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4 kwartał 2025\dane dla jst do Rb-50\"/>
    </mc:Choice>
  </mc:AlternateContent>
  <xr:revisionPtr revIDLastSave="0" documentId="13_ncr:1_{064E6139-79DB-4C37-BEF8-4EF2C2CD10F6}" xr6:coauthVersionLast="47" xr6:coauthVersionMax="47" xr10:uidLastSave="{00000000-0000-0000-0000-000000000000}"/>
  <bookViews>
    <workbookView xWindow="-120" yWindow="-120" windowWidth="29040" windowHeight="15720" activeTab="1" xr2:uid="{3A01E061-51C0-40F7-A8F8-50BF6CC367F1}"/>
  </bookViews>
  <sheets>
    <sheet name="TABELA gminy" sheetId="2" r:id="rId1"/>
    <sheet name="BAZA gminy" sheetId="1" r:id="rId2"/>
  </sheets>
  <definedNames>
    <definedName name="_xlnm._FilterDatabase" localSheetId="1" hidden="1">'BAZA gminy'!$A$1:$I$1</definedName>
  </definedNames>
  <calcPr calcId="191029" refMode="R1C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<sst xmlns="http://schemas.openxmlformats.org/spreadsheetml/2006/main" count="36532" uniqueCount="607">
  <si>
    <t>KONTRAHENT</t>
  </si>
  <si>
    <t>TERYT</t>
  </si>
  <si>
    <t>DZIAL</t>
  </si>
  <si>
    <t>ROZDZIAL</t>
  </si>
  <si>
    <t>PARAGRAF</t>
  </si>
  <si>
    <t>PLAN</t>
  </si>
  <si>
    <t>REALIZACJA</t>
  </si>
  <si>
    <t>202011</t>
  </si>
  <si>
    <t>801</t>
  </si>
  <si>
    <t>80101</t>
  </si>
  <si>
    <t>2030</t>
  </si>
  <si>
    <t>101 - Urząd Miasta Bielawa</t>
  </si>
  <si>
    <t>80153</t>
  </si>
  <si>
    <t>2010</t>
  </si>
  <si>
    <t>80195</t>
  </si>
  <si>
    <t>2059</t>
  </si>
  <si>
    <t>854</t>
  </si>
  <si>
    <t>85415</t>
  </si>
  <si>
    <t>2040</t>
  </si>
  <si>
    <t>221011</t>
  </si>
  <si>
    <t>102 - Urząd Miasta Boguszów-Gorce</t>
  </si>
  <si>
    <t>201011</t>
  </si>
  <si>
    <t>103 - Urząd Miasta Bolesławiec</t>
  </si>
  <si>
    <t>80104</t>
  </si>
  <si>
    <t>209011</t>
  </si>
  <si>
    <t>104 - Urząd Miejski Chojnów</t>
  </si>
  <si>
    <t>208011</t>
  </si>
  <si>
    <t>105 - Urząd Miasta Duszniki Zdrój</t>
  </si>
  <si>
    <t>202021</t>
  </si>
  <si>
    <t>106 - Urząd Miasta Dzierżoniów</t>
  </si>
  <si>
    <t>85478</t>
  </si>
  <si>
    <t>203011</t>
  </si>
  <si>
    <t>107 - Urząd Miasta Głogów</t>
  </si>
  <si>
    <t>80103</t>
  </si>
  <si>
    <t>205011</t>
  </si>
  <si>
    <t>108 - Urząd Miasta Jawor</t>
  </si>
  <si>
    <t>221021</t>
  </si>
  <si>
    <t>109 - Urząd Miasta Jedlina Zdrój</t>
  </si>
  <si>
    <t>261011</t>
  </si>
  <si>
    <t>110 - Urząd Miasta Jelenia Góra</t>
  </si>
  <si>
    <t>207011</t>
  </si>
  <si>
    <t>111 - Urząd Miasta Kamienna Góra</t>
  </si>
  <si>
    <t>206011</t>
  </si>
  <si>
    <t>112 - Urząd Miasta Karpacz</t>
  </si>
  <si>
    <t>208021</t>
  </si>
  <si>
    <t>113 - Urząd Miasta Kłodzko</t>
  </si>
  <si>
    <t>206021</t>
  </si>
  <si>
    <t>114 - Urzad Miasta Kowary</t>
  </si>
  <si>
    <t>208031</t>
  </si>
  <si>
    <t>80120</t>
  </si>
  <si>
    <t>115 - Urząd Miasta Kudowa Zdrój</t>
  </si>
  <si>
    <t>262011</t>
  </si>
  <si>
    <t>116 - Urząd Miasta Legnica</t>
  </si>
  <si>
    <t>80105</t>
  </si>
  <si>
    <t>210011</t>
  </si>
  <si>
    <t>117 - Urząd Miasta Lubań</t>
  </si>
  <si>
    <t>80148</t>
  </si>
  <si>
    <t>211011</t>
  </si>
  <si>
    <t>118 - Gmina Miejska Lubin</t>
  </si>
  <si>
    <t>208041</t>
  </si>
  <si>
    <t>119 - Urząd Miasta Nowa Ruda</t>
  </si>
  <si>
    <t>214011</t>
  </si>
  <si>
    <t>120 - Urząd Miasta Oleśnica</t>
  </si>
  <si>
    <t>215011</t>
  </si>
  <si>
    <t>121 - Urząd Miasta Oława</t>
  </si>
  <si>
    <t>206031</t>
  </si>
  <si>
    <t>122 - Urzad Miasta Piechowice</t>
  </si>
  <si>
    <t>202033</t>
  </si>
  <si>
    <t>123 - Urzad Miasta i Gminy Pieszyce</t>
  </si>
  <si>
    <t>202041</t>
  </si>
  <si>
    <t>124 - Urząd Miasta Piława Górna</t>
  </si>
  <si>
    <t>208051</t>
  </si>
  <si>
    <t>125 - Urząd Miasta Polanica Zdrój</t>
  </si>
  <si>
    <t>221031</t>
  </si>
  <si>
    <t>126 - Gmina Miejska Szczawno Zdrój</t>
  </si>
  <si>
    <t>206041</t>
  </si>
  <si>
    <t>127 - Urzad Miasta Szklarska Poręba</t>
  </si>
  <si>
    <t>219011</t>
  </si>
  <si>
    <t>128 - Urząd Miasta Świdnica</t>
  </si>
  <si>
    <t>219021</t>
  </si>
  <si>
    <t>129 - Gmina Świebodzice</t>
  </si>
  <si>
    <t>210021</t>
  </si>
  <si>
    <t>130 - Urząd Miasta Świeradów Zdrój</t>
  </si>
  <si>
    <t>265011</t>
  </si>
  <si>
    <t>131 - Urząd Miejski w Wałbrzychu</t>
  </si>
  <si>
    <t>226011</t>
  </si>
  <si>
    <t>132 - Urzad Miasta Wojcieszów</t>
  </si>
  <si>
    <t>264011</t>
  </si>
  <si>
    <t>133 - Urząd Miasta Wrocław</t>
  </si>
  <si>
    <t>225011</t>
  </si>
  <si>
    <t>134 - Urzad Miasta Zawidów</t>
  </si>
  <si>
    <t>225021</t>
  </si>
  <si>
    <t>135 - Urzad Miasta Zgorzelec</t>
  </si>
  <si>
    <t>226021</t>
  </si>
  <si>
    <t>136 - Urząd Miasta Złotoryja</t>
  </si>
  <si>
    <t>224013</t>
  </si>
  <si>
    <t>201 - Urząd Miasta i Gminy Bardo</t>
  </si>
  <si>
    <t>214023</t>
  </si>
  <si>
    <t>202 - Urząd Miasta i Gminy Bierutów</t>
  </si>
  <si>
    <t>225033</t>
  </si>
  <si>
    <t>203 - Urząd Miasta i Gminy Bogatynia</t>
  </si>
  <si>
    <t>205023</t>
  </si>
  <si>
    <t>204 - Urząd Miasta i Gminy Bolków</t>
  </si>
  <si>
    <t>222013</t>
  </si>
  <si>
    <t>205 - Urząd Miasta i Gminy Brzeg Dolny</t>
  </si>
  <si>
    <t>208063</t>
  </si>
  <si>
    <t>206 - Urząd Miasta i Gminy  Bystrzyca Kłodzka</t>
  </si>
  <si>
    <t>216013</t>
  </si>
  <si>
    <t>207 - Urząd Miasta i Gminy Chocianów</t>
  </si>
  <si>
    <t>80106</t>
  </si>
  <si>
    <t>221053</t>
  </si>
  <si>
    <t>208 - Urząd Miasta i Gminy  Głuszyca</t>
  </si>
  <si>
    <t>204013</t>
  </si>
  <si>
    <t>209 - Urząd Miasta i Gminy Góra</t>
  </si>
  <si>
    <t>212013</t>
  </si>
  <si>
    <t>210 - Urząd Miasta i Gminy Gryfów Śląski</t>
  </si>
  <si>
    <t>219043</t>
  </si>
  <si>
    <t>211 - Urząd Miasta i Gminy Jaworzyna Śląska</t>
  </si>
  <si>
    <t>215033</t>
  </si>
  <si>
    <t>212 - Urząd Miasta i Gminy Jelcz-Laskowice</t>
  </si>
  <si>
    <t>223043</t>
  </si>
  <si>
    <t>213 - Urząd Miasta i Gminy Kąty Wrocławskie</t>
  </si>
  <si>
    <t>208083</t>
  </si>
  <si>
    <t>214 - Urząd Miasta i Gminy Lądek Zdrój</t>
  </si>
  <si>
    <t>210033</t>
  </si>
  <si>
    <t>215 - Urząd Miasta i Gminy  Leśna</t>
  </si>
  <si>
    <t>207033</t>
  </si>
  <si>
    <t>216 - Urząd Miasta i Gminy Lubawka</t>
  </si>
  <si>
    <t>212023</t>
  </si>
  <si>
    <t>80117</t>
  </si>
  <si>
    <t>217 - Urzad Miasta i Gminy Lubomierz</t>
  </si>
  <si>
    <t>212033</t>
  </si>
  <si>
    <t>218 - Urząd Miasta i Gminy Lwówek Śląski</t>
  </si>
  <si>
    <t>221063</t>
  </si>
  <si>
    <t>219 - Urząd Miasta i Gminy Mieroszów</t>
  </si>
  <si>
    <t>214053</t>
  </si>
  <si>
    <t>220 - Urząd Miasta i Gminy Międzybórz</t>
  </si>
  <si>
    <t>208103</t>
  </si>
  <si>
    <t>221 - Urząd Miasta i Gminy Międzylesie</t>
  </si>
  <si>
    <t>213033</t>
  </si>
  <si>
    <t>222 - Urząd Miasta i Gminy  Milicz</t>
  </si>
  <si>
    <t>212043</t>
  </si>
  <si>
    <t>223 - Urząd Miasta i Gminy Mirsk</t>
  </si>
  <si>
    <t>202073</t>
  </si>
  <si>
    <t>224 - Urząd Miasta i Gminy Niemcza</t>
  </si>
  <si>
    <t>201043</t>
  </si>
  <si>
    <t>225 - Urzad Miasta i Gminy Nowogrodziec</t>
  </si>
  <si>
    <t>220013</t>
  </si>
  <si>
    <t>226 - Urząd Miasta i Gminy Oborniki Śl.</t>
  </si>
  <si>
    <t>210053</t>
  </si>
  <si>
    <t>227 - Urząd Miasta i Gminy Olszyna</t>
  </si>
  <si>
    <t>225043</t>
  </si>
  <si>
    <t>228 - Urząd Miasta i Gminy  Pieńsk</t>
  </si>
  <si>
    <t>216043</t>
  </si>
  <si>
    <t>229 - Urząd Miasta i Gminy Polkowice</t>
  </si>
  <si>
    <t>209073</t>
  </si>
  <si>
    <t>230 - Urząd Miasta i Gminy Prochowice</t>
  </si>
  <si>
    <t>220023</t>
  </si>
  <si>
    <t>231 - Urząd Miasta i Gminy Prusice</t>
  </si>
  <si>
    <t>216053</t>
  </si>
  <si>
    <t>232 - Urząd Miasta I Gminy Przemków</t>
  </si>
  <si>
    <t>208123</t>
  </si>
  <si>
    <t>233 - Urząd Miasta I Gminy Radków</t>
  </si>
  <si>
    <t>223083</t>
  </si>
  <si>
    <t>234 - Urząd Miasta  i Gminy Siechnice</t>
  </si>
  <si>
    <t>223073</t>
  </si>
  <si>
    <t>235 - Urząd Miasta i Gminy Sobótka</t>
  </si>
  <si>
    <t>208133</t>
  </si>
  <si>
    <t>236 - Urząd Miasta i Gminy Stronie Śląskie</t>
  </si>
  <si>
    <t>219063</t>
  </si>
  <si>
    <t>237 - Urząd Miasta i Gminy  Strzegom</t>
  </si>
  <si>
    <t>217043</t>
  </si>
  <si>
    <t>238 - Urząd Miasta i Gminy Strzelin</t>
  </si>
  <si>
    <t>214073</t>
  </si>
  <si>
    <t>239 - Urząd Miasta i Gminy Syców</t>
  </si>
  <si>
    <t>208143</t>
  </si>
  <si>
    <t>240 - Urząd Miasta i Gminy Szczytna</t>
  </si>
  <si>
    <t>211043</t>
  </si>
  <si>
    <t>241 - Urząd Miasta i Gminy Ścinawa</t>
  </si>
  <si>
    <t>218043</t>
  </si>
  <si>
    <t>242 - Urząd Miasta i Gminy  Środa Śląska</t>
  </si>
  <si>
    <t>226043</t>
  </si>
  <si>
    <t>243 - Urząd Miasta i Gminy Świerzawa</t>
  </si>
  <si>
    <t/>
  </si>
  <si>
    <t>244 - Urząd Miasta i Gminy  Trzebnica</t>
  </si>
  <si>
    <t>214083</t>
  </si>
  <si>
    <t>245 - Urząd Miasta i Gminy Twardogóra</t>
  </si>
  <si>
    <t>204043</t>
  </si>
  <si>
    <t>246 - Urząd Miasta i Gminy Wąsosz</t>
  </si>
  <si>
    <t>225063</t>
  </si>
  <si>
    <t>247 - Urząd Miasta i Gminy Węgliniec</t>
  </si>
  <si>
    <t>217053</t>
  </si>
  <si>
    <t>248 - Urząd Miasta i Gminy  Wiązów</t>
  </si>
  <si>
    <t>212053</t>
  </si>
  <si>
    <t>249 - Urząd Miasta i Gminy Wleń</t>
  </si>
  <si>
    <t>222033</t>
  </si>
  <si>
    <t>250 - Urząd Miasta i Gminy Wołów</t>
  </si>
  <si>
    <t>224053</t>
  </si>
  <si>
    <t>251 - Urząd Miasta i Gminy  Ząbkowice Śląskie</t>
  </si>
  <si>
    <t>224063</t>
  </si>
  <si>
    <t>252 - Urząd Miasta i Gminy Ziębice</t>
  </si>
  <si>
    <t>224073</t>
  </si>
  <si>
    <t>253 - Urząd Miasta i Gminy  Złoty Stok</t>
  </si>
  <si>
    <t>219083</t>
  </si>
  <si>
    <t>254 - Urząd Miasta i Gminy Żarów</t>
  </si>
  <si>
    <t>220063</t>
  </si>
  <si>
    <t>255 - Urząd Miasta i Gminy Żmigród</t>
  </si>
  <si>
    <t>201022</t>
  </si>
  <si>
    <t>301 - Urząd Gminy Bolesławiec</t>
  </si>
  <si>
    <t>217012</t>
  </si>
  <si>
    <t>302 - Urząd Gminy Borów</t>
  </si>
  <si>
    <t>209022</t>
  </si>
  <si>
    <t>303 - Urząd Gminy Chojnów</t>
  </si>
  <si>
    <t>224022</t>
  </si>
  <si>
    <t>304 - Urząd Gminy Ciepłowody</t>
  </si>
  <si>
    <t>213012</t>
  </si>
  <si>
    <t>305 - Urząd Gminy Cieszków</t>
  </si>
  <si>
    <t>221042</t>
  </si>
  <si>
    <t>306 - Urząd Gminy Czarny Bór</t>
  </si>
  <si>
    <t>223012</t>
  </si>
  <si>
    <t>307 - Urząd Gminy Czernica</t>
  </si>
  <si>
    <t>223022</t>
  </si>
  <si>
    <t>308 - Urząd Gminy  Długołęka</t>
  </si>
  <si>
    <t>219032</t>
  </si>
  <si>
    <t>309 - Urząd Gminy Dobromierz</t>
  </si>
  <si>
    <t>214032</t>
  </si>
  <si>
    <t>310 - Urząd Gminy  w Dobroszycach</t>
  </si>
  <si>
    <t>215022</t>
  </si>
  <si>
    <t>311 - Urząd Gminy  Domaniów</t>
  </si>
  <si>
    <t>214042</t>
  </si>
  <si>
    <t>312 - Urząd Gminy Dziadowa Kłoda</t>
  </si>
  <si>
    <t>202052</t>
  </si>
  <si>
    <t>313 - Urząd Gminy Dzierżoniów</t>
  </si>
  <si>
    <t>216022</t>
  </si>
  <si>
    <t>314 - Urząd Gminy Gaworzyce</t>
  </si>
  <si>
    <t>203022</t>
  </si>
  <si>
    <t>315 - Urząd Gminy Głogów</t>
  </si>
  <si>
    <t>216032</t>
  </si>
  <si>
    <t>316 - Urząd Gminy Grębocice</t>
  </si>
  <si>
    <t>201032</t>
  </si>
  <si>
    <t>317 - Urząd Gminy Gromadka</t>
  </si>
  <si>
    <t>206052</t>
  </si>
  <si>
    <t>318 - Urząd Gminy Janowice Wielkie</t>
  </si>
  <si>
    <t>204022</t>
  </si>
  <si>
    <t>319 - Urząd Gminy Jemielno</t>
  </si>
  <si>
    <t>203032</t>
  </si>
  <si>
    <t>320 - Urząd Gminy Jerzmanowa</t>
  </si>
  <si>
    <t>206062</t>
  </si>
  <si>
    <t>321 - Urząd Gminy Jeżów Sudecki</t>
  </si>
  <si>
    <t>223032</t>
  </si>
  <si>
    <t>322 - Urząd Gminy Jordanów Śląski</t>
  </si>
  <si>
    <t>224032</t>
  </si>
  <si>
    <t>323 - Urząd Gminy Kamieniec Ząbkowicki</t>
  </si>
  <si>
    <t>207022</t>
  </si>
  <si>
    <t>324 - Urząd  Gminy Kamienna Góra</t>
  </si>
  <si>
    <t>208072</t>
  </si>
  <si>
    <t>325 - Urząd Gminy Kłodzko</t>
  </si>
  <si>
    <t>223052</t>
  </si>
  <si>
    <t>326 - Urząd Gminy Kobierzyce</t>
  </si>
  <si>
    <t>217022</t>
  </si>
  <si>
    <t>327 - Urząd Gminy Kondratowice</t>
  </si>
  <si>
    <t>218012</t>
  </si>
  <si>
    <t>328 - Urząd Gminy Kostomłoty</t>
  </si>
  <si>
    <t>203042</t>
  </si>
  <si>
    <t>329 - Urząd Gminy Kotla</t>
  </si>
  <si>
    <t>213022</t>
  </si>
  <si>
    <t>330 - Urząd Gminy Krośnice</t>
  </si>
  <si>
    <t>209032</t>
  </si>
  <si>
    <t>331 - Urząd Gminy Krotoszyce</t>
  </si>
  <si>
    <t>209042</t>
  </si>
  <si>
    <t>332 - Urząd Gminy Kunice</t>
  </si>
  <si>
    <t>209052</t>
  </si>
  <si>
    <t>333 - Urząd Gminy Legnickie Pole</t>
  </si>
  <si>
    <t>208092</t>
  </si>
  <si>
    <t>334 - Urząd Gminy Lewin Kłodzki</t>
  </si>
  <si>
    <t>210042</t>
  </si>
  <si>
    <t>335 - Urząd Gminy Lubań</t>
  </si>
  <si>
    <t>211022</t>
  </si>
  <si>
    <t>336 - Urząd Gminy Lubin</t>
  </si>
  <si>
    <t>202062</t>
  </si>
  <si>
    <t>337 - Urząd Gminy Łagiewniki</t>
  </si>
  <si>
    <t>218022</t>
  </si>
  <si>
    <t>338 - Urząd Gminy Malczyce</t>
  </si>
  <si>
    <t>219052</t>
  </si>
  <si>
    <t>339 - Gmina Marcinowice</t>
  </si>
  <si>
    <t>207042</t>
  </si>
  <si>
    <t>340 - Urząd Gminy Marciszów</t>
  </si>
  <si>
    <t>205032</t>
  </si>
  <si>
    <t>341 - Urząd Gminy Męcinka</t>
  </si>
  <si>
    <t>223062</t>
  </si>
  <si>
    <t>342 - Urząd Gminy Mietków</t>
  </si>
  <si>
    <t>218032</t>
  </si>
  <si>
    <t>343 - Urząd Gminy Miękinia</t>
  </si>
  <si>
    <t>209062</t>
  </si>
  <si>
    <t>344 - Urząd Gminy Miłkowice</t>
  </si>
  <si>
    <t>205042</t>
  </si>
  <si>
    <t>345 - Urząd Gminy Mściwojów</t>
  </si>
  <si>
    <t>206072</t>
  </si>
  <si>
    <t>346 - Urząd Gminy Mysłakowice</t>
  </si>
  <si>
    <t>204032</t>
  </si>
  <si>
    <t>347 - Urząd Gminy Niechlów</t>
  </si>
  <si>
    <t>208112</t>
  </si>
  <si>
    <t>348 - Urząd Gminy Nowa Ruda</t>
  </si>
  <si>
    <t>214062</t>
  </si>
  <si>
    <t>349 - Urząd Gminy Oleśnica</t>
  </si>
  <si>
    <t>215042</t>
  </si>
  <si>
    <t>350 - Urząd Gminy Oława</t>
  </si>
  <si>
    <t>201052</t>
  </si>
  <si>
    <t>351 - Urząd Gminy Osiecznica</t>
  </si>
  <si>
    <t>205052</t>
  </si>
  <si>
    <t>352 - Urząd Gminy Paszowice</t>
  </si>
  <si>
    <t>203052</t>
  </si>
  <si>
    <t>353 - Urząd Gminy Pęcław</t>
  </si>
  <si>
    <t>226032</t>
  </si>
  <si>
    <t>354 - Urząd Gminy Pielgrzymka</t>
  </si>
  <si>
    <t>210062</t>
  </si>
  <si>
    <t>355 - Urząd Gminy Platerówka</t>
  </si>
  <si>
    <t>206082</t>
  </si>
  <si>
    <t>356 - Urząd Gminy Podgórzyn</t>
  </si>
  <si>
    <t>217032</t>
  </si>
  <si>
    <t>357 - Urząd Gminy Przeworno</t>
  </si>
  <si>
    <t>216062</t>
  </si>
  <si>
    <t>358 - Urząd Gminy Radwanice</t>
  </si>
  <si>
    <t>211032</t>
  </si>
  <si>
    <t>359 - Urząd Gminy Rudna</t>
  </si>
  <si>
    <t>209082</t>
  </si>
  <si>
    <t>360 - Urząd Gminy Ruja</t>
  </si>
  <si>
    <t>210072</t>
  </si>
  <si>
    <t>361 - Urząd Gminy Siekierczyn</t>
  </si>
  <si>
    <t>206092</t>
  </si>
  <si>
    <t>362 - Urząd Gminy Stara Kamienica</t>
  </si>
  <si>
    <t>221072</t>
  </si>
  <si>
    <t>363 - Urząd Gminy Stare Bogaczowice</t>
  </si>
  <si>
    <t>224042</t>
  </si>
  <si>
    <t>364 - Urząd Gminy Stoszowice</t>
  </si>
  <si>
    <t>225052</t>
  </si>
  <si>
    <t>365 - Urząd Gminy Sulików</t>
  </si>
  <si>
    <t>219072</t>
  </si>
  <si>
    <t>366 - Urząd Gminy  Świdnica</t>
  </si>
  <si>
    <t>218052</t>
  </si>
  <si>
    <t>367 - Urząd Gminy Udanin</t>
  </si>
  <si>
    <t>221082</t>
  </si>
  <si>
    <t>368 - Urząd Gminy Walim</t>
  </si>
  <si>
    <t>201062</t>
  </si>
  <si>
    <t>369 - Urząd Gminy Warta Bolesławiecka</t>
  </si>
  <si>
    <t>205062</t>
  </si>
  <si>
    <t>370 - Urząd Gminy Wądroże Wielkie</t>
  </si>
  <si>
    <t>222022</t>
  </si>
  <si>
    <t>371 - Urząd Gminy Wińsko</t>
  </si>
  <si>
    <t>220042</t>
  </si>
  <si>
    <t>372 - Urząd Gminy Wisznia Mała</t>
  </si>
  <si>
    <t>226052</t>
  </si>
  <si>
    <t>373 - Urząd Gminy Zagrodno</t>
  </si>
  <si>
    <t>220052</t>
  </si>
  <si>
    <t>374 - Urząd Gminy Zawonia</t>
  </si>
  <si>
    <t>225072</t>
  </si>
  <si>
    <t>375 - Urząd Gminy Zgorzelec</t>
  </si>
  <si>
    <t>226062</t>
  </si>
  <si>
    <t>376 - Urząd Gminy Złotoryja</t>
  </si>
  <si>
    <t>223092</t>
  </si>
  <si>
    <t>377 - Urząd Gminy Żórawina</t>
  </si>
  <si>
    <t>203062</t>
  </si>
  <si>
    <t>378 - Urząd Gminy Żukowice</t>
  </si>
  <si>
    <t>921</t>
  </si>
  <si>
    <t>92120</t>
  </si>
  <si>
    <t>2730</t>
  </si>
  <si>
    <t>853</t>
  </si>
  <si>
    <t>85395</t>
  </si>
  <si>
    <t>010</t>
  </si>
  <si>
    <t>01095</t>
  </si>
  <si>
    <t>758</t>
  </si>
  <si>
    <t>75814</t>
  </si>
  <si>
    <t>2870</t>
  </si>
  <si>
    <t>756</t>
  </si>
  <si>
    <t>75615</t>
  </si>
  <si>
    <t>2680</t>
  </si>
  <si>
    <t>6330</t>
  </si>
  <si>
    <t>925</t>
  </si>
  <si>
    <t>92503</t>
  </si>
  <si>
    <t>710</t>
  </si>
  <si>
    <t>71035</t>
  </si>
  <si>
    <t>2020</t>
  </si>
  <si>
    <t>851</t>
  </si>
  <si>
    <t>85195</t>
  </si>
  <si>
    <t>852</t>
  </si>
  <si>
    <t>85203</t>
  </si>
  <si>
    <t>85205</t>
  </si>
  <si>
    <t>85213</t>
  </si>
  <si>
    <t>85214</t>
  </si>
  <si>
    <t>85215</t>
  </si>
  <si>
    <t>85216</t>
  </si>
  <si>
    <t>85219</t>
  </si>
  <si>
    <t>85228</t>
  </si>
  <si>
    <t>85230</t>
  </si>
  <si>
    <t>85278</t>
  </si>
  <si>
    <t>85295</t>
  </si>
  <si>
    <t>855</t>
  </si>
  <si>
    <t>85502</t>
  </si>
  <si>
    <t>2060</t>
  </si>
  <si>
    <t>85503</t>
  </si>
  <si>
    <t>85504</t>
  </si>
  <si>
    <t>85513</t>
  </si>
  <si>
    <t>85516</t>
  </si>
  <si>
    <t>85202</t>
  </si>
  <si>
    <t>6310</t>
  </si>
  <si>
    <t>85220</t>
  </si>
  <si>
    <t>85334</t>
  </si>
  <si>
    <t>600</t>
  </si>
  <si>
    <t>60078</t>
  </si>
  <si>
    <t>752</t>
  </si>
  <si>
    <t>75212</t>
  </si>
  <si>
    <t>75295</t>
  </si>
  <si>
    <t>900</t>
  </si>
  <si>
    <t>90078</t>
  </si>
  <si>
    <t>92178</t>
  </si>
  <si>
    <t>754</t>
  </si>
  <si>
    <t>75478</t>
  </si>
  <si>
    <t>400</t>
  </si>
  <si>
    <t>40078</t>
  </si>
  <si>
    <t>700</t>
  </si>
  <si>
    <t>70078</t>
  </si>
  <si>
    <t>75495</t>
  </si>
  <si>
    <t>6320</t>
  </si>
  <si>
    <t>75412</t>
  </si>
  <si>
    <t>750</t>
  </si>
  <si>
    <t>75078</t>
  </si>
  <si>
    <t>75224</t>
  </si>
  <si>
    <t>75011</t>
  </si>
  <si>
    <t>6259</t>
  </si>
  <si>
    <t>60004</t>
  </si>
  <si>
    <t>70095</t>
  </si>
  <si>
    <t>85416</t>
  </si>
  <si>
    <t>2009</t>
  </si>
  <si>
    <t>6209</t>
  </si>
  <si>
    <t>Etykiety wierszy</t>
  </si>
  <si>
    <t>Suma końcowa</t>
  </si>
  <si>
    <t>244 - Urząd Miasta i Gminy  Trzebnica Suma</t>
  </si>
  <si>
    <t>103 - Urząd Miasta Bolesławiec Suma</t>
  </si>
  <si>
    <t>301 - Urząd Gminy Bolesławiec Suma</t>
  </si>
  <si>
    <t>317 - Urząd Gminy Gromadka Suma</t>
  </si>
  <si>
    <t>225 - Urzad Miasta i Gminy Nowogrodziec Suma</t>
  </si>
  <si>
    <t>351 - Urząd Gminy Osiecznica Suma</t>
  </si>
  <si>
    <t>369 - Urząd Gminy Warta Bolesławiecka Suma</t>
  </si>
  <si>
    <t>101 - Urząd Miasta Bielawa Suma</t>
  </si>
  <si>
    <t>106 - Urząd Miasta Dzierżoniów Suma</t>
  </si>
  <si>
    <t>123 - Urzad Miasta i Gminy Pieszyce Suma</t>
  </si>
  <si>
    <t>124 - Urząd Miasta Piława Górna Suma</t>
  </si>
  <si>
    <t>313 - Urząd Gminy Dzierżoniów Suma</t>
  </si>
  <si>
    <t>337 - Urząd Gminy Łagiewniki Suma</t>
  </si>
  <si>
    <t>224 - Urząd Miasta i Gminy Niemcza Suma</t>
  </si>
  <si>
    <t>107 - Urząd Miasta Głogów Suma</t>
  </si>
  <si>
    <t>315 - Urząd Gminy Głogów Suma</t>
  </si>
  <si>
    <t>320 - Urząd Gminy Jerzmanowa Suma</t>
  </si>
  <si>
    <t>329 - Urząd Gminy Kotla Suma</t>
  </si>
  <si>
    <t>353 - Urząd Gminy Pęcław Suma</t>
  </si>
  <si>
    <t>378 - Urząd Gminy Żukowice Suma</t>
  </si>
  <si>
    <t>209 - Urząd Miasta i Gminy Góra Suma</t>
  </si>
  <si>
    <t>319 - Urząd Gminy Jemielno Suma</t>
  </si>
  <si>
    <t>347 - Urząd Gminy Niechlów Suma</t>
  </si>
  <si>
    <t>246 - Urząd Miasta i Gminy Wąsosz Suma</t>
  </si>
  <si>
    <t>108 - Urząd Miasta Jawor Suma</t>
  </si>
  <si>
    <t>204 - Urząd Miasta i Gminy Bolków Suma</t>
  </si>
  <si>
    <t>341 - Urząd Gminy Męcinka Suma</t>
  </si>
  <si>
    <t>345 - Urząd Gminy Mściwojów Suma</t>
  </si>
  <si>
    <t>352 - Urząd Gminy Paszowice Suma</t>
  </si>
  <si>
    <t>370 - Urząd Gminy Wądroże Wielkie Suma</t>
  </si>
  <si>
    <t>112 - Urząd Miasta Karpacz Suma</t>
  </si>
  <si>
    <t>114 - Urzad Miasta Kowary Suma</t>
  </si>
  <si>
    <t>122 - Urzad Miasta Piechowice Suma</t>
  </si>
  <si>
    <t>127 - Urzad Miasta Szklarska Poręba Suma</t>
  </si>
  <si>
    <t>318 - Urząd Gminy Janowice Wielkie Suma</t>
  </si>
  <si>
    <t>321 - Urząd Gminy Jeżów Sudecki Suma</t>
  </si>
  <si>
    <t>346 - Urząd Gminy Mysłakowice Suma</t>
  </si>
  <si>
    <t>356 - Urząd Gminy Podgórzyn Suma</t>
  </si>
  <si>
    <t>362 - Urząd Gminy Stara Kamienica Suma</t>
  </si>
  <si>
    <t>111 - Urząd Miasta Kamienna Góra Suma</t>
  </si>
  <si>
    <t>324 - Urząd  Gminy Kamienna Góra Suma</t>
  </si>
  <si>
    <t>216 - Urząd Miasta i Gminy Lubawka Suma</t>
  </si>
  <si>
    <t>340 - Urząd Gminy Marciszów Suma</t>
  </si>
  <si>
    <t>105 - Urząd Miasta Duszniki Zdrój Suma</t>
  </si>
  <si>
    <t>113 - Urząd Miasta Kłodzko Suma</t>
  </si>
  <si>
    <t>115 - Urząd Miasta Kudowa Zdrój Suma</t>
  </si>
  <si>
    <t>119 - Urząd Miasta Nowa Ruda Suma</t>
  </si>
  <si>
    <t>125 - Urząd Miasta Polanica Zdrój Suma</t>
  </si>
  <si>
    <t>206 - Urząd Miasta i Gminy  Bystrzyca Kłodzka Suma</t>
  </si>
  <si>
    <t>325 - Urząd Gminy Kłodzko Suma</t>
  </si>
  <si>
    <t>214 - Urząd Miasta i Gminy Lądek Zdrój Suma</t>
  </si>
  <si>
    <t>334 - Urząd Gminy Lewin Kłodzki Suma</t>
  </si>
  <si>
    <t>221 - Urząd Miasta i Gminy Międzylesie Suma</t>
  </si>
  <si>
    <t>348 - Urząd Gminy Nowa Ruda Suma</t>
  </si>
  <si>
    <t>233 - Urząd Miasta I Gminy Radków Suma</t>
  </si>
  <si>
    <t>236 - Urząd Miasta i Gminy Stronie Śląskie Suma</t>
  </si>
  <si>
    <t>240 - Urząd Miasta i Gminy Szczytna Suma</t>
  </si>
  <si>
    <t>104 - Urząd Miejski Chojnów Suma</t>
  </si>
  <si>
    <t>303 - Urząd Gminy Chojnów Suma</t>
  </si>
  <si>
    <t>331 - Urząd Gminy Krotoszyce Suma</t>
  </si>
  <si>
    <t>332 - Urząd Gminy Kunice Suma</t>
  </si>
  <si>
    <t>333 - Urząd Gminy Legnickie Pole Suma</t>
  </si>
  <si>
    <t>344 - Urząd Gminy Miłkowice Suma</t>
  </si>
  <si>
    <t>230 - Urząd Miasta i Gminy Prochowice Suma</t>
  </si>
  <si>
    <t>360 - Urząd Gminy Ruja Suma</t>
  </si>
  <si>
    <t>117 - Urząd Miasta Lubań Suma</t>
  </si>
  <si>
    <t>130 - Urząd Miasta Świeradów Zdrój Suma</t>
  </si>
  <si>
    <t>215 - Urząd Miasta i Gminy  Leśna Suma</t>
  </si>
  <si>
    <t>335 - Urząd Gminy Lubań Suma</t>
  </si>
  <si>
    <t>227 - Urząd Miasta i Gminy Olszyna Suma</t>
  </si>
  <si>
    <t>355 - Urząd Gminy Platerówka Suma</t>
  </si>
  <si>
    <t>361 - Urząd Gminy Siekierczyn Suma</t>
  </si>
  <si>
    <t>118 - Gmina Miejska Lubin Suma</t>
  </si>
  <si>
    <t>336 - Urząd Gminy Lubin Suma</t>
  </si>
  <si>
    <t>359 - Urząd Gminy Rudna Suma</t>
  </si>
  <si>
    <t>241 - Urząd Miasta i Gminy Ścinawa Suma</t>
  </si>
  <si>
    <t>210 - Urząd Miasta i Gminy Gryfów Śląski Suma</t>
  </si>
  <si>
    <t>217 - Urzad Miasta i Gminy Lubomierz Suma</t>
  </si>
  <si>
    <t>218 - Urząd Miasta i Gminy Lwówek Śląski Suma</t>
  </si>
  <si>
    <t>223 - Urząd Miasta i Gminy Mirsk Suma</t>
  </si>
  <si>
    <t>249 - Urząd Miasta i Gminy Wleń Suma</t>
  </si>
  <si>
    <t>305 - Urząd Gminy Cieszków Suma</t>
  </si>
  <si>
    <t>330 - Urząd Gminy Krośnice Suma</t>
  </si>
  <si>
    <t>222 - Urząd Miasta i Gminy  Milicz Suma</t>
  </si>
  <si>
    <t>120 - Urząd Miasta Oleśnica Suma</t>
  </si>
  <si>
    <t>202 - Urząd Miasta i Gminy Bierutów Suma</t>
  </si>
  <si>
    <t>310 - Urząd Gminy  w Dobroszycach Suma</t>
  </si>
  <si>
    <t>312 - Urząd Gminy Dziadowa Kłoda Suma</t>
  </si>
  <si>
    <t>220 - Urząd Miasta i Gminy Międzybórz Suma</t>
  </si>
  <si>
    <t>349 - Urząd Gminy Oleśnica Suma</t>
  </si>
  <si>
    <t>239 - Urząd Miasta i Gminy Syców Suma</t>
  </si>
  <si>
    <t>245 - Urząd Miasta i Gminy Twardogóra Suma</t>
  </si>
  <si>
    <t>121 - Urząd Miasta Oława Suma</t>
  </si>
  <si>
    <t>311 - Urząd Gminy  Domaniów Suma</t>
  </si>
  <si>
    <t>212 - Urząd Miasta i Gminy Jelcz-Laskowice Suma</t>
  </si>
  <si>
    <t>350 - Urząd Gminy Oława Suma</t>
  </si>
  <si>
    <t>207 - Urząd Miasta i Gminy Chocianów Suma</t>
  </si>
  <si>
    <t>314 - Urząd Gminy Gaworzyce Suma</t>
  </si>
  <si>
    <t>316 - Urząd Gminy Grębocice Suma</t>
  </si>
  <si>
    <t>229 - Urząd Miasta i Gminy Polkowice Suma</t>
  </si>
  <si>
    <t>232 - Urząd Miasta I Gminy Przemków Suma</t>
  </si>
  <si>
    <t>358 - Urząd Gminy Radwanice Suma</t>
  </si>
  <si>
    <t>302 - Urząd Gminy Borów Suma</t>
  </si>
  <si>
    <t>327 - Urząd Gminy Kondratowice Suma</t>
  </si>
  <si>
    <t>357 - Urząd Gminy Przeworno Suma</t>
  </si>
  <si>
    <t>238 - Urząd Miasta i Gminy Strzelin Suma</t>
  </si>
  <si>
    <t>248 - Urząd Miasta i Gminy  Wiązów Suma</t>
  </si>
  <si>
    <t>328 - Urząd Gminy Kostomłoty Suma</t>
  </si>
  <si>
    <t>338 - Urząd Gminy Malczyce Suma</t>
  </si>
  <si>
    <t>343 - Urząd Gminy Miękinia Suma</t>
  </si>
  <si>
    <t>242 - Urząd Miasta i Gminy  Środa Śląska Suma</t>
  </si>
  <si>
    <t>367 - Urząd Gminy Udanin Suma</t>
  </si>
  <si>
    <t>128 - Urząd Miasta Świdnica Suma</t>
  </si>
  <si>
    <t>129 - Gmina Świebodzice Suma</t>
  </si>
  <si>
    <t>309 - Urząd Gminy Dobromierz Suma</t>
  </si>
  <si>
    <t>211 - Urząd Miasta i Gminy Jaworzyna Śląska Suma</t>
  </si>
  <si>
    <t>339 - Gmina Marcinowice Suma</t>
  </si>
  <si>
    <t>237 - Urząd Miasta i Gminy  Strzegom Suma</t>
  </si>
  <si>
    <t>366 - Urząd Gminy  Świdnica Suma</t>
  </si>
  <si>
    <t>254 - Urząd Miasta i Gminy Żarów Suma</t>
  </si>
  <si>
    <t>226 - Urząd Miasta i Gminy Oborniki Śl. Suma</t>
  </si>
  <si>
    <t>231 - Urząd Miasta i Gminy Prusice Suma</t>
  </si>
  <si>
    <t>372 - Urząd Gminy Wisznia Mała Suma</t>
  </si>
  <si>
    <t>374 - Urząd Gminy Zawonia Suma</t>
  </si>
  <si>
    <t>255 - Urząd Miasta i Gminy Żmigród Suma</t>
  </si>
  <si>
    <t>102 - Urząd Miasta Boguszów-Gorce Suma</t>
  </si>
  <si>
    <t>109 - Urząd Miasta Jedlina Zdrój Suma</t>
  </si>
  <si>
    <t>126 - Gmina Miejska Szczawno Zdrój Suma</t>
  </si>
  <si>
    <t>306 - Urząd Gminy Czarny Bór Suma</t>
  </si>
  <si>
    <t>208 - Urząd Miasta i Gminy  Głuszyca Suma</t>
  </si>
  <si>
    <t>219 - Urząd Miasta i Gminy Mieroszów Suma</t>
  </si>
  <si>
    <t>363 - Urząd Gminy Stare Bogaczowice Suma</t>
  </si>
  <si>
    <t>368 - Urząd Gminy Walim Suma</t>
  </si>
  <si>
    <t>205 - Urząd Miasta i Gminy Brzeg Dolny Suma</t>
  </si>
  <si>
    <t>371 - Urząd Gminy Wińsko Suma</t>
  </si>
  <si>
    <t>250 - Urząd Miasta i Gminy Wołów Suma</t>
  </si>
  <si>
    <t>307 - Urząd Gminy Czernica Suma</t>
  </si>
  <si>
    <t>308 - Urząd Gminy  Długołęka Suma</t>
  </si>
  <si>
    <t>322 - Urząd Gminy Jordanów Śląski Suma</t>
  </si>
  <si>
    <t>213 - Urząd Miasta i Gminy Kąty Wrocławskie Suma</t>
  </si>
  <si>
    <t>326 - Urząd Gminy Kobierzyce Suma</t>
  </si>
  <si>
    <t>342 - Urząd Gminy Mietków Suma</t>
  </si>
  <si>
    <t>235 - Urząd Miasta i Gminy Sobótka Suma</t>
  </si>
  <si>
    <t>234 - Urząd Miasta  i Gminy Siechnice Suma</t>
  </si>
  <si>
    <t>377 - Urząd Gminy Żórawina Suma</t>
  </si>
  <si>
    <t>201 - Urząd Miasta i Gminy Bardo Suma</t>
  </si>
  <si>
    <t>304 - Urząd Gminy Ciepłowody Suma</t>
  </si>
  <si>
    <t>323 - Urząd Gminy Kamieniec Ząbkowicki Suma</t>
  </si>
  <si>
    <t>364 - Urząd Gminy Stoszowice Suma</t>
  </si>
  <si>
    <t>251 - Urząd Miasta i Gminy  Ząbkowice Śląskie Suma</t>
  </si>
  <si>
    <t>252 - Urząd Miasta i Gminy Ziębice Suma</t>
  </si>
  <si>
    <t>253 - Urząd Miasta i Gminy  Złoty Stok Suma</t>
  </si>
  <si>
    <t>134 - Urzad Miasta Zawidów Suma</t>
  </si>
  <si>
    <t>135 - Urzad Miasta Zgorzelec Suma</t>
  </si>
  <si>
    <t>203 - Urząd Miasta i Gminy Bogatynia Suma</t>
  </si>
  <si>
    <t>228 - Urząd Miasta i Gminy  Pieńsk Suma</t>
  </si>
  <si>
    <t>365 - Urząd Gminy Sulików Suma</t>
  </si>
  <si>
    <t>247 - Urząd Miasta i Gminy Węgliniec Suma</t>
  </si>
  <si>
    <t>375 - Urząd Gminy Zgorzelec Suma</t>
  </si>
  <si>
    <t>132 - Urzad Miasta Wojcieszów Suma</t>
  </si>
  <si>
    <t>136 - Urząd Miasta Złotoryja Suma</t>
  </si>
  <si>
    <t>354 - Urząd Gminy Pielgrzymka Suma</t>
  </si>
  <si>
    <t>243 - Urząd Miasta i Gminy Świerzawa Suma</t>
  </si>
  <si>
    <t>373 - Urząd Gminy Zagrodno Suma</t>
  </si>
  <si>
    <t>376 - Urząd Gminy Złotoryja Suma</t>
  </si>
  <si>
    <t>110 - Urząd Miasta Jelenia Góra Suma</t>
  </si>
  <si>
    <t>116 - Urząd Miasta Legnica Suma</t>
  </si>
  <si>
    <t>133 - Urząd Miasta Wrocław Suma</t>
  </si>
  <si>
    <t>131 - Urząd Miejski w Wałbrzychu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</si>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</sst>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1" xfId="0" pivotButton="1" applyBorder="1"/>
    <xf numFmtId="4" fontId="0" fillId="0" borderId="1" xfId="0" applyNumberFormat="1" applyBorder="1"/>
  </cellXfs>
  <cellStyles count="1">
    <cellStyle name="Normalny" xfId="0" builtinId="0"/>
  </cellStyles>
  <dxfs count="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065.598019444442" createdVersion="7" refreshedVersion="7" minRefreshableVersion="3" recordCount="5052" xr:uid="{97D95AB6-0068-4177-BF1D-5D9A5AD31A01}">
  <cacheSource type="worksheet">
    <worksheetSource ref="A1:G5053" sheet="BAZA gminy"/>
  </cacheSource>
  <cacheFields count="7">
    <cacheField name="TERYT" numFmtId="0">
      <sharedItems count="169">
        <s v="202011"/>
        <s v="221011"/>
        <s v="201011"/>
        <s v="209011"/>
        <s v="208011"/>
        <s v="202021"/>
        <s v="203011"/>
        <s v="205011"/>
        <s v="221021"/>
        <s v="261011"/>
        <s v="207011"/>
        <s v="206011"/>
        <s v="208021"/>
        <s v="206021"/>
        <s v="208031"/>
        <s v="262011"/>
        <s v="210011"/>
        <s v="211011"/>
        <s v="208041"/>
        <s v="214011"/>
        <s v="215011"/>
        <s v="206031"/>
        <s v="202033"/>
        <s v="202041"/>
        <s v="208051"/>
        <s v="221031"/>
        <s v="206041"/>
        <s v="219011"/>
        <s v="219021"/>
        <s v="210021"/>
        <s v="265011"/>
        <s v="226011"/>
        <s v="264011"/>
        <s v="225011"/>
        <s v="225021"/>
        <s v="226021"/>
        <s v="224013"/>
        <s v="214023"/>
        <s v="225033"/>
        <s v="205023"/>
        <s v="222013"/>
        <s v="208063"/>
        <s v="216013"/>
        <s v="221053"/>
        <s v="204013"/>
        <s v="212013"/>
        <s v="219043"/>
        <s v="215033"/>
        <s v="223043"/>
        <s v="208083"/>
        <s v="210033"/>
        <s v="207033"/>
        <s v="212023"/>
        <s v="212033"/>
        <s v="221063"/>
        <s v="214053"/>
        <s v="208103"/>
        <s v="213033"/>
        <s v="212043"/>
        <s v="202073"/>
        <s v="201043"/>
        <s v="220013"/>
        <s v="210053"/>
        <s v="225043"/>
        <s v="216043"/>
        <s v="209073"/>
        <s v="220023"/>
        <s v="216053"/>
        <s v="208123"/>
        <s v="223083"/>
        <s v="223073"/>
        <s v="208133"/>
        <s v="219063"/>
        <s v="217043"/>
        <s v="214073"/>
        <s v="208143"/>
        <s v="211043"/>
        <s v="218043"/>
        <s v="226043"/>
        <s v=""/>
        <s v="214083"/>
        <s v="204043"/>
        <s v="225063"/>
        <s v="217053"/>
        <s v="212053"/>
        <s v="222033"/>
        <s v="224053"/>
        <s v="224063"/>
        <s v="224073"/>
        <s v="219083"/>
        <s v="220063"/>
        <s v="201022"/>
        <s v="217012"/>
        <s v="209022"/>
        <s v="224022"/>
        <s v="213012"/>
        <s v="221042"/>
        <s v="223012"/>
        <s v="223022"/>
        <s v="219032"/>
        <s v="214032"/>
        <s v="215022"/>
        <s v="214042"/>
        <s v="202052"/>
        <s v="216022"/>
        <s v="203022"/>
        <s v="216032"/>
        <s v="201032"/>
        <s v="206052"/>
        <s v="204022"/>
        <s v="203032"/>
        <s v="206062"/>
        <s v="223032"/>
        <s v="224032"/>
        <s v="207022"/>
        <s v="208072"/>
        <s v="223052"/>
        <s v="217022"/>
        <s v="218012"/>
        <s v="203042"/>
        <s v="213022"/>
        <s v="209032"/>
        <s v="209042"/>
        <s v="209052"/>
        <s v="208092"/>
        <s v="210042"/>
        <s v="211022"/>
        <s v="202062"/>
        <s v="218022"/>
        <s v="219052"/>
        <s v="207042"/>
        <s v="205032"/>
        <s v="223062"/>
        <s v="218032"/>
        <s v="209062"/>
        <s v="205042"/>
        <s v="206072"/>
        <s v="204032"/>
        <s v="208112"/>
        <s v="214062"/>
        <s v="215042"/>
        <s v="201052"/>
        <s v="205052"/>
        <s v="203052"/>
        <s v="226032"/>
        <s v="210062"/>
        <s v="206082"/>
        <s v="217032"/>
        <s v="216062"/>
        <s v="211032"/>
        <s v="209082"/>
        <s v="210072"/>
        <s v="206092"/>
        <s v="221072"/>
        <s v="224042"/>
        <s v="225052"/>
        <s v="219072"/>
        <s v="218052"/>
        <s v="221082"/>
        <s v="201062"/>
        <s v="205062"/>
        <s v="222022"/>
        <s v="220042"/>
        <s v="226052"/>
        <s v="220052"/>
        <s v="225072"/>
        <s v="226062"/>
        <s v="223092"/>
        <s v="203062"/>
      </sharedItems>
    </cacheField>
    <cacheField name="KONTRAHENT" numFmtId="0">
      <sharedItems count="169">
        <s v="101 - Urząd Miasta Bielawa"/>
        <s v="102 - Urząd Miasta Boguszów-Gorce"/>
        <s v="103 - Urząd Miasta Bolesławiec"/>
        <s v="104 - Urząd Miejski Chojnów"/>
        <s v="105 - Urząd Miasta Duszniki Zdrój"/>
        <s v="106 - Urząd Miasta Dzierżoniów"/>
        <s v="107 - Urząd Miasta Głogów"/>
        <s v="108 - Urząd Miasta Jawor"/>
        <s v="109 - Urząd Miasta Jedlina Zdrój"/>
        <s v="110 - Urząd Miasta Jelenia Góra"/>
        <s v="111 - Urząd Miasta Kamienna Góra"/>
        <s v="112 - Urząd Miasta Karpacz"/>
        <s v="113 - Urząd Miasta Kłodzko"/>
        <s v="114 - Urzad Miasta Kowary"/>
        <s v="115 - Urząd Miasta Kudowa Zdrój"/>
        <s v="116 - Urząd Miasta Legnica"/>
        <s v="117 - Urząd Miasta Lubań"/>
        <s v="118 - Gmina Miejska Lubin"/>
        <s v="119 - Urząd Miasta Nowa Ruda"/>
        <s v="120 - Urząd Miasta Oleśnica"/>
        <s v="121 - Urząd Miasta Oława"/>
        <s v="122 - Urzad Miasta Piechowice"/>
        <s v="123 - Urzad Miasta i Gminy Pieszyce"/>
        <s v="124 - Urząd Miasta Piława Górna"/>
        <s v="125 - Urząd Miasta Polanica Zdrój"/>
        <s v="126 - Gmina Miejska Szczawno Zdrój"/>
        <s v="127 - Urzad Miasta Szklarska Poręba"/>
        <s v="128 - Urząd Miasta Świdnica"/>
        <s v="129 - Gmina Świebodzice"/>
        <s v="130 - Urząd Miasta Świeradów Zdrój"/>
        <s v="131 - Urząd Miejski w Wałbrzychu"/>
        <s v="132 - Urzad Miasta Wojcieszów"/>
        <s v="133 - Urząd Miasta Wrocław"/>
        <s v="134 - Urzad Miasta Zawidów"/>
        <s v="135 - Urzad Miasta Zgorzelec"/>
        <s v="136 - Urząd Miasta Złotoryja"/>
        <s v="201 - Urząd Miasta i Gminy Bardo"/>
        <s v="202 - Urząd Miasta i Gminy Bierutów"/>
        <s v="203 - Urząd Miasta i Gminy Bogatynia"/>
        <s v="204 - Urząd Miasta i Gminy Bolków"/>
        <s v="205 - Urząd Miasta i Gminy Brzeg Dolny"/>
        <s v="206 - Urząd Miasta i Gminy  Bystrzyca Kłodzka"/>
        <s v="207 - Urząd Miasta i Gminy Chocianów"/>
        <s v="208 - Urząd Miasta i Gminy  Głuszyca"/>
        <s v="209 - Urząd Miasta i Gminy Góra"/>
        <s v="210 - Urząd Miasta i Gminy Gryfów Śląski"/>
        <s v="211 - Urząd Miasta i Gminy Jaworzyna Śląska"/>
        <s v="212 - Urząd Miasta i Gminy Jelcz-Laskowice"/>
        <s v="213 - Urząd Miasta i Gminy Kąty Wrocławskie"/>
        <s v="214 - Urząd Miasta i Gminy Lądek Zdrój"/>
        <s v="215 - Urząd Miasta i Gminy  Leśna"/>
        <s v="216 - Urząd Miasta i Gminy Lubawka"/>
        <s v="217 - Urzad Miasta i Gminy Lubomierz"/>
        <s v="218 - Urząd Miasta i Gminy Lwówek Śląski"/>
        <s v="219 - Urząd Miasta i Gminy Mieroszów"/>
        <s v="220 - Urząd Miasta i Gminy Międzybórz"/>
        <s v="221 - Urząd Miasta i Gminy Międzylesie"/>
        <s v="222 - Urząd Miasta i Gminy  Milicz"/>
        <s v="223 - Urząd Miasta i Gminy Mirsk"/>
        <s v="224 - Urząd Miasta i Gminy Niemcza"/>
        <s v="225 - Urzad Miasta i Gminy Nowogrodziec"/>
        <s v="226 - Urząd Miasta i Gminy Oborniki Śl."/>
        <s v="227 - Urząd Miasta i Gminy Olszyna"/>
        <s v="228 - Urząd Miasta i Gminy  Pieńsk"/>
        <s v="229 - Urząd Miasta i Gminy Polkowice"/>
        <s v="230 - Urząd Miasta i Gminy Prochowice"/>
        <s v="231 - Urząd Miasta i Gminy Prusice"/>
        <s v="232 - Urząd Miasta I Gminy Przemków"/>
        <s v="233 - Urząd Miasta I Gminy Radków"/>
        <s v="234 - Urząd Miasta  i Gminy Siechnice"/>
        <s v="235 - Urząd Miasta i Gminy Sobótka"/>
        <s v="236 - Urząd Miasta i Gminy Stronie Śląskie"/>
        <s v="237 - Urząd Miasta i Gminy  Strzegom"/>
        <s v="238 - Urząd Miasta i Gminy Strzelin"/>
        <s v="239 - Urząd Miasta i Gminy Syców"/>
        <s v="240 - Urząd Miasta i Gminy Szczytna"/>
        <s v="241 - Urząd Miasta i Gminy Ścinawa"/>
        <s v="242 - Urząd Miasta i Gminy  Środa Śląska"/>
        <s v="243 - Urząd Miasta i Gminy Świerzawa"/>
        <s v="244 - Urząd Miasta i Gminy  Trzebnica"/>
        <s v="245 - Urząd Miasta i Gminy Twardogóra"/>
        <s v="246 - Urząd Miasta i Gminy Wąsosz"/>
        <s v="247 - Urząd Miasta i Gminy Węgliniec"/>
        <s v="248 - Urząd Miasta i Gminy  Wiązów"/>
        <s v="249 - Urząd Miasta i Gminy Wleń"/>
        <s v="250 - Urząd Miasta i Gminy Wołów"/>
        <s v="251 - Urząd Miasta i Gminy  Ząbkowice Śląskie"/>
        <s v="252 - Urząd Miasta i Gminy Ziębice"/>
        <s v="253 - Urząd Miasta i Gminy  Złoty Stok"/>
        <s v="254 - Urząd Miasta i Gminy Żarów"/>
        <s v="255 - Urząd Miasta i Gminy Żmigród"/>
        <s v="301 - Urząd Gminy Bolesławiec"/>
        <s v="302 - Urząd Gminy Borów"/>
        <s v="303 - Urząd Gminy Chojnów"/>
        <s v="304 - Urząd Gminy Ciepłowody"/>
        <s v="305 - Urząd Gminy Cieszków"/>
        <s v="306 - Urząd Gminy Czarny Bór"/>
        <s v="307 - Urząd Gminy Czernica"/>
        <s v="308 - Urząd Gminy  Długołęka"/>
        <s v="309 - Urząd Gminy Dobromierz"/>
        <s v="310 - Urząd Gminy  w Dobroszycach"/>
        <s v="311 - Urząd Gminy  Domaniów"/>
        <s v="312 - Urząd Gminy Dziadowa Kłoda"/>
        <s v="313 - Urząd Gminy Dzierżoniów"/>
        <s v="314 - Urząd Gminy Gaworzyce"/>
        <s v="315 - Urząd Gminy Głogów"/>
        <s v="316 - Urząd Gminy Grębocice"/>
        <s v="317 - Urząd Gminy Gromadka"/>
        <s v="318 - Urząd Gminy Janowice Wielkie"/>
        <s v="319 - Urząd Gminy Jemielno"/>
        <s v="320 - Urząd Gminy Jerzmanowa"/>
        <s v="321 - Urząd Gminy Jeżów Sudecki"/>
        <s v="322 - Urząd Gminy Jordanów Śląski"/>
        <s v="323 - Urząd Gminy Kamieniec Ząbkowicki"/>
        <s v="324 - Urząd  Gminy Kamienna Góra"/>
        <s v="325 - Urząd Gminy Kłodzko"/>
        <s v="326 - Urząd Gminy Kobierzyce"/>
        <s v="327 - Urząd Gminy Kondratowice"/>
        <s v="328 - Urząd Gminy Kostomłoty"/>
        <s v="329 - Urząd Gminy Kotla"/>
        <s v="330 - Urząd Gminy Krośnice"/>
        <s v="331 - Urząd Gminy Krotoszyce"/>
        <s v="332 - Urząd Gminy Kunice"/>
        <s v="333 - Urząd Gminy Legnickie Pole"/>
        <s v="334 - Urząd Gminy Lewin Kłodzki"/>
        <s v="335 - Urząd Gminy Lubań"/>
        <s v="336 - Urząd Gminy Lubin"/>
        <s v="337 - Urząd Gminy Łagiewniki"/>
        <s v="338 - Urząd Gminy Malczyce"/>
        <s v="339 - Gmina Marcinowice"/>
        <s v="340 - Urząd Gminy Marciszów"/>
        <s v="341 - Urząd Gminy Męcinka"/>
        <s v="342 - Urząd Gminy Mietków"/>
        <s v="343 - Urząd Gminy Miękinia"/>
        <s v="344 - Urząd Gminy Miłkowice"/>
        <s v="345 - Urząd Gminy Mściwojów"/>
        <s v="346 - Urząd Gminy Mysłakowice"/>
        <s v="347 - Urząd Gminy Niechlów"/>
        <s v="348 - Urząd Gminy Nowa Ruda"/>
        <s v="349 - Urząd Gminy Oleśnica"/>
        <s v="350 - Urząd Gminy Oława"/>
        <s v="351 - Urząd Gminy Osiecznica"/>
        <s v="352 - Urząd Gminy Paszowice"/>
        <s v="353 - Urząd Gminy Pęcław"/>
        <s v="354 - Urząd Gminy Pielgrzymka"/>
        <s v="355 - Urząd Gminy Platerówka"/>
        <s v="356 - Urząd Gminy Podgórzyn"/>
        <s v="357 - Urząd Gminy Przeworno"/>
        <s v="358 - Urząd Gminy Radwanice"/>
        <s v="359 - Urząd Gminy Rudna"/>
        <s v="360 - Urząd Gminy Ruja"/>
        <s v="361 - Urząd Gminy Siekierczyn"/>
        <s v="362 - Urząd Gminy Stara Kamienica"/>
        <s v="363 - Urząd Gminy Stare Bogaczowice"/>
        <s v="364 - Urząd Gminy Stoszowice"/>
        <s v="365 - Urząd Gminy Sulików"/>
        <s v="366 - Urząd Gminy  Świdnica"/>
        <s v="367 - Urząd Gminy Udanin"/>
        <s v="368 - Urząd Gminy Walim"/>
        <s v="369 - Urząd Gminy Warta Bolesławiecka"/>
        <s v="370 - Urząd Gminy Wądroże Wielkie"/>
        <s v="371 - Urząd Gminy Wińsko"/>
        <s v="372 - Urząd Gminy Wisznia Mała"/>
        <s v="373 - Urząd Gminy Zagrodno"/>
        <s v="374 - Urząd Gminy Zawonia"/>
        <s v="375 - Urząd Gminy Zgorzelec"/>
        <s v="376 - Urząd Gminy Złotoryja"/>
        <s v="377 - Urząd Gminy Żórawina"/>
        <s v="378 - Urząd Gminy Żukowice"/>
      </sharedItems>
    </cacheField>
    <cacheField name="DZIAL" numFmtId="0">
      <sharedItems count="19">
        <s v="801"/>
        <s v="854"/>
        <s v="010"/>
        <s v="710"/>
        <s v="851"/>
        <s v="852"/>
        <s v="855"/>
        <s v="600"/>
        <s v="752"/>
        <s v="900"/>
        <s v="750"/>
        <s v="758"/>
        <s v="921"/>
        <s v="853"/>
        <s v="754"/>
        <s v="400"/>
        <s v="700"/>
        <s v="756"/>
        <s v="925"/>
      </sharedItems>
    </cacheField>
    <cacheField name="ROZDZIAL" numFmtId="0">
      <sharedItems count="55">
        <s v="80101"/>
        <s v="80153"/>
        <s v="80195"/>
        <s v="85415"/>
        <s v="01095"/>
        <s v="71035"/>
        <s v="85195"/>
        <s v="85203"/>
        <s v="85205"/>
        <s v="85213"/>
        <s v="85214"/>
        <s v="85215"/>
        <s v="85216"/>
        <s v="85219"/>
        <s v="85228"/>
        <s v="85230"/>
        <s v="85278"/>
        <s v="85295"/>
        <s v="85502"/>
        <s v="85503"/>
        <s v="85504"/>
        <s v="85513"/>
        <s v="85516"/>
        <s v="60078"/>
        <s v="75212"/>
        <s v="75295"/>
        <s v="90078"/>
        <s v="75011"/>
        <s v="75224"/>
        <s v="75814"/>
        <s v="80104"/>
        <s v="85202"/>
        <s v="92120"/>
        <s v="60004"/>
        <s v="85478"/>
        <s v="92178"/>
        <s v="80103"/>
        <s v="85220"/>
        <s v="85395"/>
        <s v="75478"/>
        <s v="40078"/>
        <s v="70078"/>
        <s v="70095"/>
        <s v="80120"/>
        <s v="80105"/>
        <s v="80148"/>
        <s v="75615"/>
        <s v="85334"/>
        <s v="85416"/>
        <s v="80106"/>
        <s v="75495"/>
        <s v="75412"/>
        <s v="75078"/>
        <s v="80117"/>
        <s v="92503"/>
      </sharedItems>
    </cacheField>
    <cacheField name="PARAGRAF" numFmtId="0">
      <sharedItems count="15">
        <s v="2030"/>
        <s v="2010"/>
        <s v="2059"/>
        <s v="2040"/>
        <s v="2020"/>
        <s v="2060"/>
        <s v="6330"/>
        <s v="6259"/>
        <s v="2730"/>
        <s v="2870"/>
        <s v="6310"/>
        <s v="2680"/>
        <s v="2009"/>
        <s v="6209"/>
        <s v="6320"/>
      </sharedItems>
    </cacheField>
    <cacheField name="PLAN" numFmtId="4">
      <sharedItems containsSemiMixedTypes="0" containsString="0" containsNumber="1" minValue="8" maxValue="129797067"/>
    </cacheField>
    <cacheField name="REALIZACJA" numFmtId="4">
      <sharedItems containsSemiMixedTypes="0" containsString="0" containsNumber="1" minValue="0" maxValue="129593373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52">
  <r>
    <x v="0"/>
    <x v="0"/>
    <x v="0"/>
    <x v="0"/>
    <x v="0"/>
    <n v="12000"/>
    <n v="12000"/>
  </r>
  <r>
    <x v="0"/>
    <x v="0"/>
    <x v="0"/>
    <x v="1"/>
    <x v="1"/>
    <n v="206256.45"/>
    <n v="180857.51"/>
  </r>
  <r>
    <x v="0"/>
    <x v="0"/>
    <x v="0"/>
    <x v="2"/>
    <x v="2"/>
    <n v="18400.32"/>
    <n v="12896.85"/>
  </r>
  <r>
    <x v="0"/>
    <x v="0"/>
    <x v="1"/>
    <x v="3"/>
    <x v="0"/>
    <n v="40000"/>
    <n v="31066.37"/>
  </r>
  <r>
    <x v="0"/>
    <x v="0"/>
    <x v="1"/>
    <x v="3"/>
    <x v="3"/>
    <n v="14685"/>
    <n v="13076.5"/>
  </r>
  <r>
    <x v="0"/>
    <x v="0"/>
    <x v="2"/>
    <x v="4"/>
    <x v="1"/>
    <n v="106587.4"/>
    <n v="106583.5"/>
  </r>
  <r>
    <x v="0"/>
    <x v="0"/>
    <x v="3"/>
    <x v="5"/>
    <x v="4"/>
    <n v="3722"/>
    <n v="3722"/>
  </r>
  <r>
    <x v="0"/>
    <x v="0"/>
    <x v="4"/>
    <x v="6"/>
    <x v="1"/>
    <n v="15382.35"/>
    <n v="13932.7"/>
  </r>
  <r>
    <x v="0"/>
    <x v="0"/>
    <x v="5"/>
    <x v="7"/>
    <x v="1"/>
    <n v="2810913.5"/>
    <n v="2693992.98"/>
  </r>
  <r>
    <x v="0"/>
    <x v="0"/>
    <x v="5"/>
    <x v="7"/>
    <x v="0"/>
    <n v="117043"/>
    <n v="115764.25"/>
  </r>
  <r>
    <x v="0"/>
    <x v="0"/>
    <x v="5"/>
    <x v="8"/>
    <x v="0"/>
    <n v="6000"/>
    <n v="6000"/>
  </r>
  <r>
    <x v="0"/>
    <x v="0"/>
    <x v="5"/>
    <x v="9"/>
    <x v="0"/>
    <n v="67000"/>
    <n v="64233.05"/>
  </r>
  <r>
    <x v="0"/>
    <x v="0"/>
    <x v="5"/>
    <x v="10"/>
    <x v="0"/>
    <n v="345000"/>
    <n v="330611.53999999998"/>
  </r>
  <r>
    <x v="0"/>
    <x v="0"/>
    <x v="5"/>
    <x v="11"/>
    <x v="1"/>
    <n v="1236"/>
    <n v="1236"/>
  </r>
  <r>
    <x v="0"/>
    <x v="0"/>
    <x v="5"/>
    <x v="12"/>
    <x v="0"/>
    <n v="845000"/>
    <n v="815503.33"/>
  </r>
  <r>
    <x v="0"/>
    <x v="0"/>
    <x v="5"/>
    <x v="13"/>
    <x v="1"/>
    <n v="10861"/>
    <n v="9744"/>
  </r>
  <r>
    <x v="0"/>
    <x v="0"/>
    <x v="5"/>
    <x v="13"/>
    <x v="0"/>
    <n v="945990.62"/>
    <n v="936980.93"/>
  </r>
  <r>
    <x v="0"/>
    <x v="0"/>
    <x v="5"/>
    <x v="14"/>
    <x v="1"/>
    <n v="885000"/>
    <n v="884810"/>
  </r>
  <r>
    <x v="0"/>
    <x v="0"/>
    <x v="5"/>
    <x v="14"/>
    <x v="0"/>
    <n v="470000"/>
    <n v="470000"/>
  </r>
  <r>
    <x v="0"/>
    <x v="0"/>
    <x v="5"/>
    <x v="15"/>
    <x v="0"/>
    <n v="177802"/>
    <n v="177802"/>
  </r>
  <r>
    <x v="0"/>
    <x v="0"/>
    <x v="5"/>
    <x v="16"/>
    <x v="1"/>
    <n v="33530.199999999997"/>
    <n v="29170.2"/>
  </r>
  <r>
    <x v="0"/>
    <x v="0"/>
    <x v="5"/>
    <x v="17"/>
    <x v="1"/>
    <n v="8400"/>
    <n v="8400"/>
  </r>
  <r>
    <x v="0"/>
    <x v="0"/>
    <x v="5"/>
    <x v="17"/>
    <x v="0"/>
    <n v="461200"/>
    <n v="453360"/>
  </r>
  <r>
    <x v="0"/>
    <x v="0"/>
    <x v="6"/>
    <x v="18"/>
    <x v="1"/>
    <n v="11438064"/>
    <n v="11431679.85"/>
  </r>
  <r>
    <x v="0"/>
    <x v="0"/>
    <x v="6"/>
    <x v="18"/>
    <x v="5"/>
    <n v="6000"/>
    <n v="6000"/>
  </r>
  <r>
    <x v="0"/>
    <x v="0"/>
    <x v="6"/>
    <x v="19"/>
    <x v="1"/>
    <n v="1227"/>
    <n v="1222"/>
  </r>
  <r>
    <x v="0"/>
    <x v="0"/>
    <x v="6"/>
    <x v="20"/>
    <x v="0"/>
    <n v="42400"/>
    <n v="41928.54"/>
  </r>
  <r>
    <x v="0"/>
    <x v="0"/>
    <x v="6"/>
    <x v="21"/>
    <x v="1"/>
    <n v="225000"/>
    <n v="199819.57"/>
  </r>
  <r>
    <x v="0"/>
    <x v="0"/>
    <x v="6"/>
    <x v="22"/>
    <x v="0"/>
    <n v="670470"/>
    <n v="664579.68000000005"/>
  </r>
  <r>
    <x v="0"/>
    <x v="0"/>
    <x v="7"/>
    <x v="23"/>
    <x v="6"/>
    <n v="189681"/>
    <n v="189681"/>
  </r>
  <r>
    <x v="0"/>
    <x v="0"/>
    <x v="8"/>
    <x v="24"/>
    <x v="1"/>
    <n v="400"/>
    <n v="400"/>
  </r>
  <r>
    <x v="0"/>
    <x v="0"/>
    <x v="8"/>
    <x v="25"/>
    <x v="0"/>
    <n v="375000"/>
    <n v="297545.19"/>
  </r>
  <r>
    <x v="0"/>
    <x v="0"/>
    <x v="8"/>
    <x v="25"/>
    <x v="6"/>
    <n v="1269137.75"/>
    <n v="627803.99"/>
  </r>
  <r>
    <x v="0"/>
    <x v="0"/>
    <x v="9"/>
    <x v="26"/>
    <x v="0"/>
    <n v="1571048"/>
    <n v="1562290.75"/>
  </r>
  <r>
    <x v="0"/>
    <x v="0"/>
    <x v="10"/>
    <x v="27"/>
    <x v="1"/>
    <n v="440958"/>
    <n v="425159.49"/>
  </r>
  <r>
    <x v="0"/>
    <x v="0"/>
    <x v="8"/>
    <x v="28"/>
    <x v="1"/>
    <n v="5569"/>
    <n v="5569"/>
  </r>
  <r>
    <x v="0"/>
    <x v="0"/>
    <x v="11"/>
    <x v="29"/>
    <x v="1"/>
    <n v="4341.4799999999996"/>
    <n v="4341.4799999999996"/>
  </r>
  <r>
    <x v="0"/>
    <x v="0"/>
    <x v="6"/>
    <x v="22"/>
    <x v="2"/>
    <n v="56115"/>
    <n v="0"/>
  </r>
  <r>
    <x v="1"/>
    <x v="1"/>
    <x v="0"/>
    <x v="1"/>
    <x v="1"/>
    <n v="85681.21"/>
    <n v="85103.86"/>
  </r>
  <r>
    <x v="1"/>
    <x v="1"/>
    <x v="1"/>
    <x v="3"/>
    <x v="0"/>
    <n v="104000"/>
    <n v="89974.399999999994"/>
  </r>
  <r>
    <x v="1"/>
    <x v="1"/>
    <x v="2"/>
    <x v="4"/>
    <x v="1"/>
    <n v="18546.36"/>
    <n v="18546.36"/>
  </r>
  <r>
    <x v="1"/>
    <x v="1"/>
    <x v="4"/>
    <x v="6"/>
    <x v="1"/>
    <n v="10766.14"/>
    <n v="9799.0300000000007"/>
  </r>
  <r>
    <x v="1"/>
    <x v="1"/>
    <x v="5"/>
    <x v="8"/>
    <x v="0"/>
    <n v="6000"/>
    <n v="4793.1000000000004"/>
  </r>
  <r>
    <x v="1"/>
    <x v="1"/>
    <x v="5"/>
    <x v="9"/>
    <x v="0"/>
    <n v="138681"/>
    <n v="136558.03"/>
  </r>
  <r>
    <x v="1"/>
    <x v="1"/>
    <x v="5"/>
    <x v="10"/>
    <x v="0"/>
    <n v="1319000"/>
    <n v="1318966.8"/>
  </r>
  <r>
    <x v="1"/>
    <x v="1"/>
    <x v="5"/>
    <x v="12"/>
    <x v="0"/>
    <n v="1650000"/>
    <n v="1630558.28"/>
  </r>
  <r>
    <x v="1"/>
    <x v="1"/>
    <x v="5"/>
    <x v="13"/>
    <x v="1"/>
    <n v="16141"/>
    <n v="16140.7"/>
  </r>
  <r>
    <x v="1"/>
    <x v="1"/>
    <x v="5"/>
    <x v="13"/>
    <x v="0"/>
    <n v="582159.48"/>
    <n v="579724.77"/>
  </r>
  <r>
    <x v="1"/>
    <x v="1"/>
    <x v="5"/>
    <x v="14"/>
    <x v="1"/>
    <n v="6820"/>
    <n v="6820"/>
  </r>
  <r>
    <x v="1"/>
    <x v="1"/>
    <x v="5"/>
    <x v="15"/>
    <x v="0"/>
    <n v="300000"/>
    <n v="299683.15999999997"/>
  </r>
  <r>
    <x v="1"/>
    <x v="1"/>
    <x v="5"/>
    <x v="16"/>
    <x v="1"/>
    <n v="90691.25"/>
    <n v="90690.880000000005"/>
  </r>
  <r>
    <x v="1"/>
    <x v="1"/>
    <x v="5"/>
    <x v="17"/>
    <x v="1"/>
    <n v="10349.219999999999"/>
    <n v="10349.219999999999"/>
  </r>
  <r>
    <x v="1"/>
    <x v="1"/>
    <x v="5"/>
    <x v="17"/>
    <x v="0"/>
    <n v="42624"/>
    <n v="41829.1"/>
  </r>
  <r>
    <x v="1"/>
    <x v="1"/>
    <x v="6"/>
    <x v="18"/>
    <x v="1"/>
    <n v="8994016"/>
    <n v="8993901.1600000001"/>
  </r>
  <r>
    <x v="1"/>
    <x v="1"/>
    <x v="6"/>
    <x v="19"/>
    <x v="1"/>
    <n v="697"/>
    <n v="672"/>
  </r>
  <r>
    <x v="1"/>
    <x v="1"/>
    <x v="6"/>
    <x v="20"/>
    <x v="0"/>
    <n v="141605.85"/>
    <n v="141208.6"/>
  </r>
  <r>
    <x v="1"/>
    <x v="1"/>
    <x v="6"/>
    <x v="21"/>
    <x v="1"/>
    <n v="311776"/>
    <n v="311775.39"/>
  </r>
  <r>
    <x v="1"/>
    <x v="1"/>
    <x v="6"/>
    <x v="22"/>
    <x v="0"/>
    <n v="193838"/>
    <n v="192372.72"/>
  </r>
  <r>
    <x v="1"/>
    <x v="1"/>
    <x v="8"/>
    <x v="24"/>
    <x v="1"/>
    <n v="300"/>
    <n v="0"/>
  </r>
  <r>
    <x v="1"/>
    <x v="1"/>
    <x v="8"/>
    <x v="25"/>
    <x v="0"/>
    <n v="85000"/>
    <n v="75337.37"/>
  </r>
  <r>
    <x v="1"/>
    <x v="1"/>
    <x v="8"/>
    <x v="25"/>
    <x v="6"/>
    <n v="1233640.45"/>
    <n v="969926"/>
  </r>
  <r>
    <x v="1"/>
    <x v="1"/>
    <x v="10"/>
    <x v="27"/>
    <x v="1"/>
    <n v="202202"/>
    <n v="187443.4"/>
  </r>
  <r>
    <x v="1"/>
    <x v="1"/>
    <x v="11"/>
    <x v="29"/>
    <x v="1"/>
    <n v="23761.54"/>
    <n v="23761.54"/>
  </r>
  <r>
    <x v="2"/>
    <x v="2"/>
    <x v="0"/>
    <x v="0"/>
    <x v="0"/>
    <n v="12000"/>
    <n v="12000"/>
  </r>
  <r>
    <x v="2"/>
    <x v="2"/>
    <x v="0"/>
    <x v="30"/>
    <x v="0"/>
    <n v="12000"/>
    <n v="12000"/>
  </r>
  <r>
    <x v="2"/>
    <x v="2"/>
    <x v="0"/>
    <x v="1"/>
    <x v="1"/>
    <n v="309488.34999999998"/>
    <n v="289466.25"/>
  </r>
  <r>
    <x v="2"/>
    <x v="2"/>
    <x v="1"/>
    <x v="3"/>
    <x v="0"/>
    <n v="105000"/>
    <n v="42776.14"/>
  </r>
  <r>
    <x v="2"/>
    <x v="2"/>
    <x v="1"/>
    <x v="3"/>
    <x v="3"/>
    <n v="44260"/>
    <n v="32578.04"/>
  </r>
  <r>
    <x v="2"/>
    <x v="2"/>
    <x v="2"/>
    <x v="4"/>
    <x v="1"/>
    <n v="12724.29"/>
    <n v="12724.29"/>
  </r>
  <r>
    <x v="2"/>
    <x v="2"/>
    <x v="3"/>
    <x v="5"/>
    <x v="4"/>
    <n v="65000"/>
    <n v="65000"/>
  </r>
  <r>
    <x v="2"/>
    <x v="2"/>
    <x v="4"/>
    <x v="6"/>
    <x v="1"/>
    <n v="14910.05"/>
    <n v="10082.01"/>
  </r>
  <r>
    <x v="2"/>
    <x v="2"/>
    <x v="5"/>
    <x v="31"/>
    <x v="0"/>
    <n v="435930"/>
    <n v="434296.76"/>
  </r>
  <r>
    <x v="2"/>
    <x v="2"/>
    <x v="5"/>
    <x v="7"/>
    <x v="1"/>
    <n v="2686755.85"/>
    <n v="2682172.7799999998"/>
  </r>
  <r>
    <x v="2"/>
    <x v="2"/>
    <x v="5"/>
    <x v="7"/>
    <x v="0"/>
    <n v="107795.76"/>
    <n v="105656.07"/>
  </r>
  <r>
    <x v="2"/>
    <x v="2"/>
    <x v="5"/>
    <x v="8"/>
    <x v="0"/>
    <n v="6000"/>
    <n v="5993.99"/>
  </r>
  <r>
    <x v="2"/>
    <x v="2"/>
    <x v="5"/>
    <x v="9"/>
    <x v="0"/>
    <n v="85561"/>
    <n v="84220.79"/>
  </r>
  <r>
    <x v="2"/>
    <x v="2"/>
    <x v="5"/>
    <x v="10"/>
    <x v="0"/>
    <n v="367200"/>
    <n v="344085.95"/>
  </r>
  <r>
    <x v="2"/>
    <x v="2"/>
    <x v="5"/>
    <x v="11"/>
    <x v="1"/>
    <n v="2883.53"/>
    <n v="2883.53"/>
  </r>
  <r>
    <x v="2"/>
    <x v="2"/>
    <x v="5"/>
    <x v="12"/>
    <x v="0"/>
    <n v="1120000"/>
    <n v="1042099.87"/>
  </r>
  <r>
    <x v="2"/>
    <x v="2"/>
    <x v="5"/>
    <x v="13"/>
    <x v="1"/>
    <n v="120537"/>
    <n v="119997.11"/>
  </r>
  <r>
    <x v="2"/>
    <x v="2"/>
    <x v="5"/>
    <x v="13"/>
    <x v="0"/>
    <n v="1252494.58"/>
    <n v="1243737.1200000001"/>
  </r>
  <r>
    <x v="2"/>
    <x v="2"/>
    <x v="5"/>
    <x v="14"/>
    <x v="1"/>
    <n v="632900"/>
    <n v="621284.05000000005"/>
  </r>
  <r>
    <x v="2"/>
    <x v="2"/>
    <x v="5"/>
    <x v="14"/>
    <x v="0"/>
    <n v="717678"/>
    <n v="609160.16"/>
  </r>
  <r>
    <x v="2"/>
    <x v="2"/>
    <x v="5"/>
    <x v="15"/>
    <x v="0"/>
    <n v="405395"/>
    <n v="363448"/>
  </r>
  <r>
    <x v="2"/>
    <x v="2"/>
    <x v="5"/>
    <x v="17"/>
    <x v="1"/>
    <n v="10349.219999999999"/>
    <n v="10349.219999999999"/>
  </r>
  <r>
    <x v="2"/>
    <x v="2"/>
    <x v="5"/>
    <x v="17"/>
    <x v="0"/>
    <n v="483040"/>
    <n v="478079.37"/>
  </r>
  <r>
    <x v="2"/>
    <x v="2"/>
    <x v="6"/>
    <x v="18"/>
    <x v="1"/>
    <n v="14100472"/>
    <n v="14050782.199999999"/>
  </r>
  <r>
    <x v="2"/>
    <x v="2"/>
    <x v="6"/>
    <x v="18"/>
    <x v="5"/>
    <n v="29200"/>
    <n v="29200"/>
  </r>
  <r>
    <x v="2"/>
    <x v="2"/>
    <x v="6"/>
    <x v="19"/>
    <x v="1"/>
    <n v="1790"/>
    <n v="1000"/>
  </r>
  <r>
    <x v="2"/>
    <x v="2"/>
    <x v="6"/>
    <x v="20"/>
    <x v="0"/>
    <n v="28539.200000000001"/>
    <n v="28441.200000000001"/>
  </r>
  <r>
    <x v="2"/>
    <x v="2"/>
    <x v="6"/>
    <x v="21"/>
    <x v="1"/>
    <n v="380800"/>
    <n v="352575.54"/>
  </r>
  <r>
    <x v="2"/>
    <x v="2"/>
    <x v="6"/>
    <x v="22"/>
    <x v="0"/>
    <n v="892"/>
    <n v="0"/>
  </r>
  <r>
    <x v="2"/>
    <x v="2"/>
    <x v="8"/>
    <x v="24"/>
    <x v="1"/>
    <n v="2800"/>
    <n v="600"/>
  </r>
  <r>
    <x v="2"/>
    <x v="2"/>
    <x v="8"/>
    <x v="25"/>
    <x v="0"/>
    <n v="275000"/>
    <n v="254284.78"/>
  </r>
  <r>
    <x v="2"/>
    <x v="2"/>
    <x v="8"/>
    <x v="25"/>
    <x v="6"/>
    <n v="1531581"/>
    <n v="1467837.65"/>
  </r>
  <r>
    <x v="2"/>
    <x v="2"/>
    <x v="10"/>
    <x v="27"/>
    <x v="1"/>
    <n v="915630"/>
    <n v="895112.07"/>
  </r>
  <r>
    <x v="2"/>
    <x v="2"/>
    <x v="11"/>
    <x v="29"/>
    <x v="1"/>
    <n v="7272.04"/>
    <n v="7272.04"/>
  </r>
  <r>
    <x v="3"/>
    <x v="3"/>
    <x v="0"/>
    <x v="30"/>
    <x v="0"/>
    <n v="60000"/>
    <n v="60000"/>
  </r>
  <r>
    <x v="3"/>
    <x v="3"/>
    <x v="0"/>
    <x v="1"/>
    <x v="1"/>
    <n v="102694.8"/>
    <n v="102580.51"/>
  </r>
  <r>
    <x v="3"/>
    <x v="3"/>
    <x v="1"/>
    <x v="3"/>
    <x v="0"/>
    <n v="47072"/>
    <n v="39759.360000000001"/>
  </r>
  <r>
    <x v="3"/>
    <x v="3"/>
    <x v="2"/>
    <x v="4"/>
    <x v="1"/>
    <n v="9447.5300000000007"/>
    <n v="9447.5300000000007"/>
  </r>
  <r>
    <x v="3"/>
    <x v="3"/>
    <x v="4"/>
    <x v="6"/>
    <x v="1"/>
    <n v="5565.74"/>
    <n v="5565.74"/>
  </r>
  <r>
    <x v="3"/>
    <x v="3"/>
    <x v="5"/>
    <x v="8"/>
    <x v="0"/>
    <n v="6000"/>
    <n v="6000"/>
  </r>
  <r>
    <x v="3"/>
    <x v="3"/>
    <x v="5"/>
    <x v="9"/>
    <x v="0"/>
    <n v="63000"/>
    <n v="60164.22"/>
  </r>
  <r>
    <x v="3"/>
    <x v="3"/>
    <x v="5"/>
    <x v="10"/>
    <x v="0"/>
    <n v="380000"/>
    <n v="373857.79"/>
  </r>
  <r>
    <x v="3"/>
    <x v="3"/>
    <x v="5"/>
    <x v="11"/>
    <x v="1"/>
    <n v="53608.63"/>
    <n v="51785"/>
  </r>
  <r>
    <x v="3"/>
    <x v="3"/>
    <x v="5"/>
    <x v="12"/>
    <x v="0"/>
    <n v="700000"/>
    <n v="680182.89"/>
  </r>
  <r>
    <x v="3"/>
    <x v="3"/>
    <x v="5"/>
    <x v="13"/>
    <x v="1"/>
    <n v="36874"/>
    <n v="36873.96"/>
  </r>
  <r>
    <x v="3"/>
    <x v="3"/>
    <x v="5"/>
    <x v="13"/>
    <x v="0"/>
    <n v="630924.65"/>
    <n v="630255.93000000005"/>
  </r>
  <r>
    <x v="3"/>
    <x v="3"/>
    <x v="5"/>
    <x v="14"/>
    <x v="0"/>
    <n v="166000"/>
    <n v="166000"/>
  </r>
  <r>
    <x v="3"/>
    <x v="3"/>
    <x v="5"/>
    <x v="15"/>
    <x v="0"/>
    <n v="81000"/>
    <n v="81000"/>
  </r>
  <r>
    <x v="3"/>
    <x v="3"/>
    <x v="5"/>
    <x v="17"/>
    <x v="1"/>
    <n v="10349.219999999999"/>
    <n v="10349.219999999999"/>
  </r>
  <r>
    <x v="3"/>
    <x v="3"/>
    <x v="5"/>
    <x v="17"/>
    <x v="0"/>
    <n v="9280"/>
    <n v="9280"/>
  </r>
  <r>
    <x v="3"/>
    <x v="3"/>
    <x v="6"/>
    <x v="18"/>
    <x v="1"/>
    <n v="5757216"/>
    <n v="5751878.1799999997"/>
  </r>
  <r>
    <x v="3"/>
    <x v="3"/>
    <x v="6"/>
    <x v="18"/>
    <x v="5"/>
    <n v="8000"/>
    <n v="8000"/>
  </r>
  <r>
    <x v="3"/>
    <x v="3"/>
    <x v="6"/>
    <x v="19"/>
    <x v="1"/>
    <n v="526"/>
    <n v="526"/>
  </r>
  <r>
    <x v="3"/>
    <x v="3"/>
    <x v="6"/>
    <x v="20"/>
    <x v="0"/>
    <n v="26606.67"/>
    <n v="22752.880000000001"/>
  </r>
  <r>
    <x v="3"/>
    <x v="3"/>
    <x v="6"/>
    <x v="21"/>
    <x v="1"/>
    <n v="187350"/>
    <n v="185856.26"/>
  </r>
  <r>
    <x v="3"/>
    <x v="3"/>
    <x v="6"/>
    <x v="22"/>
    <x v="0"/>
    <n v="177505"/>
    <n v="176135.7"/>
  </r>
  <r>
    <x v="3"/>
    <x v="3"/>
    <x v="8"/>
    <x v="24"/>
    <x v="1"/>
    <n v="300"/>
    <n v="300"/>
  </r>
  <r>
    <x v="3"/>
    <x v="3"/>
    <x v="8"/>
    <x v="25"/>
    <x v="0"/>
    <n v="50000"/>
    <n v="49999.78"/>
  </r>
  <r>
    <x v="3"/>
    <x v="3"/>
    <x v="8"/>
    <x v="25"/>
    <x v="6"/>
    <n v="1177094.3899999999"/>
    <n v="1176510.8999999999"/>
  </r>
  <r>
    <x v="3"/>
    <x v="3"/>
    <x v="10"/>
    <x v="27"/>
    <x v="1"/>
    <n v="235711"/>
    <n v="232169.72"/>
  </r>
  <r>
    <x v="3"/>
    <x v="3"/>
    <x v="8"/>
    <x v="28"/>
    <x v="1"/>
    <n v="1068"/>
    <n v="1068"/>
  </r>
  <r>
    <x v="3"/>
    <x v="3"/>
    <x v="11"/>
    <x v="29"/>
    <x v="1"/>
    <n v="23803.9"/>
    <n v="23803.9"/>
  </r>
  <r>
    <x v="3"/>
    <x v="3"/>
    <x v="6"/>
    <x v="22"/>
    <x v="7"/>
    <n v="10846.34"/>
    <n v="10846.34"/>
  </r>
  <r>
    <x v="4"/>
    <x v="4"/>
    <x v="0"/>
    <x v="0"/>
    <x v="0"/>
    <n v="12000"/>
    <n v="12000"/>
  </r>
  <r>
    <x v="4"/>
    <x v="4"/>
    <x v="0"/>
    <x v="30"/>
    <x v="0"/>
    <n v="3000"/>
    <n v="3000"/>
  </r>
  <r>
    <x v="4"/>
    <x v="4"/>
    <x v="0"/>
    <x v="1"/>
    <x v="1"/>
    <n v="32701.95"/>
    <n v="20919.2"/>
  </r>
  <r>
    <x v="4"/>
    <x v="4"/>
    <x v="1"/>
    <x v="3"/>
    <x v="0"/>
    <n v="2400"/>
    <n v="0"/>
  </r>
  <r>
    <x v="4"/>
    <x v="4"/>
    <x v="1"/>
    <x v="3"/>
    <x v="3"/>
    <n v="1335"/>
    <n v="615.5"/>
  </r>
  <r>
    <x v="4"/>
    <x v="4"/>
    <x v="12"/>
    <x v="32"/>
    <x v="8"/>
    <n v="40000"/>
    <n v="40000"/>
  </r>
  <r>
    <x v="4"/>
    <x v="4"/>
    <x v="2"/>
    <x v="4"/>
    <x v="1"/>
    <n v="3092.75"/>
    <n v="3092.75"/>
  </r>
  <r>
    <x v="4"/>
    <x v="4"/>
    <x v="11"/>
    <x v="29"/>
    <x v="9"/>
    <n v="1303939.7"/>
    <n v="1303939.7"/>
  </r>
  <r>
    <x v="4"/>
    <x v="4"/>
    <x v="3"/>
    <x v="5"/>
    <x v="4"/>
    <n v="4000"/>
    <n v="4000"/>
  </r>
  <r>
    <x v="4"/>
    <x v="4"/>
    <x v="5"/>
    <x v="8"/>
    <x v="0"/>
    <n v="6000"/>
    <n v="6000"/>
  </r>
  <r>
    <x v="4"/>
    <x v="4"/>
    <x v="5"/>
    <x v="9"/>
    <x v="0"/>
    <n v="32750"/>
    <n v="30366.01"/>
  </r>
  <r>
    <x v="4"/>
    <x v="4"/>
    <x v="5"/>
    <x v="10"/>
    <x v="0"/>
    <n v="43200"/>
    <n v="41022.050000000003"/>
  </r>
  <r>
    <x v="4"/>
    <x v="4"/>
    <x v="5"/>
    <x v="12"/>
    <x v="0"/>
    <n v="290000"/>
    <n v="280087.28999999998"/>
  </r>
  <r>
    <x v="4"/>
    <x v="4"/>
    <x v="5"/>
    <x v="13"/>
    <x v="0"/>
    <n v="276377.25"/>
    <n v="276376.84999999998"/>
  </r>
  <r>
    <x v="4"/>
    <x v="4"/>
    <x v="5"/>
    <x v="15"/>
    <x v="0"/>
    <n v="42560"/>
    <n v="41525.5"/>
  </r>
  <r>
    <x v="4"/>
    <x v="4"/>
    <x v="5"/>
    <x v="17"/>
    <x v="1"/>
    <n v="10349.219999999999"/>
    <n v="10349.219999999999"/>
  </r>
  <r>
    <x v="4"/>
    <x v="4"/>
    <x v="5"/>
    <x v="17"/>
    <x v="0"/>
    <n v="28976"/>
    <n v="28976"/>
  </r>
  <r>
    <x v="4"/>
    <x v="4"/>
    <x v="6"/>
    <x v="18"/>
    <x v="1"/>
    <n v="1407019"/>
    <n v="1399978.77"/>
  </r>
  <r>
    <x v="4"/>
    <x v="4"/>
    <x v="6"/>
    <x v="19"/>
    <x v="1"/>
    <n v="174"/>
    <n v="116"/>
  </r>
  <r>
    <x v="4"/>
    <x v="4"/>
    <x v="6"/>
    <x v="21"/>
    <x v="1"/>
    <n v="55800"/>
    <n v="54109.98"/>
  </r>
  <r>
    <x v="4"/>
    <x v="4"/>
    <x v="6"/>
    <x v="22"/>
    <x v="0"/>
    <n v="31000"/>
    <n v="30645.83"/>
  </r>
  <r>
    <x v="4"/>
    <x v="4"/>
    <x v="8"/>
    <x v="24"/>
    <x v="1"/>
    <n v="200"/>
    <n v="200"/>
  </r>
  <r>
    <x v="4"/>
    <x v="4"/>
    <x v="8"/>
    <x v="25"/>
    <x v="0"/>
    <n v="124000"/>
    <n v="110805.32"/>
  </r>
  <r>
    <x v="4"/>
    <x v="4"/>
    <x v="8"/>
    <x v="25"/>
    <x v="6"/>
    <n v="897300"/>
    <n v="85377.5"/>
  </r>
  <r>
    <x v="4"/>
    <x v="4"/>
    <x v="10"/>
    <x v="27"/>
    <x v="1"/>
    <n v="111163"/>
    <n v="110337.68"/>
  </r>
  <r>
    <x v="4"/>
    <x v="4"/>
    <x v="11"/>
    <x v="29"/>
    <x v="1"/>
    <n v="720.49"/>
    <n v="720.49"/>
  </r>
  <r>
    <x v="4"/>
    <x v="4"/>
    <x v="7"/>
    <x v="33"/>
    <x v="1"/>
    <n v="4110"/>
    <n v="2660"/>
  </r>
  <r>
    <x v="5"/>
    <x v="5"/>
    <x v="0"/>
    <x v="1"/>
    <x v="1"/>
    <n v="211801.62"/>
    <n v="207848.47"/>
  </r>
  <r>
    <x v="5"/>
    <x v="5"/>
    <x v="0"/>
    <x v="2"/>
    <x v="2"/>
    <n v="14681.1"/>
    <n v="3097.69"/>
  </r>
  <r>
    <x v="5"/>
    <x v="5"/>
    <x v="1"/>
    <x v="3"/>
    <x v="0"/>
    <n v="80000"/>
    <n v="38455.870000000003"/>
  </r>
  <r>
    <x v="5"/>
    <x v="5"/>
    <x v="1"/>
    <x v="3"/>
    <x v="3"/>
    <n v="35660"/>
    <n v="29241.119999999999"/>
  </r>
  <r>
    <x v="5"/>
    <x v="5"/>
    <x v="1"/>
    <x v="34"/>
    <x v="1"/>
    <n v="3000"/>
    <n v="3000"/>
  </r>
  <r>
    <x v="5"/>
    <x v="5"/>
    <x v="2"/>
    <x v="4"/>
    <x v="1"/>
    <n v="73492.14"/>
    <n v="73489.320000000007"/>
  </r>
  <r>
    <x v="5"/>
    <x v="5"/>
    <x v="4"/>
    <x v="6"/>
    <x v="1"/>
    <n v="17316.78"/>
    <n v="14995.64"/>
  </r>
  <r>
    <x v="5"/>
    <x v="5"/>
    <x v="5"/>
    <x v="7"/>
    <x v="1"/>
    <n v="2250788.86"/>
    <n v="2249830.2200000002"/>
  </r>
  <r>
    <x v="5"/>
    <x v="5"/>
    <x v="5"/>
    <x v="7"/>
    <x v="0"/>
    <n v="108938"/>
    <n v="108389.64"/>
  </r>
  <r>
    <x v="5"/>
    <x v="5"/>
    <x v="5"/>
    <x v="7"/>
    <x v="10"/>
    <n v="26000"/>
    <n v="26000"/>
  </r>
  <r>
    <x v="5"/>
    <x v="5"/>
    <x v="5"/>
    <x v="8"/>
    <x v="0"/>
    <n v="6000"/>
    <n v="6000"/>
  </r>
  <r>
    <x v="5"/>
    <x v="5"/>
    <x v="5"/>
    <x v="9"/>
    <x v="0"/>
    <n v="122000"/>
    <n v="119252.33"/>
  </r>
  <r>
    <x v="5"/>
    <x v="5"/>
    <x v="5"/>
    <x v="10"/>
    <x v="0"/>
    <n v="290000"/>
    <n v="277524.33"/>
  </r>
  <r>
    <x v="5"/>
    <x v="5"/>
    <x v="5"/>
    <x v="11"/>
    <x v="1"/>
    <n v="9716.64"/>
    <n v="9407.64"/>
  </r>
  <r>
    <x v="5"/>
    <x v="5"/>
    <x v="5"/>
    <x v="12"/>
    <x v="0"/>
    <n v="1448400"/>
    <n v="1448337.62"/>
  </r>
  <r>
    <x v="5"/>
    <x v="5"/>
    <x v="5"/>
    <x v="13"/>
    <x v="1"/>
    <n v="81148"/>
    <n v="80656.28"/>
  </r>
  <r>
    <x v="5"/>
    <x v="5"/>
    <x v="5"/>
    <x v="13"/>
    <x v="0"/>
    <n v="1239538"/>
    <n v="1232162.67"/>
  </r>
  <r>
    <x v="5"/>
    <x v="5"/>
    <x v="5"/>
    <x v="14"/>
    <x v="1"/>
    <n v="545101.6"/>
    <n v="493632.2"/>
  </r>
  <r>
    <x v="5"/>
    <x v="5"/>
    <x v="5"/>
    <x v="14"/>
    <x v="0"/>
    <n v="445766"/>
    <n v="344428.9"/>
  </r>
  <r>
    <x v="5"/>
    <x v="5"/>
    <x v="5"/>
    <x v="15"/>
    <x v="0"/>
    <n v="430000"/>
    <n v="430000"/>
  </r>
  <r>
    <x v="5"/>
    <x v="5"/>
    <x v="5"/>
    <x v="16"/>
    <x v="1"/>
    <n v="152418.79999999999"/>
    <n v="150418.79999999999"/>
  </r>
  <r>
    <x v="5"/>
    <x v="5"/>
    <x v="5"/>
    <x v="17"/>
    <x v="1"/>
    <n v="10332"/>
    <n v="10332"/>
  </r>
  <r>
    <x v="5"/>
    <x v="5"/>
    <x v="5"/>
    <x v="17"/>
    <x v="0"/>
    <n v="445600"/>
    <n v="445587.7"/>
  </r>
  <r>
    <x v="5"/>
    <x v="5"/>
    <x v="6"/>
    <x v="18"/>
    <x v="1"/>
    <n v="11985786"/>
    <n v="11904657.08"/>
  </r>
  <r>
    <x v="5"/>
    <x v="5"/>
    <x v="6"/>
    <x v="19"/>
    <x v="1"/>
    <n v="1744"/>
    <n v="1365"/>
  </r>
  <r>
    <x v="5"/>
    <x v="5"/>
    <x v="6"/>
    <x v="20"/>
    <x v="0"/>
    <n v="41445.71"/>
    <n v="41445.71"/>
  </r>
  <r>
    <x v="5"/>
    <x v="5"/>
    <x v="6"/>
    <x v="21"/>
    <x v="1"/>
    <n v="346100"/>
    <n v="331690.40999999997"/>
  </r>
  <r>
    <x v="5"/>
    <x v="5"/>
    <x v="6"/>
    <x v="22"/>
    <x v="0"/>
    <n v="255228"/>
    <n v="254716.11"/>
  </r>
  <r>
    <x v="5"/>
    <x v="5"/>
    <x v="7"/>
    <x v="23"/>
    <x v="0"/>
    <n v="69779"/>
    <n v="69779"/>
  </r>
  <r>
    <x v="5"/>
    <x v="5"/>
    <x v="8"/>
    <x v="24"/>
    <x v="1"/>
    <n v="400"/>
    <n v="400"/>
  </r>
  <r>
    <x v="5"/>
    <x v="5"/>
    <x v="8"/>
    <x v="25"/>
    <x v="0"/>
    <n v="80300"/>
    <n v="75558.03"/>
  </r>
  <r>
    <x v="5"/>
    <x v="5"/>
    <x v="8"/>
    <x v="25"/>
    <x v="6"/>
    <n v="1335000.75"/>
    <n v="1195155.98"/>
  </r>
  <r>
    <x v="5"/>
    <x v="5"/>
    <x v="12"/>
    <x v="35"/>
    <x v="6"/>
    <n v="2397.02"/>
    <n v="2397.02"/>
  </r>
  <r>
    <x v="5"/>
    <x v="5"/>
    <x v="10"/>
    <x v="27"/>
    <x v="1"/>
    <n v="676389.98"/>
    <n v="654369.97"/>
  </r>
  <r>
    <x v="5"/>
    <x v="5"/>
    <x v="8"/>
    <x v="28"/>
    <x v="1"/>
    <n v="5821.02"/>
    <n v="5821.02"/>
  </r>
  <r>
    <x v="5"/>
    <x v="5"/>
    <x v="11"/>
    <x v="29"/>
    <x v="1"/>
    <n v="21439.94"/>
    <n v="21439.94"/>
  </r>
  <r>
    <x v="6"/>
    <x v="6"/>
    <x v="0"/>
    <x v="0"/>
    <x v="0"/>
    <n v="27600"/>
    <n v="27600"/>
  </r>
  <r>
    <x v="6"/>
    <x v="6"/>
    <x v="0"/>
    <x v="36"/>
    <x v="0"/>
    <n v="15000"/>
    <n v="15000"/>
  </r>
  <r>
    <x v="6"/>
    <x v="6"/>
    <x v="0"/>
    <x v="30"/>
    <x v="0"/>
    <n v="332711"/>
    <n v="332711"/>
  </r>
  <r>
    <x v="6"/>
    <x v="6"/>
    <x v="0"/>
    <x v="1"/>
    <x v="1"/>
    <n v="472772.01"/>
    <n v="463447.45"/>
  </r>
  <r>
    <x v="6"/>
    <x v="6"/>
    <x v="1"/>
    <x v="3"/>
    <x v="0"/>
    <n v="18404"/>
    <n v="9427.7999999999993"/>
  </r>
  <r>
    <x v="6"/>
    <x v="6"/>
    <x v="1"/>
    <x v="3"/>
    <x v="3"/>
    <n v="62360"/>
    <n v="44451.65"/>
  </r>
  <r>
    <x v="6"/>
    <x v="6"/>
    <x v="2"/>
    <x v="4"/>
    <x v="1"/>
    <n v="24821.57"/>
    <n v="24821.57"/>
  </r>
  <r>
    <x v="6"/>
    <x v="6"/>
    <x v="3"/>
    <x v="5"/>
    <x v="4"/>
    <n v="4000"/>
    <n v="4000"/>
  </r>
  <r>
    <x v="6"/>
    <x v="6"/>
    <x v="4"/>
    <x v="6"/>
    <x v="1"/>
    <n v="18260.41"/>
    <n v="16523.61"/>
  </r>
  <r>
    <x v="6"/>
    <x v="6"/>
    <x v="5"/>
    <x v="7"/>
    <x v="0"/>
    <n v="212037.64"/>
    <n v="209975.71"/>
  </r>
  <r>
    <x v="6"/>
    <x v="6"/>
    <x v="5"/>
    <x v="8"/>
    <x v="0"/>
    <n v="6000"/>
    <n v="5999.98"/>
  </r>
  <r>
    <x v="6"/>
    <x v="6"/>
    <x v="5"/>
    <x v="9"/>
    <x v="0"/>
    <n v="114000"/>
    <n v="110617.96"/>
  </r>
  <r>
    <x v="6"/>
    <x v="6"/>
    <x v="5"/>
    <x v="10"/>
    <x v="0"/>
    <n v="129206"/>
    <n v="129091.58"/>
  </r>
  <r>
    <x v="6"/>
    <x v="6"/>
    <x v="5"/>
    <x v="11"/>
    <x v="1"/>
    <n v="9383.56"/>
    <n v="9074.5499999999993"/>
  </r>
  <r>
    <x v="6"/>
    <x v="6"/>
    <x v="5"/>
    <x v="12"/>
    <x v="0"/>
    <n v="1366023"/>
    <n v="1344158.39"/>
  </r>
  <r>
    <x v="6"/>
    <x v="6"/>
    <x v="5"/>
    <x v="13"/>
    <x v="1"/>
    <n v="59897"/>
    <n v="59896.23"/>
  </r>
  <r>
    <x v="6"/>
    <x v="6"/>
    <x v="5"/>
    <x v="13"/>
    <x v="0"/>
    <n v="2327613.7999999998"/>
    <n v="2309738.06"/>
  </r>
  <r>
    <x v="6"/>
    <x v="6"/>
    <x v="5"/>
    <x v="37"/>
    <x v="0"/>
    <n v="185376.69"/>
    <n v="184235.74"/>
  </r>
  <r>
    <x v="6"/>
    <x v="6"/>
    <x v="5"/>
    <x v="14"/>
    <x v="1"/>
    <n v="341008"/>
    <n v="300912"/>
  </r>
  <r>
    <x v="6"/>
    <x v="6"/>
    <x v="5"/>
    <x v="15"/>
    <x v="0"/>
    <n v="219353"/>
    <n v="219353"/>
  </r>
  <r>
    <x v="6"/>
    <x v="6"/>
    <x v="5"/>
    <x v="16"/>
    <x v="1"/>
    <n v="54250"/>
    <n v="30130"/>
  </r>
  <r>
    <x v="6"/>
    <x v="6"/>
    <x v="5"/>
    <x v="17"/>
    <x v="1"/>
    <n v="10322"/>
    <n v="10322"/>
  </r>
  <r>
    <x v="6"/>
    <x v="6"/>
    <x v="5"/>
    <x v="17"/>
    <x v="0"/>
    <n v="57908"/>
    <n v="53998.46"/>
  </r>
  <r>
    <x v="6"/>
    <x v="6"/>
    <x v="6"/>
    <x v="18"/>
    <x v="1"/>
    <n v="26878714.27"/>
    <n v="26495266.77"/>
  </r>
  <r>
    <x v="6"/>
    <x v="6"/>
    <x v="6"/>
    <x v="18"/>
    <x v="5"/>
    <n v="32556"/>
    <n v="32554.67"/>
  </r>
  <r>
    <x v="6"/>
    <x v="6"/>
    <x v="6"/>
    <x v="19"/>
    <x v="1"/>
    <n v="3478"/>
    <n v="3318"/>
  </r>
  <r>
    <x v="6"/>
    <x v="6"/>
    <x v="6"/>
    <x v="20"/>
    <x v="0"/>
    <n v="98721.33"/>
    <n v="97122.7"/>
  </r>
  <r>
    <x v="6"/>
    <x v="6"/>
    <x v="6"/>
    <x v="21"/>
    <x v="1"/>
    <n v="361100"/>
    <n v="359106.6"/>
  </r>
  <r>
    <x v="6"/>
    <x v="6"/>
    <x v="6"/>
    <x v="22"/>
    <x v="0"/>
    <n v="929338.37"/>
    <n v="916051.87"/>
  </r>
  <r>
    <x v="6"/>
    <x v="6"/>
    <x v="8"/>
    <x v="24"/>
    <x v="1"/>
    <n v="600"/>
    <n v="600"/>
  </r>
  <r>
    <x v="6"/>
    <x v="6"/>
    <x v="8"/>
    <x v="25"/>
    <x v="0"/>
    <n v="128000"/>
    <n v="127993.55"/>
  </r>
  <r>
    <x v="6"/>
    <x v="6"/>
    <x v="8"/>
    <x v="25"/>
    <x v="6"/>
    <n v="2251379.89"/>
    <n v="1444185.2"/>
  </r>
  <r>
    <x v="6"/>
    <x v="6"/>
    <x v="10"/>
    <x v="27"/>
    <x v="1"/>
    <n v="1259446"/>
    <n v="1259151.8799999999"/>
  </r>
  <r>
    <x v="6"/>
    <x v="6"/>
    <x v="8"/>
    <x v="28"/>
    <x v="1"/>
    <n v="8401"/>
    <n v="8401"/>
  </r>
  <r>
    <x v="6"/>
    <x v="6"/>
    <x v="11"/>
    <x v="29"/>
    <x v="1"/>
    <n v="107641.65"/>
    <n v="107641.65"/>
  </r>
  <r>
    <x v="6"/>
    <x v="6"/>
    <x v="6"/>
    <x v="22"/>
    <x v="2"/>
    <n v="150516.78"/>
    <n v="70143.740000000005"/>
  </r>
  <r>
    <x v="7"/>
    <x v="7"/>
    <x v="0"/>
    <x v="30"/>
    <x v="0"/>
    <n v="30000"/>
    <n v="30000"/>
  </r>
  <r>
    <x v="7"/>
    <x v="7"/>
    <x v="0"/>
    <x v="1"/>
    <x v="1"/>
    <n v="144880.34"/>
    <n v="136573.75"/>
  </r>
  <r>
    <x v="7"/>
    <x v="7"/>
    <x v="1"/>
    <x v="3"/>
    <x v="0"/>
    <n v="16000"/>
    <n v="5317.59"/>
  </r>
  <r>
    <x v="7"/>
    <x v="7"/>
    <x v="1"/>
    <x v="3"/>
    <x v="3"/>
    <n v="11490"/>
    <n v="6259.99"/>
  </r>
  <r>
    <x v="7"/>
    <x v="7"/>
    <x v="2"/>
    <x v="4"/>
    <x v="1"/>
    <n v="60041.39"/>
    <n v="60041.39"/>
  </r>
  <r>
    <x v="7"/>
    <x v="7"/>
    <x v="3"/>
    <x v="5"/>
    <x v="4"/>
    <n v="9000"/>
    <n v="9000"/>
  </r>
  <r>
    <x v="7"/>
    <x v="7"/>
    <x v="4"/>
    <x v="6"/>
    <x v="1"/>
    <n v="7800.42"/>
    <n v="7413.18"/>
  </r>
  <r>
    <x v="7"/>
    <x v="7"/>
    <x v="5"/>
    <x v="8"/>
    <x v="0"/>
    <n v="6000"/>
    <n v="6000"/>
  </r>
  <r>
    <x v="7"/>
    <x v="7"/>
    <x v="5"/>
    <x v="9"/>
    <x v="0"/>
    <n v="75207"/>
    <n v="73915.88"/>
  </r>
  <r>
    <x v="7"/>
    <x v="7"/>
    <x v="5"/>
    <x v="10"/>
    <x v="0"/>
    <n v="612494"/>
    <n v="611058.07999999996"/>
  </r>
  <r>
    <x v="7"/>
    <x v="7"/>
    <x v="5"/>
    <x v="11"/>
    <x v="1"/>
    <n v="473.61"/>
    <n v="164.61"/>
  </r>
  <r>
    <x v="7"/>
    <x v="7"/>
    <x v="5"/>
    <x v="12"/>
    <x v="0"/>
    <n v="898121"/>
    <n v="897949"/>
  </r>
  <r>
    <x v="7"/>
    <x v="7"/>
    <x v="5"/>
    <x v="13"/>
    <x v="1"/>
    <n v="295078"/>
    <n v="295078"/>
  </r>
  <r>
    <x v="7"/>
    <x v="7"/>
    <x v="5"/>
    <x v="13"/>
    <x v="0"/>
    <n v="1463984.09"/>
    <n v="1453467.66"/>
  </r>
  <r>
    <x v="7"/>
    <x v="7"/>
    <x v="5"/>
    <x v="14"/>
    <x v="1"/>
    <n v="599931"/>
    <n v="598266.9"/>
  </r>
  <r>
    <x v="7"/>
    <x v="7"/>
    <x v="5"/>
    <x v="15"/>
    <x v="0"/>
    <n v="519166"/>
    <n v="518138.25"/>
  </r>
  <r>
    <x v="7"/>
    <x v="7"/>
    <x v="5"/>
    <x v="16"/>
    <x v="1"/>
    <n v="1000"/>
    <n v="1000"/>
  </r>
  <r>
    <x v="7"/>
    <x v="7"/>
    <x v="5"/>
    <x v="17"/>
    <x v="1"/>
    <n v="10349.219999999999"/>
    <n v="10349.219999999999"/>
  </r>
  <r>
    <x v="7"/>
    <x v="7"/>
    <x v="5"/>
    <x v="17"/>
    <x v="0"/>
    <n v="146144"/>
    <n v="134023.41"/>
  </r>
  <r>
    <x v="7"/>
    <x v="7"/>
    <x v="6"/>
    <x v="18"/>
    <x v="1"/>
    <n v="6084064"/>
    <n v="6084064"/>
  </r>
  <r>
    <x v="7"/>
    <x v="7"/>
    <x v="6"/>
    <x v="18"/>
    <x v="5"/>
    <n v="4500"/>
    <n v="4500"/>
  </r>
  <r>
    <x v="7"/>
    <x v="7"/>
    <x v="6"/>
    <x v="19"/>
    <x v="1"/>
    <n v="776"/>
    <n v="776"/>
  </r>
  <r>
    <x v="7"/>
    <x v="7"/>
    <x v="6"/>
    <x v="20"/>
    <x v="0"/>
    <n v="28675.87"/>
    <n v="28146.31"/>
  </r>
  <r>
    <x v="7"/>
    <x v="7"/>
    <x v="6"/>
    <x v="21"/>
    <x v="1"/>
    <n v="122280"/>
    <n v="115920.55"/>
  </r>
  <r>
    <x v="7"/>
    <x v="7"/>
    <x v="8"/>
    <x v="24"/>
    <x v="1"/>
    <n v="400"/>
    <n v="400"/>
  </r>
  <r>
    <x v="7"/>
    <x v="7"/>
    <x v="8"/>
    <x v="25"/>
    <x v="0"/>
    <n v="255000"/>
    <n v="247840.86"/>
  </r>
  <r>
    <x v="7"/>
    <x v="7"/>
    <x v="8"/>
    <x v="25"/>
    <x v="6"/>
    <n v="1076200"/>
    <n v="820954.76"/>
  </r>
  <r>
    <x v="7"/>
    <x v="7"/>
    <x v="9"/>
    <x v="26"/>
    <x v="0"/>
    <n v="114341.72"/>
    <n v="114341.72"/>
  </r>
  <r>
    <x v="7"/>
    <x v="7"/>
    <x v="10"/>
    <x v="27"/>
    <x v="1"/>
    <n v="372193"/>
    <n v="363870.62"/>
  </r>
  <r>
    <x v="7"/>
    <x v="7"/>
    <x v="8"/>
    <x v="28"/>
    <x v="1"/>
    <n v="2580"/>
    <n v="2580"/>
  </r>
  <r>
    <x v="7"/>
    <x v="7"/>
    <x v="7"/>
    <x v="33"/>
    <x v="1"/>
    <n v="14724.74"/>
    <n v="14724.74"/>
  </r>
  <r>
    <x v="8"/>
    <x v="8"/>
    <x v="0"/>
    <x v="0"/>
    <x v="0"/>
    <n v="12000"/>
    <n v="11911.52"/>
  </r>
  <r>
    <x v="8"/>
    <x v="8"/>
    <x v="0"/>
    <x v="30"/>
    <x v="0"/>
    <n v="15000"/>
    <n v="15000"/>
  </r>
  <r>
    <x v="8"/>
    <x v="8"/>
    <x v="0"/>
    <x v="1"/>
    <x v="1"/>
    <n v="36951.31"/>
    <n v="32712.35"/>
  </r>
  <r>
    <x v="8"/>
    <x v="8"/>
    <x v="1"/>
    <x v="3"/>
    <x v="0"/>
    <n v="13939"/>
    <n v="2464.3200000000002"/>
  </r>
  <r>
    <x v="8"/>
    <x v="8"/>
    <x v="13"/>
    <x v="38"/>
    <x v="1"/>
    <n v="3060"/>
    <n v="3060"/>
  </r>
  <r>
    <x v="8"/>
    <x v="8"/>
    <x v="2"/>
    <x v="4"/>
    <x v="1"/>
    <n v="12891.49"/>
    <n v="12891.49"/>
  </r>
  <r>
    <x v="8"/>
    <x v="8"/>
    <x v="11"/>
    <x v="29"/>
    <x v="9"/>
    <n v="31854.16"/>
    <n v="31854.16"/>
  </r>
  <r>
    <x v="8"/>
    <x v="8"/>
    <x v="5"/>
    <x v="7"/>
    <x v="0"/>
    <n v="39930.519999999997"/>
    <n v="39930.019999999997"/>
  </r>
  <r>
    <x v="8"/>
    <x v="8"/>
    <x v="5"/>
    <x v="8"/>
    <x v="0"/>
    <n v="6000"/>
    <n v="6000"/>
  </r>
  <r>
    <x v="8"/>
    <x v="8"/>
    <x v="5"/>
    <x v="9"/>
    <x v="0"/>
    <n v="18751"/>
    <n v="18188.03"/>
  </r>
  <r>
    <x v="8"/>
    <x v="8"/>
    <x v="5"/>
    <x v="10"/>
    <x v="0"/>
    <n v="74762"/>
    <n v="74443.460000000006"/>
  </r>
  <r>
    <x v="8"/>
    <x v="8"/>
    <x v="5"/>
    <x v="12"/>
    <x v="0"/>
    <n v="273729"/>
    <n v="268068.32"/>
  </r>
  <r>
    <x v="8"/>
    <x v="8"/>
    <x v="5"/>
    <x v="13"/>
    <x v="0"/>
    <n v="310227.34999999998"/>
    <n v="310220.21999999997"/>
  </r>
  <r>
    <x v="8"/>
    <x v="8"/>
    <x v="5"/>
    <x v="14"/>
    <x v="0"/>
    <n v="70338"/>
    <n v="33313.32"/>
  </r>
  <r>
    <x v="8"/>
    <x v="8"/>
    <x v="5"/>
    <x v="15"/>
    <x v="0"/>
    <n v="66660"/>
    <n v="66660"/>
  </r>
  <r>
    <x v="8"/>
    <x v="8"/>
    <x v="5"/>
    <x v="16"/>
    <x v="1"/>
    <n v="39000"/>
    <n v="39000"/>
  </r>
  <r>
    <x v="8"/>
    <x v="8"/>
    <x v="5"/>
    <x v="17"/>
    <x v="1"/>
    <n v="10349.219999999999"/>
    <n v="10349.219999999999"/>
  </r>
  <r>
    <x v="8"/>
    <x v="8"/>
    <x v="5"/>
    <x v="17"/>
    <x v="0"/>
    <n v="25812"/>
    <n v="25812"/>
  </r>
  <r>
    <x v="8"/>
    <x v="8"/>
    <x v="6"/>
    <x v="18"/>
    <x v="1"/>
    <n v="2409275"/>
    <n v="2406778.13"/>
  </r>
  <r>
    <x v="8"/>
    <x v="8"/>
    <x v="6"/>
    <x v="18"/>
    <x v="5"/>
    <n v="5459"/>
    <n v="5459"/>
  </r>
  <r>
    <x v="8"/>
    <x v="8"/>
    <x v="6"/>
    <x v="19"/>
    <x v="1"/>
    <n v="255"/>
    <n v="174"/>
  </r>
  <r>
    <x v="8"/>
    <x v="8"/>
    <x v="6"/>
    <x v="20"/>
    <x v="0"/>
    <n v="11792"/>
    <n v="11111.67"/>
  </r>
  <r>
    <x v="8"/>
    <x v="8"/>
    <x v="6"/>
    <x v="21"/>
    <x v="1"/>
    <n v="48398.33"/>
    <n v="47319.45"/>
  </r>
  <r>
    <x v="8"/>
    <x v="8"/>
    <x v="6"/>
    <x v="22"/>
    <x v="0"/>
    <n v="86564.800000000003"/>
    <n v="84378.89"/>
  </r>
  <r>
    <x v="8"/>
    <x v="8"/>
    <x v="7"/>
    <x v="23"/>
    <x v="0"/>
    <n v="73534"/>
    <n v="69865.67"/>
  </r>
  <r>
    <x v="8"/>
    <x v="8"/>
    <x v="7"/>
    <x v="23"/>
    <x v="6"/>
    <n v="1275303"/>
    <n v="1104400"/>
  </r>
  <r>
    <x v="8"/>
    <x v="8"/>
    <x v="8"/>
    <x v="24"/>
    <x v="1"/>
    <n v="200"/>
    <n v="200"/>
  </r>
  <r>
    <x v="8"/>
    <x v="8"/>
    <x v="8"/>
    <x v="25"/>
    <x v="0"/>
    <n v="395000"/>
    <n v="328553.84999999998"/>
  </r>
  <r>
    <x v="8"/>
    <x v="8"/>
    <x v="8"/>
    <x v="25"/>
    <x v="6"/>
    <n v="676293.89"/>
    <n v="637757.30000000005"/>
  </r>
  <r>
    <x v="8"/>
    <x v="8"/>
    <x v="10"/>
    <x v="27"/>
    <x v="1"/>
    <n v="91231.75"/>
    <n v="88638.43"/>
  </r>
  <r>
    <x v="8"/>
    <x v="8"/>
    <x v="8"/>
    <x v="28"/>
    <x v="1"/>
    <n v="706.25"/>
    <n v="706.25"/>
  </r>
  <r>
    <x v="8"/>
    <x v="8"/>
    <x v="6"/>
    <x v="22"/>
    <x v="2"/>
    <n v="17535.939999999999"/>
    <n v="17535.939999999999"/>
  </r>
  <r>
    <x v="9"/>
    <x v="9"/>
    <x v="0"/>
    <x v="0"/>
    <x v="0"/>
    <n v="12000"/>
    <n v="12000"/>
  </r>
  <r>
    <x v="9"/>
    <x v="9"/>
    <x v="0"/>
    <x v="30"/>
    <x v="0"/>
    <n v="270000"/>
    <n v="255948.48"/>
  </r>
  <r>
    <x v="9"/>
    <x v="9"/>
    <x v="0"/>
    <x v="1"/>
    <x v="1"/>
    <n v="511364.36"/>
    <n v="503555.81"/>
  </r>
  <r>
    <x v="9"/>
    <x v="9"/>
    <x v="0"/>
    <x v="2"/>
    <x v="2"/>
    <n v="3262.47"/>
    <n v="2901.06"/>
  </r>
  <r>
    <x v="9"/>
    <x v="9"/>
    <x v="1"/>
    <x v="3"/>
    <x v="0"/>
    <n v="262953"/>
    <n v="156107.75"/>
  </r>
  <r>
    <x v="9"/>
    <x v="9"/>
    <x v="1"/>
    <x v="3"/>
    <x v="3"/>
    <n v="113625"/>
    <n v="72939.75"/>
  </r>
  <r>
    <x v="9"/>
    <x v="9"/>
    <x v="1"/>
    <x v="34"/>
    <x v="1"/>
    <n v="15000"/>
    <n v="15000"/>
  </r>
  <r>
    <x v="9"/>
    <x v="9"/>
    <x v="2"/>
    <x v="4"/>
    <x v="1"/>
    <n v="121690.37"/>
    <n v="121690.37"/>
  </r>
  <r>
    <x v="9"/>
    <x v="9"/>
    <x v="11"/>
    <x v="29"/>
    <x v="9"/>
    <n v="1687700.08"/>
    <n v="1687700.08"/>
  </r>
  <r>
    <x v="9"/>
    <x v="9"/>
    <x v="3"/>
    <x v="5"/>
    <x v="4"/>
    <n v="16000"/>
    <n v="16000"/>
  </r>
  <r>
    <x v="9"/>
    <x v="9"/>
    <x v="4"/>
    <x v="6"/>
    <x v="1"/>
    <n v="5797.56"/>
    <n v="5797.56"/>
  </r>
  <r>
    <x v="9"/>
    <x v="9"/>
    <x v="5"/>
    <x v="31"/>
    <x v="0"/>
    <n v="684623.86"/>
    <n v="671405.24"/>
  </r>
  <r>
    <x v="9"/>
    <x v="9"/>
    <x v="5"/>
    <x v="7"/>
    <x v="1"/>
    <n v="113046.8"/>
    <n v="113046.8"/>
  </r>
  <r>
    <x v="9"/>
    <x v="9"/>
    <x v="5"/>
    <x v="7"/>
    <x v="0"/>
    <n v="450392.79"/>
    <n v="441112.96"/>
  </r>
  <r>
    <x v="9"/>
    <x v="9"/>
    <x v="5"/>
    <x v="8"/>
    <x v="0"/>
    <n v="6000"/>
    <n v="6000"/>
  </r>
  <r>
    <x v="9"/>
    <x v="9"/>
    <x v="5"/>
    <x v="9"/>
    <x v="0"/>
    <n v="525400"/>
    <n v="516878.06"/>
  </r>
  <r>
    <x v="9"/>
    <x v="9"/>
    <x v="5"/>
    <x v="10"/>
    <x v="0"/>
    <n v="1051800"/>
    <n v="1041750.38"/>
  </r>
  <r>
    <x v="9"/>
    <x v="9"/>
    <x v="5"/>
    <x v="11"/>
    <x v="1"/>
    <n v="2799.41"/>
    <n v="2799.41"/>
  </r>
  <r>
    <x v="9"/>
    <x v="9"/>
    <x v="5"/>
    <x v="12"/>
    <x v="0"/>
    <n v="6404700"/>
    <n v="6324199.4400000004"/>
  </r>
  <r>
    <x v="9"/>
    <x v="9"/>
    <x v="5"/>
    <x v="13"/>
    <x v="1"/>
    <n v="38767"/>
    <n v="38766.06"/>
  </r>
  <r>
    <x v="9"/>
    <x v="9"/>
    <x v="5"/>
    <x v="13"/>
    <x v="0"/>
    <n v="2484324"/>
    <n v="2464884.83"/>
  </r>
  <r>
    <x v="9"/>
    <x v="9"/>
    <x v="5"/>
    <x v="37"/>
    <x v="0"/>
    <n v="111411.69"/>
    <n v="105831.12"/>
  </r>
  <r>
    <x v="9"/>
    <x v="9"/>
    <x v="5"/>
    <x v="14"/>
    <x v="1"/>
    <n v="675218"/>
    <n v="640062.5"/>
  </r>
  <r>
    <x v="9"/>
    <x v="9"/>
    <x v="5"/>
    <x v="15"/>
    <x v="0"/>
    <n v="1278327"/>
    <n v="1274438.8400000001"/>
  </r>
  <r>
    <x v="9"/>
    <x v="9"/>
    <x v="5"/>
    <x v="16"/>
    <x v="1"/>
    <n v="10632319.359999999"/>
    <n v="10136796.359999999"/>
  </r>
  <r>
    <x v="9"/>
    <x v="9"/>
    <x v="5"/>
    <x v="17"/>
    <x v="1"/>
    <n v="10349.219999999999"/>
    <n v="10349.219999999999"/>
  </r>
  <r>
    <x v="9"/>
    <x v="9"/>
    <x v="5"/>
    <x v="17"/>
    <x v="0"/>
    <n v="223872"/>
    <n v="194903.29"/>
  </r>
  <r>
    <x v="9"/>
    <x v="9"/>
    <x v="6"/>
    <x v="18"/>
    <x v="1"/>
    <n v="40757492"/>
    <n v="40696328.840000004"/>
  </r>
  <r>
    <x v="9"/>
    <x v="9"/>
    <x v="6"/>
    <x v="18"/>
    <x v="5"/>
    <n v="24720"/>
    <n v="24720"/>
  </r>
  <r>
    <x v="9"/>
    <x v="9"/>
    <x v="6"/>
    <x v="19"/>
    <x v="1"/>
    <n v="3070"/>
    <n v="2916.99"/>
  </r>
  <r>
    <x v="9"/>
    <x v="9"/>
    <x v="6"/>
    <x v="20"/>
    <x v="0"/>
    <n v="80050.91"/>
    <n v="78793.37"/>
  </r>
  <r>
    <x v="9"/>
    <x v="9"/>
    <x v="6"/>
    <x v="21"/>
    <x v="1"/>
    <n v="1396030"/>
    <n v="1383047.04"/>
  </r>
  <r>
    <x v="9"/>
    <x v="9"/>
    <x v="6"/>
    <x v="22"/>
    <x v="0"/>
    <n v="907076"/>
    <n v="898100.8"/>
  </r>
  <r>
    <x v="9"/>
    <x v="9"/>
    <x v="7"/>
    <x v="23"/>
    <x v="0"/>
    <n v="2347638"/>
    <n v="1560803.89"/>
  </r>
  <r>
    <x v="9"/>
    <x v="9"/>
    <x v="7"/>
    <x v="23"/>
    <x v="6"/>
    <n v="4329811"/>
    <n v="3229668.97"/>
  </r>
  <r>
    <x v="9"/>
    <x v="9"/>
    <x v="8"/>
    <x v="24"/>
    <x v="1"/>
    <n v="1000"/>
    <n v="1000"/>
  </r>
  <r>
    <x v="9"/>
    <x v="9"/>
    <x v="14"/>
    <x v="39"/>
    <x v="0"/>
    <n v="2643959"/>
    <n v="2400000"/>
  </r>
  <r>
    <x v="9"/>
    <x v="9"/>
    <x v="9"/>
    <x v="26"/>
    <x v="0"/>
    <n v="707212.35"/>
    <n v="328078.17"/>
  </r>
  <r>
    <x v="9"/>
    <x v="9"/>
    <x v="9"/>
    <x v="26"/>
    <x v="6"/>
    <n v="311291"/>
    <n v="308941"/>
  </r>
  <r>
    <x v="9"/>
    <x v="9"/>
    <x v="10"/>
    <x v="27"/>
    <x v="1"/>
    <n v="1884351"/>
    <n v="1772845.82"/>
  </r>
  <r>
    <x v="9"/>
    <x v="9"/>
    <x v="11"/>
    <x v="29"/>
    <x v="1"/>
    <n v="121378.87"/>
    <n v="121378.87"/>
  </r>
  <r>
    <x v="10"/>
    <x v="10"/>
    <x v="0"/>
    <x v="1"/>
    <x v="1"/>
    <n v="112562.4"/>
    <n v="112514.1"/>
  </r>
  <r>
    <x v="10"/>
    <x v="10"/>
    <x v="1"/>
    <x v="3"/>
    <x v="0"/>
    <n v="18000"/>
    <n v="10836.03"/>
  </r>
  <r>
    <x v="10"/>
    <x v="10"/>
    <x v="1"/>
    <x v="3"/>
    <x v="3"/>
    <n v="17510"/>
    <n v="15350.27"/>
  </r>
  <r>
    <x v="10"/>
    <x v="10"/>
    <x v="2"/>
    <x v="4"/>
    <x v="1"/>
    <n v="39295.5"/>
    <n v="39295.5"/>
  </r>
  <r>
    <x v="10"/>
    <x v="10"/>
    <x v="3"/>
    <x v="5"/>
    <x v="4"/>
    <n v="3000"/>
    <n v="3000"/>
  </r>
  <r>
    <x v="10"/>
    <x v="10"/>
    <x v="4"/>
    <x v="6"/>
    <x v="1"/>
    <n v="18491.07"/>
    <n v="15053.36"/>
  </r>
  <r>
    <x v="10"/>
    <x v="10"/>
    <x v="5"/>
    <x v="8"/>
    <x v="0"/>
    <n v="6000"/>
    <n v="6000"/>
  </r>
  <r>
    <x v="10"/>
    <x v="10"/>
    <x v="5"/>
    <x v="9"/>
    <x v="0"/>
    <n v="90000"/>
    <n v="83933.18"/>
  </r>
  <r>
    <x v="10"/>
    <x v="10"/>
    <x v="5"/>
    <x v="10"/>
    <x v="0"/>
    <n v="283900"/>
    <n v="280143.09000000003"/>
  </r>
  <r>
    <x v="10"/>
    <x v="10"/>
    <x v="5"/>
    <x v="11"/>
    <x v="1"/>
    <n v="1314.71"/>
    <n v="1314.71"/>
  </r>
  <r>
    <x v="10"/>
    <x v="10"/>
    <x v="5"/>
    <x v="12"/>
    <x v="0"/>
    <n v="1000000"/>
    <n v="987512.61"/>
  </r>
  <r>
    <x v="10"/>
    <x v="10"/>
    <x v="5"/>
    <x v="13"/>
    <x v="1"/>
    <n v="10853.5"/>
    <n v="10853.3"/>
  </r>
  <r>
    <x v="10"/>
    <x v="10"/>
    <x v="5"/>
    <x v="13"/>
    <x v="0"/>
    <n v="741261.01"/>
    <n v="725884.04"/>
  </r>
  <r>
    <x v="10"/>
    <x v="10"/>
    <x v="5"/>
    <x v="14"/>
    <x v="0"/>
    <n v="314160"/>
    <n v="219998.1"/>
  </r>
  <r>
    <x v="10"/>
    <x v="10"/>
    <x v="5"/>
    <x v="15"/>
    <x v="0"/>
    <n v="70462"/>
    <n v="70347.600000000006"/>
  </r>
  <r>
    <x v="10"/>
    <x v="10"/>
    <x v="5"/>
    <x v="16"/>
    <x v="1"/>
    <n v="499790.95"/>
    <n v="499790.95"/>
  </r>
  <r>
    <x v="10"/>
    <x v="10"/>
    <x v="5"/>
    <x v="17"/>
    <x v="1"/>
    <n v="10332"/>
    <n v="10332"/>
  </r>
  <r>
    <x v="10"/>
    <x v="10"/>
    <x v="5"/>
    <x v="17"/>
    <x v="0"/>
    <n v="72560"/>
    <n v="66473.710000000006"/>
  </r>
  <r>
    <x v="10"/>
    <x v="10"/>
    <x v="6"/>
    <x v="18"/>
    <x v="1"/>
    <n v="9076374"/>
    <n v="9076374"/>
  </r>
  <r>
    <x v="10"/>
    <x v="10"/>
    <x v="6"/>
    <x v="18"/>
    <x v="5"/>
    <n v="25476.5"/>
    <n v="25476.5"/>
  </r>
  <r>
    <x v="10"/>
    <x v="10"/>
    <x v="6"/>
    <x v="19"/>
    <x v="1"/>
    <n v="899"/>
    <n v="821"/>
  </r>
  <r>
    <x v="10"/>
    <x v="10"/>
    <x v="6"/>
    <x v="20"/>
    <x v="0"/>
    <n v="14360.4"/>
    <n v="12443.16"/>
  </r>
  <r>
    <x v="10"/>
    <x v="10"/>
    <x v="6"/>
    <x v="21"/>
    <x v="1"/>
    <n v="276330"/>
    <n v="262212.19"/>
  </r>
  <r>
    <x v="10"/>
    <x v="10"/>
    <x v="6"/>
    <x v="22"/>
    <x v="0"/>
    <n v="326582.8"/>
    <n v="325878.99"/>
  </r>
  <r>
    <x v="10"/>
    <x v="10"/>
    <x v="15"/>
    <x v="40"/>
    <x v="0"/>
    <n v="551639"/>
    <n v="551639"/>
  </r>
  <r>
    <x v="10"/>
    <x v="10"/>
    <x v="16"/>
    <x v="41"/>
    <x v="0"/>
    <n v="193110"/>
    <n v="0"/>
  </r>
  <r>
    <x v="10"/>
    <x v="10"/>
    <x v="8"/>
    <x v="24"/>
    <x v="1"/>
    <n v="400"/>
    <n v="400"/>
  </r>
  <r>
    <x v="10"/>
    <x v="10"/>
    <x v="8"/>
    <x v="25"/>
    <x v="0"/>
    <n v="530000"/>
    <n v="527609.42000000004"/>
  </r>
  <r>
    <x v="10"/>
    <x v="10"/>
    <x v="8"/>
    <x v="25"/>
    <x v="6"/>
    <n v="829000"/>
    <n v="814698.4"/>
  </r>
  <r>
    <x v="10"/>
    <x v="10"/>
    <x v="9"/>
    <x v="26"/>
    <x v="0"/>
    <n v="373920"/>
    <n v="373920"/>
  </r>
  <r>
    <x v="10"/>
    <x v="10"/>
    <x v="10"/>
    <x v="27"/>
    <x v="1"/>
    <n v="609818.6"/>
    <n v="575818.55000000005"/>
  </r>
  <r>
    <x v="10"/>
    <x v="10"/>
    <x v="8"/>
    <x v="28"/>
    <x v="1"/>
    <n v="2012.4"/>
    <n v="2012.4"/>
  </r>
  <r>
    <x v="10"/>
    <x v="10"/>
    <x v="11"/>
    <x v="29"/>
    <x v="1"/>
    <n v="19432.12"/>
    <n v="19432.12"/>
  </r>
  <r>
    <x v="11"/>
    <x v="11"/>
    <x v="0"/>
    <x v="30"/>
    <x v="0"/>
    <n v="3000"/>
    <n v="3000"/>
  </r>
  <r>
    <x v="11"/>
    <x v="11"/>
    <x v="0"/>
    <x v="1"/>
    <x v="1"/>
    <n v="22762.83"/>
    <n v="20614.689999999999"/>
  </r>
  <r>
    <x v="11"/>
    <x v="11"/>
    <x v="1"/>
    <x v="3"/>
    <x v="0"/>
    <n v="1651"/>
    <n v="398.08"/>
  </r>
  <r>
    <x v="11"/>
    <x v="11"/>
    <x v="4"/>
    <x v="6"/>
    <x v="1"/>
    <n v="274.5"/>
    <n v="274.5"/>
  </r>
  <r>
    <x v="11"/>
    <x v="11"/>
    <x v="5"/>
    <x v="8"/>
    <x v="0"/>
    <n v="6000"/>
    <n v="6000"/>
  </r>
  <r>
    <x v="11"/>
    <x v="11"/>
    <x v="5"/>
    <x v="9"/>
    <x v="0"/>
    <n v="17626"/>
    <n v="15532.51"/>
  </r>
  <r>
    <x v="11"/>
    <x v="11"/>
    <x v="5"/>
    <x v="10"/>
    <x v="0"/>
    <n v="12030"/>
    <n v="9383.18"/>
  </r>
  <r>
    <x v="11"/>
    <x v="11"/>
    <x v="5"/>
    <x v="12"/>
    <x v="0"/>
    <n v="227000"/>
    <n v="214180.13"/>
  </r>
  <r>
    <x v="11"/>
    <x v="11"/>
    <x v="5"/>
    <x v="13"/>
    <x v="1"/>
    <n v="10962"/>
    <n v="10962"/>
  </r>
  <r>
    <x v="11"/>
    <x v="11"/>
    <x v="5"/>
    <x v="13"/>
    <x v="0"/>
    <n v="274989.43"/>
    <n v="274789.3"/>
  </r>
  <r>
    <x v="11"/>
    <x v="11"/>
    <x v="5"/>
    <x v="15"/>
    <x v="0"/>
    <n v="4223"/>
    <n v="456"/>
  </r>
  <r>
    <x v="11"/>
    <x v="11"/>
    <x v="5"/>
    <x v="17"/>
    <x v="1"/>
    <n v="10332"/>
    <n v="10332"/>
  </r>
  <r>
    <x v="11"/>
    <x v="11"/>
    <x v="6"/>
    <x v="18"/>
    <x v="1"/>
    <n v="1258960"/>
    <n v="1257016.57"/>
  </r>
  <r>
    <x v="11"/>
    <x v="11"/>
    <x v="6"/>
    <x v="19"/>
    <x v="1"/>
    <n v="353"/>
    <n v="307"/>
  </r>
  <r>
    <x v="11"/>
    <x v="11"/>
    <x v="6"/>
    <x v="20"/>
    <x v="0"/>
    <n v="8237.26"/>
    <n v="4647.16"/>
  </r>
  <r>
    <x v="11"/>
    <x v="11"/>
    <x v="6"/>
    <x v="21"/>
    <x v="1"/>
    <n v="20716"/>
    <n v="20708.099999999999"/>
  </r>
  <r>
    <x v="11"/>
    <x v="11"/>
    <x v="7"/>
    <x v="23"/>
    <x v="0"/>
    <n v="103320"/>
    <n v="103320"/>
  </r>
  <r>
    <x v="11"/>
    <x v="11"/>
    <x v="8"/>
    <x v="24"/>
    <x v="1"/>
    <n v="200"/>
    <n v="200"/>
  </r>
  <r>
    <x v="11"/>
    <x v="11"/>
    <x v="8"/>
    <x v="25"/>
    <x v="0"/>
    <n v="56800"/>
    <n v="54143.74"/>
  </r>
  <r>
    <x v="11"/>
    <x v="11"/>
    <x v="8"/>
    <x v="25"/>
    <x v="6"/>
    <n v="946000"/>
    <n v="719583"/>
  </r>
  <r>
    <x v="11"/>
    <x v="11"/>
    <x v="10"/>
    <x v="27"/>
    <x v="1"/>
    <n v="98467"/>
    <n v="98467"/>
  </r>
  <r>
    <x v="11"/>
    <x v="11"/>
    <x v="11"/>
    <x v="29"/>
    <x v="1"/>
    <n v="22088.87"/>
    <n v="22088.87"/>
  </r>
  <r>
    <x v="12"/>
    <x v="12"/>
    <x v="0"/>
    <x v="0"/>
    <x v="0"/>
    <n v="24000"/>
    <n v="24000"/>
  </r>
  <r>
    <x v="12"/>
    <x v="12"/>
    <x v="0"/>
    <x v="1"/>
    <x v="1"/>
    <n v="174810.82"/>
    <n v="165120.56"/>
  </r>
  <r>
    <x v="12"/>
    <x v="12"/>
    <x v="1"/>
    <x v="3"/>
    <x v="0"/>
    <n v="176000"/>
    <n v="47296"/>
  </r>
  <r>
    <x v="12"/>
    <x v="12"/>
    <x v="1"/>
    <x v="3"/>
    <x v="3"/>
    <n v="26905"/>
    <n v="19838.77"/>
  </r>
  <r>
    <x v="12"/>
    <x v="12"/>
    <x v="1"/>
    <x v="34"/>
    <x v="1"/>
    <n v="22000"/>
    <n v="22000"/>
  </r>
  <r>
    <x v="12"/>
    <x v="12"/>
    <x v="2"/>
    <x v="4"/>
    <x v="1"/>
    <n v="109796.06"/>
    <n v="109796.06"/>
  </r>
  <r>
    <x v="12"/>
    <x v="12"/>
    <x v="3"/>
    <x v="5"/>
    <x v="4"/>
    <n v="4000"/>
    <n v="4000"/>
  </r>
  <r>
    <x v="12"/>
    <x v="12"/>
    <x v="4"/>
    <x v="6"/>
    <x v="1"/>
    <n v="3931.03"/>
    <n v="3931.03"/>
  </r>
  <r>
    <x v="12"/>
    <x v="12"/>
    <x v="5"/>
    <x v="8"/>
    <x v="0"/>
    <n v="6000"/>
    <n v="6000"/>
  </r>
  <r>
    <x v="12"/>
    <x v="12"/>
    <x v="5"/>
    <x v="9"/>
    <x v="0"/>
    <n v="225322"/>
    <n v="219217.66"/>
  </r>
  <r>
    <x v="12"/>
    <x v="12"/>
    <x v="5"/>
    <x v="10"/>
    <x v="0"/>
    <n v="705000"/>
    <n v="678343.89"/>
  </r>
  <r>
    <x v="12"/>
    <x v="12"/>
    <x v="5"/>
    <x v="12"/>
    <x v="0"/>
    <n v="1860000"/>
    <n v="1827741.43"/>
  </r>
  <r>
    <x v="12"/>
    <x v="12"/>
    <x v="5"/>
    <x v="13"/>
    <x v="1"/>
    <n v="3288"/>
    <n v="3288"/>
  </r>
  <r>
    <x v="12"/>
    <x v="12"/>
    <x v="5"/>
    <x v="13"/>
    <x v="0"/>
    <n v="1233086.3400000001"/>
    <n v="1226126.44"/>
  </r>
  <r>
    <x v="12"/>
    <x v="12"/>
    <x v="5"/>
    <x v="14"/>
    <x v="1"/>
    <n v="46872"/>
    <n v="39144"/>
  </r>
  <r>
    <x v="12"/>
    <x v="12"/>
    <x v="5"/>
    <x v="14"/>
    <x v="0"/>
    <n v="115652"/>
    <n v="105624.8"/>
  </r>
  <r>
    <x v="12"/>
    <x v="12"/>
    <x v="5"/>
    <x v="15"/>
    <x v="0"/>
    <n v="476381"/>
    <n v="436733.92"/>
  </r>
  <r>
    <x v="12"/>
    <x v="12"/>
    <x v="5"/>
    <x v="16"/>
    <x v="1"/>
    <n v="6141594.5"/>
    <n v="6141592.4900000002"/>
  </r>
  <r>
    <x v="12"/>
    <x v="12"/>
    <x v="5"/>
    <x v="17"/>
    <x v="1"/>
    <n v="10349.219999999999"/>
    <n v="10349.219999999999"/>
  </r>
  <r>
    <x v="12"/>
    <x v="12"/>
    <x v="5"/>
    <x v="17"/>
    <x v="0"/>
    <n v="59518"/>
    <n v="51948"/>
  </r>
  <r>
    <x v="12"/>
    <x v="12"/>
    <x v="6"/>
    <x v="18"/>
    <x v="1"/>
    <n v="9664004"/>
    <n v="9647192.1999999993"/>
  </r>
  <r>
    <x v="12"/>
    <x v="12"/>
    <x v="6"/>
    <x v="19"/>
    <x v="1"/>
    <n v="572"/>
    <n v="572"/>
  </r>
  <r>
    <x v="12"/>
    <x v="12"/>
    <x v="6"/>
    <x v="20"/>
    <x v="0"/>
    <n v="22211.9"/>
    <n v="21892.15"/>
  </r>
  <r>
    <x v="12"/>
    <x v="12"/>
    <x v="6"/>
    <x v="21"/>
    <x v="1"/>
    <n v="242150"/>
    <n v="240264.99"/>
  </r>
  <r>
    <x v="12"/>
    <x v="12"/>
    <x v="6"/>
    <x v="22"/>
    <x v="0"/>
    <n v="201284.7"/>
    <n v="198261.21"/>
  </r>
  <r>
    <x v="12"/>
    <x v="12"/>
    <x v="7"/>
    <x v="23"/>
    <x v="6"/>
    <n v="3684998"/>
    <n v="2738389.93"/>
  </r>
  <r>
    <x v="12"/>
    <x v="12"/>
    <x v="8"/>
    <x v="24"/>
    <x v="1"/>
    <n v="400"/>
    <n v="400"/>
  </r>
  <r>
    <x v="12"/>
    <x v="12"/>
    <x v="8"/>
    <x v="25"/>
    <x v="0"/>
    <n v="120000"/>
    <n v="118544.6"/>
  </r>
  <r>
    <x v="12"/>
    <x v="12"/>
    <x v="8"/>
    <x v="25"/>
    <x v="6"/>
    <n v="1420619.85"/>
    <n v="1420619.85"/>
  </r>
  <r>
    <x v="12"/>
    <x v="12"/>
    <x v="14"/>
    <x v="39"/>
    <x v="0"/>
    <n v="162891"/>
    <n v="117140"/>
  </r>
  <r>
    <x v="12"/>
    <x v="12"/>
    <x v="9"/>
    <x v="26"/>
    <x v="0"/>
    <n v="869247"/>
    <n v="640254.76"/>
  </r>
  <r>
    <x v="12"/>
    <x v="12"/>
    <x v="10"/>
    <x v="27"/>
    <x v="1"/>
    <n v="733589.2"/>
    <n v="711983.9"/>
  </r>
  <r>
    <x v="12"/>
    <x v="12"/>
    <x v="8"/>
    <x v="28"/>
    <x v="1"/>
    <n v="3000"/>
    <n v="3000"/>
  </r>
  <r>
    <x v="13"/>
    <x v="13"/>
    <x v="0"/>
    <x v="1"/>
    <x v="1"/>
    <n v="59487.83"/>
    <n v="59487.63"/>
  </r>
  <r>
    <x v="13"/>
    <x v="13"/>
    <x v="1"/>
    <x v="3"/>
    <x v="0"/>
    <n v="15000"/>
    <n v="1487.26"/>
  </r>
  <r>
    <x v="13"/>
    <x v="13"/>
    <x v="1"/>
    <x v="3"/>
    <x v="3"/>
    <n v="4675"/>
    <n v="642.03"/>
  </r>
  <r>
    <x v="13"/>
    <x v="13"/>
    <x v="1"/>
    <x v="34"/>
    <x v="1"/>
    <n v="7000"/>
    <n v="7000"/>
  </r>
  <r>
    <x v="13"/>
    <x v="13"/>
    <x v="2"/>
    <x v="4"/>
    <x v="1"/>
    <n v="29327.98"/>
    <n v="29327.98"/>
  </r>
  <r>
    <x v="13"/>
    <x v="13"/>
    <x v="4"/>
    <x v="6"/>
    <x v="1"/>
    <n v="1728.73"/>
    <n v="1728.73"/>
  </r>
  <r>
    <x v="13"/>
    <x v="13"/>
    <x v="5"/>
    <x v="8"/>
    <x v="0"/>
    <n v="6000"/>
    <n v="5957.71"/>
  </r>
  <r>
    <x v="13"/>
    <x v="13"/>
    <x v="5"/>
    <x v="9"/>
    <x v="0"/>
    <n v="85000"/>
    <n v="83127.77"/>
  </r>
  <r>
    <x v="13"/>
    <x v="13"/>
    <x v="5"/>
    <x v="10"/>
    <x v="0"/>
    <n v="490000"/>
    <n v="477796.09"/>
  </r>
  <r>
    <x v="13"/>
    <x v="13"/>
    <x v="5"/>
    <x v="11"/>
    <x v="1"/>
    <n v="39593.33"/>
    <n v="39284.33"/>
  </r>
  <r>
    <x v="13"/>
    <x v="13"/>
    <x v="5"/>
    <x v="12"/>
    <x v="0"/>
    <n v="980000"/>
    <n v="971495.74"/>
  </r>
  <r>
    <x v="13"/>
    <x v="13"/>
    <x v="5"/>
    <x v="13"/>
    <x v="1"/>
    <n v="7308"/>
    <n v="7308"/>
  </r>
  <r>
    <x v="13"/>
    <x v="13"/>
    <x v="5"/>
    <x v="13"/>
    <x v="0"/>
    <n v="560661.29"/>
    <n v="552849.71"/>
  </r>
  <r>
    <x v="13"/>
    <x v="13"/>
    <x v="5"/>
    <x v="14"/>
    <x v="1"/>
    <n v="670000"/>
    <n v="652340"/>
  </r>
  <r>
    <x v="13"/>
    <x v="13"/>
    <x v="5"/>
    <x v="14"/>
    <x v="0"/>
    <n v="35500"/>
    <n v="35500"/>
  </r>
  <r>
    <x v="13"/>
    <x v="13"/>
    <x v="5"/>
    <x v="15"/>
    <x v="0"/>
    <n v="225000"/>
    <n v="225000"/>
  </r>
  <r>
    <x v="13"/>
    <x v="13"/>
    <x v="5"/>
    <x v="16"/>
    <x v="1"/>
    <n v="694363.08"/>
    <n v="678808.24"/>
  </r>
  <r>
    <x v="13"/>
    <x v="13"/>
    <x v="5"/>
    <x v="17"/>
    <x v="1"/>
    <n v="3000"/>
    <n v="3000"/>
  </r>
  <r>
    <x v="13"/>
    <x v="13"/>
    <x v="5"/>
    <x v="17"/>
    <x v="0"/>
    <n v="30528"/>
    <n v="25809.97"/>
  </r>
  <r>
    <x v="13"/>
    <x v="13"/>
    <x v="6"/>
    <x v="18"/>
    <x v="1"/>
    <n v="6001604"/>
    <n v="5994205.6100000003"/>
  </r>
  <r>
    <x v="13"/>
    <x v="13"/>
    <x v="6"/>
    <x v="18"/>
    <x v="5"/>
    <n v="1500"/>
    <n v="1500"/>
  </r>
  <r>
    <x v="13"/>
    <x v="13"/>
    <x v="6"/>
    <x v="19"/>
    <x v="1"/>
    <n v="415"/>
    <n v="415"/>
  </r>
  <r>
    <x v="13"/>
    <x v="13"/>
    <x v="6"/>
    <x v="20"/>
    <x v="0"/>
    <n v="28720.799999999999"/>
    <n v="27583.17"/>
  </r>
  <r>
    <x v="13"/>
    <x v="13"/>
    <x v="6"/>
    <x v="21"/>
    <x v="1"/>
    <n v="148900"/>
    <n v="146086.01999999999"/>
  </r>
  <r>
    <x v="13"/>
    <x v="13"/>
    <x v="7"/>
    <x v="23"/>
    <x v="0"/>
    <n v="2500000"/>
    <n v="2499999.9900000002"/>
  </r>
  <r>
    <x v="13"/>
    <x v="13"/>
    <x v="7"/>
    <x v="23"/>
    <x v="6"/>
    <n v="515078"/>
    <n v="400641.14"/>
  </r>
  <r>
    <x v="13"/>
    <x v="13"/>
    <x v="8"/>
    <x v="24"/>
    <x v="1"/>
    <n v="300"/>
    <n v="300"/>
  </r>
  <r>
    <x v="13"/>
    <x v="13"/>
    <x v="8"/>
    <x v="25"/>
    <x v="0"/>
    <n v="52000"/>
    <n v="49505.03"/>
  </r>
  <r>
    <x v="13"/>
    <x v="13"/>
    <x v="8"/>
    <x v="25"/>
    <x v="6"/>
    <n v="1220000"/>
    <n v="1141932"/>
  </r>
  <r>
    <x v="13"/>
    <x v="13"/>
    <x v="10"/>
    <x v="27"/>
    <x v="1"/>
    <n v="373677"/>
    <n v="368396.28"/>
  </r>
  <r>
    <x v="13"/>
    <x v="13"/>
    <x v="11"/>
    <x v="29"/>
    <x v="1"/>
    <n v="28807.58"/>
    <n v="28807.58"/>
  </r>
  <r>
    <x v="13"/>
    <x v="13"/>
    <x v="16"/>
    <x v="42"/>
    <x v="4"/>
    <n v="30000"/>
    <n v="18566.509999999998"/>
  </r>
  <r>
    <x v="13"/>
    <x v="13"/>
    <x v="0"/>
    <x v="30"/>
    <x v="4"/>
    <n v="10000"/>
    <n v="7399.28"/>
  </r>
  <r>
    <x v="14"/>
    <x v="14"/>
    <x v="0"/>
    <x v="43"/>
    <x v="0"/>
    <n v="4000"/>
    <n v="4000"/>
  </r>
  <r>
    <x v="14"/>
    <x v="14"/>
    <x v="0"/>
    <x v="1"/>
    <x v="1"/>
    <n v="67685.350000000006"/>
    <n v="67381.42"/>
  </r>
  <r>
    <x v="14"/>
    <x v="14"/>
    <x v="1"/>
    <x v="3"/>
    <x v="0"/>
    <n v="17000"/>
    <n v="16630"/>
  </r>
  <r>
    <x v="14"/>
    <x v="14"/>
    <x v="1"/>
    <x v="3"/>
    <x v="3"/>
    <n v="5565"/>
    <n v="3968.36"/>
  </r>
  <r>
    <x v="14"/>
    <x v="14"/>
    <x v="2"/>
    <x v="4"/>
    <x v="1"/>
    <n v="26079.599999999999"/>
    <n v="26079.599999999999"/>
  </r>
  <r>
    <x v="14"/>
    <x v="14"/>
    <x v="11"/>
    <x v="29"/>
    <x v="9"/>
    <n v="2564010.61"/>
    <n v="2564010.61"/>
  </r>
  <r>
    <x v="14"/>
    <x v="14"/>
    <x v="3"/>
    <x v="5"/>
    <x v="4"/>
    <n v="1000"/>
    <n v="1000"/>
  </r>
  <r>
    <x v="14"/>
    <x v="14"/>
    <x v="4"/>
    <x v="6"/>
    <x v="1"/>
    <n v="2513.11"/>
    <n v="2513.11"/>
  </r>
  <r>
    <x v="14"/>
    <x v="14"/>
    <x v="5"/>
    <x v="8"/>
    <x v="0"/>
    <n v="6000"/>
    <n v="5963.96"/>
  </r>
  <r>
    <x v="14"/>
    <x v="14"/>
    <x v="5"/>
    <x v="9"/>
    <x v="0"/>
    <n v="44500"/>
    <n v="42619.79"/>
  </r>
  <r>
    <x v="14"/>
    <x v="14"/>
    <x v="5"/>
    <x v="10"/>
    <x v="0"/>
    <n v="188000"/>
    <n v="188000"/>
  </r>
  <r>
    <x v="14"/>
    <x v="14"/>
    <x v="5"/>
    <x v="12"/>
    <x v="0"/>
    <n v="495000"/>
    <n v="494929.3"/>
  </r>
  <r>
    <x v="14"/>
    <x v="14"/>
    <x v="5"/>
    <x v="13"/>
    <x v="0"/>
    <n v="362920.69"/>
    <n v="362455.35"/>
  </r>
  <r>
    <x v="14"/>
    <x v="14"/>
    <x v="5"/>
    <x v="15"/>
    <x v="0"/>
    <n v="150000"/>
    <n v="150000"/>
  </r>
  <r>
    <x v="14"/>
    <x v="14"/>
    <x v="5"/>
    <x v="17"/>
    <x v="1"/>
    <n v="10349.219999999999"/>
    <n v="10349.219999999999"/>
  </r>
  <r>
    <x v="14"/>
    <x v="14"/>
    <x v="5"/>
    <x v="17"/>
    <x v="0"/>
    <n v="55000"/>
    <n v="51932.54"/>
  </r>
  <r>
    <x v="14"/>
    <x v="14"/>
    <x v="6"/>
    <x v="18"/>
    <x v="1"/>
    <n v="2825209"/>
    <n v="2815575.83"/>
  </r>
  <r>
    <x v="14"/>
    <x v="14"/>
    <x v="6"/>
    <x v="18"/>
    <x v="5"/>
    <n v="20549.52"/>
    <n v="20549.52"/>
  </r>
  <r>
    <x v="14"/>
    <x v="14"/>
    <x v="6"/>
    <x v="19"/>
    <x v="1"/>
    <n v="678"/>
    <n v="578"/>
  </r>
  <r>
    <x v="14"/>
    <x v="14"/>
    <x v="6"/>
    <x v="21"/>
    <x v="1"/>
    <n v="90866"/>
    <n v="87572.94"/>
  </r>
  <r>
    <x v="14"/>
    <x v="14"/>
    <x v="6"/>
    <x v="22"/>
    <x v="0"/>
    <n v="70228"/>
    <n v="69201.08"/>
  </r>
  <r>
    <x v="14"/>
    <x v="14"/>
    <x v="8"/>
    <x v="24"/>
    <x v="1"/>
    <n v="300"/>
    <n v="0"/>
  </r>
  <r>
    <x v="14"/>
    <x v="14"/>
    <x v="8"/>
    <x v="25"/>
    <x v="0"/>
    <n v="230000"/>
    <n v="219298.6"/>
  </r>
  <r>
    <x v="14"/>
    <x v="14"/>
    <x v="8"/>
    <x v="25"/>
    <x v="6"/>
    <n v="972009.84"/>
    <n v="972008.67"/>
  </r>
  <r>
    <x v="14"/>
    <x v="14"/>
    <x v="10"/>
    <x v="27"/>
    <x v="1"/>
    <n v="135386"/>
    <n v="131711.44"/>
  </r>
  <r>
    <x v="14"/>
    <x v="14"/>
    <x v="11"/>
    <x v="29"/>
    <x v="1"/>
    <n v="8702.3799999999992"/>
    <n v="8702.3799999999992"/>
  </r>
  <r>
    <x v="15"/>
    <x v="15"/>
    <x v="0"/>
    <x v="30"/>
    <x v="0"/>
    <n v="405000"/>
    <n v="405000"/>
  </r>
  <r>
    <x v="15"/>
    <x v="15"/>
    <x v="0"/>
    <x v="44"/>
    <x v="0"/>
    <n v="30000"/>
    <n v="30000"/>
  </r>
  <r>
    <x v="15"/>
    <x v="15"/>
    <x v="0"/>
    <x v="1"/>
    <x v="1"/>
    <n v="608518.6"/>
    <n v="597543.93999999994"/>
  </r>
  <r>
    <x v="15"/>
    <x v="15"/>
    <x v="1"/>
    <x v="3"/>
    <x v="0"/>
    <n v="451139"/>
    <n v="385911.75"/>
  </r>
  <r>
    <x v="15"/>
    <x v="15"/>
    <x v="1"/>
    <x v="3"/>
    <x v="3"/>
    <n v="63930"/>
    <n v="54151.45"/>
  </r>
  <r>
    <x v="15"/>
    <x v="15"/>
    <x v="2"/>
    <x v="4"/>
    <x v="1"/>
    <n v="67299.39"/>
    <n v="67299.39"/>
  </r>
  <r>
    <x v="15"/>
    <x v="15"/>
    <x v="3"/>
    <x v="5"/>
    <x v="4"/>
    <n v="42000"/>
    <n v="42000"/>
  </r>
  <r>
    <x v="15"/>
    <x v="15"/>
    <x v="4"/>
    <x v="6"/>
    <x v="1"/>
    <n v="86643.67"/>
    <n v="86534.55"/>
  </r>
  <r>
    <x v="15"/>
    <x v="15"/>
    <x v="5"/>
    <x v="7"/>
    <x v="0"/>
    <n v="661944"/>
    <n v="639155.64"/>
  </r>
  <r>
    <x v="15"/>
    <x v="15"/>
    <x v="5"/>
    <x v="8"/>
    <x v="0"/>
    <n v="6000"/>
    <n v="6000"/>
  </r>
  <r>
    <x v="15"/>
    <x v="15"/>
    <x v="5"/>
    <x v="9"/>
    <x v="0"/>
    <n v="395500"/>
    <n v="378411.81"/>
  </r>
  <r>
    <x v="15"/>
    <x v="15"/>
    <x v="5"/>
    <x v="10"/>
    <x v="0"/>
    <n v="2252700"/>
    <n v="2232510.7999999998"/>
  </r>
  <r>
    <x v="15"/>
    <x v="15"/>
    <x v="5"/>
    <x v="11"/>
    <x v="1"/>
    <n v="456.66"/>
    <n v="456.66"/>
  </r>
  <r>
    <x v="15"/>
    <x v="15"/>
    <x v="5"/>
    <x v="12"/>
    <x v="0"/>
    <n v="4655000"/>
    <n v="4593790.79"/>
  </r>
  <r>
    <x v="15"/>
    <x v="15"/>
    <x v="5"/>
    <x v="13"/>
    <x v="1"/>
    <n v="453500"/>
    <n v="434432.84"/>
  </r>
  <r>
    <x v="15"/>
    <x v="15"/>
    <x v="5"/>
    <x v="13"/>
    <x v="0"/>
    <n v="3850552.76"/>
    <n v="3806348.45"/>
  </r>
  <r>
    <x v="15"/>
    <x v="15"/>
    <x v="5"/>
    <x v="14"/>
    <x v="1"/>
    <n v="542045"/>
    <n v="505574.43"/>
  </r>
  <r>
    <x v="15"/>
    <x v="15"/>
    <x v="5"/>
    <x v="15"/>
    <x v="0"/>
    <n v="713441"/>
    <n v="622624"/>
  </r>
  <r>
    <x v="15"/>
    <x v="15"/>
    <x v="5"/>
    <x v="17"/>
    <x v="1"/>
    <n v="10332"/>
    <n v="10332"/>
  </r>
  <r>
    <x v="15"/>
    <x v="15"/>
    <x v="6"/>
    <x v="18"/>
    <x v="1"/>
    <n v="40194619"/>
    <n v="40194619"/>
  </r>
  <r>
    <x v="15"/>
    <x v="15"/>
    <x v="6"/>
    <x v="18"/>
    <x v="5"/>
    <n v="42500"/>
    <n v="42500"/>
  </r>
  <r>
    <x v="15"/>
    <x v="15"/>
    <x v="6"/>
    <x v="19"/>
    <x v="1"/>
    <n v="5771"/>
    <n v="4603.24"/>
  </r>
  <r>
    <x v="15"/>
    <x v="15"/>
    <x v="6"/>
    <x v="20"/>
    <x v="0"/>
    <n v="222600"/>
    <n v="201471.43"/>
  </r>
  <r>
    <x v="15"/>
    <x v="15"/>
    <x v="6"/>
    <x v="21"/>
    <x v="1"/>
    <n v="898000"/>
    <n v="886501.7"/>
  </r>
  <r>
    <x v="15"/>
    <x v="15"/>
    <x v="6"/>
    <x v="22"/>
    <x v="0"/>
    <n v="1486640"/>
    <n v="1364477.6"/>
  </r>
  <r>
    <x v="15"/>
    <x v="15"/>
    <x v="8"/>
    <x v="24"/>
    <x v="1"/>
    <n v="1000"/>
    <n v="1000"/>
  </r>
  <r>
    <x v="15"/>
    <x v="15"/>
    <x v="10"/>
    <x v="27"/>
    <x v="1"/>
    <n v="2081988.32"/>
    <n v="2015010.97"/>
  </r>
  <r>
    <x v="15"/>
    <x v="15"/>
    <x v="8"/>
    <x v="28"/>
    <x v="1"/>
    <n v="9820.68"/>
    <n v="9820.68"/>
  </r>
  <r>
    <x v="15"/>
    <x v="15"/>
    <x v="11"/>
    <x v="29"/>
    <x v="1"/>
    <n v="155720.28"/>
    <n v="155720.28"/>
  </r>
  <r>
    <x v="15"/>
    <x v="15"/>
    <x v="0"/>
    <x v="30"/>
    <x v="4"/>
    <n v="6160"/>
    <n v="1896.99"/>
  </r>
  <r>
    <x v="16"/>
    <x v="16"/>
    <x v="0"/>
    <x v="0"/>
    <x v="0"/>
    <n v="12000"/>
    <n v="12000"/>
  </r>
  <r>
    <x v="16"/>
    <x v="16"/>
    <x v="0"/>
    <x v="45"/>
    <x v="0"/>
    <n v="25000"/>
    <n v="25000"/>
  </r>
  <r>
    <x v="16"/>
    <x v="16"/>
    <x v="0"/>
    <x v="1"/>
    <x v="1"/>
    <n v="145405.10999999999"/>
    <n v="145389.01"/>
  </r>
  <r>
    <x v="16"/>
    <x v="16"/>
    <x v="1"/>
    <x v="3"/>
    <x v="0"/>
    <n v="8944"/>
    <n v="6162.38"/>
  </r>
  <r>
    <x v="16"/>
    <x v="16"/>
    <x v="1"/>
    <x v="3"/>
    <x v="3"/>
    <n v="16180"/>
    <n v="16180"/>
  </r>
  <r>
    <x v="16"/>
    <x v="16"/>
    <x v="2"/>
    <x v="4"/>
    <x v="1"/>
    <n v="14549.31"/>
    <n v="14549.31"/>
  </r>
  <r>
    <x v="16"/>
    <x v="16"/>
    <x v="3"/>
    <x v="5"/>
    <x v="4"/>
    <n v="5500"/>
    <n v="5500"/>
  </r>
  <r>
    <x v="16"/>
    <x v="16"/>
    <x v="4"/>
    <x v="6"/>
    <x v="1"/>
    <n v="5119.55"/>
    <n v="5029.57"/>
  </r>
  <r>
    <x v="16"/>
    <x v="16"/>
    <x v="5"/>
    <x v="8"/>
    <x v="0"/>
    <n v="6000"/>
    <n v="6000"/>
  </r>
  <r>
    <x v="16"/>
    <x v="16"/>
    <x v="5"/>
    <x v="9"/>
    <x v="0"/>
    <n v="82500"/>
    <n v="79770.649999999994"/>
  </r>
  <r>
    <x v="16"/>
    <x v="16"/>
    <x v="5"/>
    <x v="10"/>
    <x v="0"/>
    <n v="160000"/>
    <n v="159458.81"/>
  </r>
  <r>
    <x v="16"/>
    <x v="16"/>
    <x v="5"/>
    <x v="12"/>
    <x v="0"/>
    <n v="998000"/>
    <n v="973173.55"/>
  </r>
  <r>
    <x v="16"/>
    <x v="16"/>
    <x v="5"/>
    <x v="13"/>
    <x v="1"/>
    <n v="116352"/>
    <n v="116158.43"/>
  </r>
  <r>
    <x v="16"/>
    <x v="16"/>
    <x v="5"/>
    <x v="13"/>
    <x v="0"/>
    <n v="604122.74"/>
    <n v="600727.69999999995"/>
  </r>
  <r>
    <x v="16"/>
    <x v="16"/>
    <x v="5"/>
    <x v="14"/>
    <x v="1"/>
    <n v="61100"/>
    <n v="60100"/>
  </r>
  <r>
    <x v="16"/>
    <x v="16"/>
    <x v="5"/>
    <x v="15"/>
    <x v="0"/>
    <n v="70526"/>
    <n v="70526"/>
  </r>
  <r>
    <x v="16"/>
    <x v="16"/>
    <x v="5"/>
    <x v="17"/>
    <x v="1"/>
    <n v="10883.04"/>
    <n v="10883.04"/>
  </r>
  <r>
    <x v="16"/>
    <x v="16"/>
    <x v="6"/>
    <x v="18"/>
    <x v="1"/>
    <n v="10714287.93"/>
    <n v="10714287.65"/>
  </r>
  <r>
    <x v="16"/>
    <x v="16"/>
    <x v="6"/>
    <x v="18"/>
    <x v="5"/>
    <n v="31500"/>
    <n v="31500"/>
  </r>
  <r>
    <x v="16"/>
    <x v="16"/>
    <x v="6"/>
    <x v="19"/>
    <x v="1"/>
    <n v="1056"/>
    <n v="895"/>
  </r>
  <r>
    <x v="16"/>
    <x v="16"/>
    <x v="6"/>
    <x v="20"/>
    <x v="0"/>
    <n v="99500"/>
    <n v="94309.759999999995"/>
  </r>
  <r>
    <x v="16"/>
    <x v="16"/>
    <x v="6"/>
    <x v="21"/>
    <x v="1"/>
    <n v="207000"/>
    <n v="201056.21"/>
  </r>
  <r>
    <x v="16"/>
    <x v="16"/>
    <x v="6"/>
    <x v="22"/>
    <x v="0"/>
    <n v="177034.75"/>
    <n v="170837.63"/>
  </r>
  <r>
    <x v="16"/>
    <x v="16"/>
    <x v="7"/>
    <x v="23"/>
    <x v="0"/>
    <n v="617047"/>
    <n v="617047"/>
  </r>
  <r>
    <x v="16"/>
    <x v="16"/>
    <x v="7"/>
    <x v="23"/>
    <x v="6"/>
    <n v="480000"/>
    <n v="480000"/>
  </r>
  <r>
    <x v="16"/>
    <x v="16"/>
    <x v="8"/>
    <x v="24"/>
    <x v="1"/>
    <n v="400"/>
    <n v="400"/>
  </r>
  <r>
    <x v="16"/>
    <x v="16"/>
    <x v="8"/>
    <x v="25"/>
    <x v="0"/>
    <n v="400000"/>
    <n v="218323.92"/>
  </r>
  <r>
    <x v="16"/>
    <x v="16"/>
    <x v="8"/>
    <x v="25"/>
    <x v="6"/>
    <n v="1003841.34"/>
    <n v="985378.56"/>
  </r>
  <r>
    <x v="16"/>
    <x v="16"/>
    <x v="9"/>
    <x v="26"/>
    <x v="6"/>
    <n v="77873"/>
    <n v="77873"/>
  </r>
  <r>
    <x v="16"/>
    <x v="16"/>
    <x v="10"/>
    <x v="27"/>
    <x v="1"/>
    <n v="425365"/>
    <n v="425365"/>
  </r>
  <r>
    <x v="17"/>
    <x v="17"/>
    <x v="0"/>
    <x v="0"/>
    <x v="0"/>
    <n v="12000"/>
    <n v="12000"/>
  </r>
  <r>
    <x v="17"/>
    <x v="17"/>
    <x v="0"/>
    <x v="45"/>
    <x v="0"/>
    <n v="46814.95"/>
    <n v="46765.59"/>
  </r>
  <r>
    <x v="17"/>
    <x v="17"/>
    <x v="0"/>
    <x v="1"/>
    <x v="1"/>
    <n v="585038.56999999995"/>
    <n v="550224.30000000005"/>
  </r>
  <r>
    <x v="17"/>
    <x v="17"/>
    <x v="1"/>
    <x v="3"/>
    <x v="0"/>
    <n v="25000"/>
    <n v="12707.87"/>
  </r>
  <r>
    <x v="17"/>
    <x v="17"/>
    <x v="1"/>
    <x v="3"/>
    <x v="3"/>
    <n v="71670"/>
    <n v="51665.38"/>
  </r>
  <r>
    <x v="17"/>
    <x v="17"/>
    <x v="2"/>
    <x v="4"/>
    <x v="1"/>
    <n v="47499.02"/>
    <n v="47499.02"/>
  </r>
  <r>
    <x v="17"/>
    <x v="17"/>
    <x v="3"/>
    <x v="5"/>
    <x v="4"/>
    <n v="10000"/>
    <n v="9999.7199999999993"/>
  </r>
  <r>
    <x v="17"/>
    <x v="17"/>
    <x v="4"/>
    <x v="6"/>
    <x v="1"/>
    <n v="24121.4"/>
    <n v="20814.36"/>
  </r>
  <r>
    <x v="17"/>
    <x v="17"/>
    <x v="5"/>
    <x v="31"/>
    <x v="0"/>
    <n v="490382.38"/>
    <n v="486079.57"/>
  </r>
  <r>
    <x v="17"/>
    <x v="17"/>
    <x v="5"/>
    <x v="7"/>
    <x v="0"/>
    <n v="320756.69"/>
    <n v="320463.78000000003"/>
  </r>
  <r>
    <x v="17"/>
    <x v="17"/>
    <x v="5"/>
    <x v="8"/>
    <x v="0"/>
    <n v="6000"/>
    <n v="6000"/>
  </r>
  <r>
    <x v="17"/>
    <x v="17"/>
    <x v="5"/>
    <x v="9"/>
    <x v="0"/>
    <n v="243000"/>
    <n v="229792.51"/>
  </r>
  <r>
    <x v="17"/>
    <x v="17"/>
    <x v="5"/>
    <x v="10"/>
    <x v="0"/>
    <n v="185000"/>
    <n v="168327.78"/>
  </r>
  <r>
    <x v="17"/>
    <x v="17"/>
    <x v="5"/>
    <x v="11"/>
    <x v="1"/>
    <n v="1013.88"/>
    <n v="1013.88"/>
  </r>
  <r>
    <x v="17"/>
    <x v="17"/>
    <x v="5"/>
    <x v="12"/>
    <x v="0"/>
    <n v="2717000"/>
    <n v="2676616.7200000002"/>
  </r>
  <r>
    <x v="17"/>
    <x v="17"/>
    <x v="5"/>
    <x v="13"/>
    <x v="1"/>
    <n v="36798"/>
    <n v="36797.25"/>
  </r>
  <r>
    <x v="17"/>
    <x v="17"/>
    <x v="5"/>
    <x v="13"/>
    <x v="0"/>
    <n v="2860054.26"/>
    <n v="2846660.28"/>
  </r>
  <r>
    <x v="17"/>
    <x v="17"/>
    <x v="5"/>
    <x v="14"/>
    <x v="1"/>
    <n v="229647"/>
    <n v="197120"/>
  </r>
  <r>
    <x v="17"/>
    <x v="17"/>
    <x v="5"/>
    <x v="15"/>
    <x v="0"/>
    <n v="95000"/>
    <n v="69289.19"/>
  </r>
  <r>
    <x v="17"/>
    <x v="17"/>
    <x v="5"/>
    <x v="17"/>
    <x v="1"/>
    <n v="10332"/>
    <n v="10332"/>
  </r>
  <r>
    <x v="17"/>
    <x v="17"/>
    <x v="5"/>
    <x v="17"/>
    <x v="0"/>
    <n v="40000"/>
    <n v="39617.910000000003"/>
  </r>
  <r>
    <x v="17"/>
    <x v="17"/>
    <x v="6"/>
    <x v="18"/>
    <x v="1"/>
    <n v="29819790"/>
    <n v="29815030.91"/>
  </r>
  <r>
    <x v="17"/>
    <x v="17"/>
    <x v="6"/>
    <x v="18"/>
    <x v="5"/>
    <n v="28638"/>
    <n v="28636.58"/>
  </r>
  <r>
    <x v="17"/>
    <x v="17"/>
    <x v="6"/>
    <x v="19"/>
    <x v="1"/>
    <n v="4944"/>
    <n v="3939"/>
  </r>
  <r>
    <x v="17"/>
    <x v="17"/>
    <x v="6"/>
    <x v="20"/>
    <x v="0"/>
    <n v="66720"/>
    <n v="66621.919999999998"/>
  </r>
  <r>
    <x v="17"/>
    <x v="17"/>
    <x v="6"/>
    <x v="21"/>
    <x v="1"/>
    <n v="468000"/>
    <n v="462808.17"/>
  </r>
  <r>
    <x v="17"/>
    <x v="17"/>
    <x v="6"/>
    <x v="22"/>
    <x v="0"/>
    <n v="628924"/>
    <n v="623208.87"/>
  </r>
  <r>
    <x v="17"/>
    <x v="17"/>
    <x v="8"/>
    <x v="24"/>
    <x v="1"/>
    <n v="600"/>
    <n v="600"/>
  </r>
  <r>
    <x v="17"/>
    <x v="17"/>
    <x v="8"/>
    <x v="25"/>
    <x v="0"/>
    <n v="400000"/>
    <n v="398989.67"/>
  </r>
  <r>
    <x v="17"/>
    <x v="17"/>
    <x v="8"/>
    <x v="25"/>
    <x v="6"/>
    <n v="1919581.91"/>
    <n v="1746403.75"/>
  </r>
  <r>
    <x v="17"/>
    <x v="17"/>
    <x v="10"/>
    <x v="27"/>
    <x v="1"/>
    <n v="1226539"/>
    <n v="1165244.6499999999"/>
  </r>
  <r>
    <x v="17"/>
    <x v="17"/>
    <x v="8"/>
    <x v="28"/>
    <x v="1"/>
    <n v="3897"/>
    <n v="3897"/>
  </r>
  <r>
    <x v="17"/>
    <x v="17"/>
    <x v="11"/>
    <x v="29"/>
    <x v="1"/>
    <n v="75617.08"/>
    <n v="75617.08"/>
  </r>
  <r>
    <x v="18"/>
    <x v="18"/>
    <x v="0"/>
    <x v="1"/>
    <x v="1"/>
    <n v="100711.34"/>
    <n v="99220.09"/>
  </r>
  <r>
    <x v="18"/>
    <x v="18"/>
    <x v="1"/>
    <x v="3"/>
    <x v="0"/>
    <n v="73288"/>
    <n v="70944.960000000006"/>
  </r>
  <r>
    <x v="18"/>
    <x v="18"/>
    <x v="1"/>
    <x v="3"/>
    <x v="3"/>
    <n v="15885"/>
    <n v="9007.61"/>
  </r>
  <r>
    <x v="18"/>
    <x v="18"/>
    <x v="2"/>
    <x v="4"/>
    <x v="1"/>
    <n v="120728.8"/>
    <n v="120728.8"/>
  </r>
  <r>
    <x v="18"/>
    <x v="18"/>
    <x v="4"/>
    <x v="6"/>
    <x v="1"/>
    <n v="6249.44"/>
    <n v="6249.44"/>
  </r>
  <r>
    <x v="18"/>
    <x v="18"/>
    <x v="5"/>
    <x v="7"/>
    <x v="1"/>
    <n v="1157834"/>
    <n v="1156654.6200000001"/>
  </r>
  <r>
    <x v="18"/>
    <x v="18"/>
    <x v="5"/>
    <x v="8"/>
    <x v="0"/>
    <n v="6000"/>
    <n v="5998.9"/>
  </r>
  <r>
    <x v="18"/>
    <x v="18"/>
    <x v="5"/>
    <x v="9"/>
    <x v="0"/>
    <n v="136500"/>
    <n v="133933.14000000001"/>
  </r>
  <r>
    <x v="18"/>
    <x v="18"/>
    <x v="5"/>
    <x v="10"/>
    <x v="0"/>
    <n v="449947"/>
    <n v="438249.38"/>
  </r>
  <r>
    <x v="18"/>
    <x v="18"/>
    <x v="5"/>
    <x v="12"/>
    <x v="0"/>
    <n v="1217300"/>
    <n v="1212791.6399999999"/>
  </r>
  <r>
    <x v="18"/>
    <x v="18"/>
    <x v="5"/>
    <x v="13"/>
    <x v="1"/>
    <n v="25883"/>
    <n v="25882.5"/>
  </r>
  <r>
    <x v="18"/>
    <x v="18"/>
    <x v="5"/>
    <x v="13"/>
    <x v="0"/>
    <n v="750547.98"/>
    <n v="748183.8"/>
  </r>
  <r>
    <x v="18"/>
    <x v="18"/>
    <x v="5"/>
    <x v="14"/>
    <x v="1"/>
    <n v="15600"/>
    <n v="15600"/>
  </r>
  <r>
    <x v="18"/>
    <x v="18"/>
    <x v="5"/>
    <x v="14"/>
    <x v="0"/>
    <n v="192344"/>
    <n v="192320.85"/>
  </r>
  <r>
    <x v="18"/>
    <x v="18"/>
    <x v="5"/>
    <x v="15"/>
    <x v="0"/>
    <n v="474597"/>
    <n v="445498"/>
  </r>
  <r>
    <x v="18"/>
    <x v="18"/>
    <x v="5"/>
    <x v="16"/>
    <x v="1"/>
    <n v="73345"/>
    <n v="73345"/>
  </r>
  <r>
    <x v="18"/>
    <x v="18"/>
    <x v="5"/>
    <x v="16"/>
    <x v="0"/>
    <n v="4819.2"/>
    <n v="4737.8"/>
  </r>
  <r>
    <x v="18"/>
    <x v="18"/>
    <x v="5"/>
    <x v="17"/>
    <x v="1"/>
    <n v="10349.219999999999"/>
    <n v="10349.219999999999"/>
  </r>
  <r>
    <x v="18"/>
    <x v="18"/>
    <x v="5"/>
    <x v="17"/>
    <x v="0"/>
    <n v="12684"/>
    <n v="12068"/>
  </r>
  <r>
    <x v="18"/>
    <x v="18"/>
    <x v="6"/>
    <x v="18"/>
    <x v="1"/>
    <n v="7626113"/>
    <n v="7626092.3399999999"/>
  </r>
  <r>
    <x v="18"/>
    <x v="18"/>
    <x v="6"/>
    <x v="18"/>
    <x v="5"/>
    <n v="7725"/>
    <n v="7725"/>
  </r>
  <r>
    <x v="18"/>
    <x v="18"/>
    <x v="6"/>
    <x v="19"/>
    <x v="1"/>
    <n v="1450"/>
    <n v="1155"/>
  </r>
  <r>
    <x v="18"/>
    <x v="18"/>
    <x v="6"/>
    <x v="21"/>
    <x v="1"/>
    <n v="121029"/>
    <n v="120967.56"/>
  </r>
  <r>
    <x v="18"/>
    <x v="18"/>
    <x v="6"/>
    <x v="22"/>
    <x v="0"/>
    <n v="472034.6"/>
    <n v="471295.22"/>
  </r>
  <r>
    <x v="18"/>
    <x v="18"/>
    <x v="7"/>
    <x v="23"/>
    <x v="0"/>
    <n v="801165.99"/>
    <n v="801165.99"/>
  </r>
  <r>
    <x v="18"/>
    <x v="18"/>
    <x v="7"/>
    <x v="23"/>
    <x v="6"/>
    <n v="9735533.2699999996"/>
    <n v="9141907.1300000008"/>
  </r>
  <r>
    <x v="18"/>
    <x v="18"/>
    <x v="8"/>
    <x v="24"/>
    <x v="1"/>
    <n v="400"/>
    <n v="400"/>
  </r>
  <r>
    <x v="18"/>
    <x v="18"/>
    <x v="8"/>
    <x v="25"/>
    <x v="0"/>
    <n v="450000"/>
    <n v="449943.17"/>
  </r>
  <r>
    <x v="18"/>
    <x v="18"/>
    <x v="8"/>
    <x v="25"/>
    <x v="6"/>
    <n v="1013784.61"/>
    <n v="1013416.87"/>
  </r>
  <r>
    <x v="18"/>
    <x v="18"/>
    <x v="10"/>
    <x v="27"/>
    <x v="1"/>
    <n v="483886"/>
    <n v="465631.21"/>
  </r>
  <r>
    <x v="19"/>
    <x v="19"/>
    <x v="0"/>
    <x v="1"/>
    <x v="1"/>
    <n v="353537.06"/>
    <n v="312233.2"/>
  </r>
  <r>
    <x v="19"/>
    <x v="19"/>
    <x v="1"/>
    <x v="3"/>
    <x v="0"/>
    <n v="41300"/>
    <n v="10976"/>
  </r>
  <r>
    <x v="19"/>
    <x v="19"/>
    <x v="1"/>
    <x v="3"/>
    <x v="3"/>
    <n v="27820"/>
    <n v="18455.400000000001"/>
  </r>
  <r>
    <x v="19"/>
    <x v="19"/>
    <x v="2"/>
    <x v="4"/>
    <x v="1"/>
    <n v="60595.72"/>
    <n v="60595.72"/>
  </r>
  <r>
    <x v="19"/>
    <x v="19"/>
    <x v="3"/>
    <x v="5"/>
    <x v="4"/>
    <n v="18000"/>
    <n v="18000"/>
  </r>
  <r>
    <x v="19"/>
    <x v="19"/>
    <x v="4"/>
    <x v="6"/>
    <x v="1"/>
    <n v="14896.47"/>
    <n v="14896.47"/>
  </r>
  <r>
    <x v="19"/>
    <x v="19"/>
    <x v="5"/>
    <x v="7"/>
    <x v="1"/>
    <n v="2100595.6"/>
    <n v="2099301.7200000002"/>
  </r>
  <r>
    <x v="19"/>
    <x v="19"/>
    <x v="5"/>
    <x v="8"/>
    <x v="0"/>
    <n v="6000"/>
    <n v="6000"/>
  </r>
  <r>
    <x v="19"/>
    <x v="19"/>
    <x v="5"/>
    <x v="9"/>
    <x v="0"/>
    <n v="160050"/>
    <n v="154846.12"/>
  </r>
  <r>
    <x v="19"/>
    <x v="19"/>
    <x v="5"/>
    <x v="10"/>
    <x v="0"/>
    <n v="212600"/>
    <n v="197544.81"/>
  </r>
  <r>
    <x v="19"/>
    <x v="19"/>
    <x v="5"/>
    <x v="11"/>
    <x v="1"/>
    <n v="3614.41"/>
    <n v="3509.14"/>
  </r>
  <r>
    <x v="19"/>
    <x v="19"/>
    <x v="5"/>
    <x v="12"/>
    <x v="0"/>
    <n v="1900000"/>
    <n v="1874733.62"/>
  </r>
  <r>
    <x v="19"/>
    <x v="19"/>
    <x v="5"/>
    <x v="13"/>
    <x v="1"/>
    <n v="171992"/>
    <n v="171754.69"/>
  </r>
  <r>
    <x v="19"/>
    <x v="19"/>
    <x v="5"/>
    <x v="13"/>
    <x v="0"/>
    <n v="1529244.67"/>
    <n v="1517489.78"/>
  </r>
  <r>
    <x v="19"/>
    <x v="19"/>
    <x v="5"/>
    <x v="14"/>
    <x v="1"/>
    <n v="265240"/>
    <n v="265240"/>
  </r>
  <r>
    <x v="19"/>
    <x v="19"/>
    <x v="5"/>
    <x v="14"/>
    <x v="0"/>
    <n v="279423"/>
    <n v="279423"/>
  </r>
  <r>
    <x v="19"/>
    <x v="19"/>
    <x v="5"/>
    <x v="15"/>
    <x v="0"/>
    <n v="554374"/>
    <n v="545921.77"/>
  </r>
  <r>
    <x v="19"/>
    <x v="19"/>
    <x v="5"/>
    <x v="17"/>
    <x v="1"/>
    <n v="10349.219999999999"/>
    <n v="10349.219999999999"/>
  </r>
  <r>
    <x v="19"/>
    <x v="19"/>
    <x v="5"/>
    <x v="17"/>
    <x v="0"/>
    <n v="233280"/>
    <n v="225406.98"/>
  </r>
  <r>
    <x v="19"/>
    <x v="19"/>
    <x v="6"/>
    <x v="18"/>
    <x v="1"/>
    <n v="17823952"/>
    <n v="17816571.530000001"/>
  </r>
  <r>
    <x v="19"/>
    <x v="19"/>
    <x v="6"/>
    <x v="18"/>
    <x v="5"/>
    <n v="26000"/>
    <n v="26000"/>
  </r>
  <r>
    <x v="19"/>
    <x v="19"/>
    <x v="6"/>
    <x v="19"/>
    <x v="1"/>
    <n v="2862"/>
    <n v="1883"/>
  </r>
  <r>
    <x v="19"/>
    <x v="19"/>
    <x v="6"/>
    <x v="20"/>
    <x v="0"/>
    <n v="196000"/>
    <n v="189782.3"/>
  </r>
  <r>
    <x v="19"/>
    <x v="19"/>
    <x v="6"/>
    <x v="21"/>
    <x v="1"/>
    <n v="494000"/>
    <n v="488832.86"/>
  </r>
  <r>
    <x v="19"/>
    <x v="19"/>
    <x v="6"/>
    <x v="22"/>
    <x v="0"/>
    <n v="199699.6"/>
    <n v="198609.02"/>
  </r>
  <r>
    <x v="19"/>
    <x v="19"/>
    <x v="8"/>
    <x v="24"/>
    <x v="1"/>
    <n v="400"/>
    <n v="400"/>
  </r>
  <r>
    <x v="19"/>
    <x v="19"/>
    <x v="8"/>
    <x v="25"/>
    <x v="0"/>
    <n v="224000"/>
    <n v="218750.44"/>
  </r>
  <r>
    <x v="19"/>
    <x v="19"/>
    <x v="8"/>
    <x v="25"/>
    <x v="6"/>
    <n v="991000"/>
    <n v="0"/>
  </r>
  <r>
    <x v="19"/>
    <x v="19"/>
    <x v="10"/>
    <x v="27"/>
    <x v="1"/>
    <n v="819330.8"/>
    <n v="811967.48"/>
  </r>
  <r>
    <x v="19"/>
    <x v="19"/>
    <x v="8"/>
    <x v="28"/>
    <x v="1"/>
    <n v="4879.2"/>
    <n v="0"/>
  </r>
  <r>
    <x v="19"/>
    <x v="19"/>
    <x v="11"/>
    <x v="29"/>
    <x v="1"/>
    <n v="57091.27"/>
    <n v="57091.27"/>
  </r>
  <r>
    <x v="19"/>
    <x v="19"/>
    <x v="6"/>
    <x v="22"/>
    <x v="2"/>
    <n v="29226.560000000001"/>
    <n v="0"/>
  </r>
  <r>
    <x v="20"/>
    <x v="20"/>
    <x v="0"/>
    <x v="0"/>
    <x v="0"/>
    <n v="60000"/>
    <n v="59999.87"/>
  </r>
  <r>
    <x v="20"/>
    <x v="20"/>
    <x v="0"/>
    <x v="1"/>
    <x v="1"/>
    <n v="244685.96"/>
    <n v="241591.27"/>
  </r>
  <r>
    <x v="20"/>
    <x v="20"/>
    <x v="1"/>
    <x v="3"/>
    <x v="0"/>
    <n v="13000"/>
    <n v="9653"/>
  </r>
  <r>
    <x v="20"/>
    <x v="20"/>
    <x v="1"/>
    <x v="3"/>
    <x v="3"/>
    <n v="30995"/>
    <n v="26500.27"/>
  </r>
  <r>
    <x v="20"/>
    <x v="20"/>
    <x v="2"/>
    <x v="4"/>
    <x v="1"/>
    <n v="55788.84"/>
    <n v="55788.84"/>
  </r>
  <r>
    <x v="20"/>
    <x v="20"/>
    <x v="3"/>
    <x v="5"/>
    <x v="4"/>
    <n v="24000"/>
    <n v="16150"/>
  </r>
  <r>
    <x v="20"/>
    <x v="20"/>
    <x v="4"/>
    <x v="6"/>
    <x v="1"/>
    <n v="5756.02"/>
    <n v="4670.05"/>
  </r>
  <r>
    <x v="20"/>
    <x v="20"/>
    <x v="5"/>
    <x v="8"/>
    <x v="0"/>
    <n v="6000"/>
    <n v="6000"/>
  </r>
  <r>
    <x v="20"/>
    <x v="20"/>
    <x v="5"/>
    <x v="9"/>
    <x v="0"/>
    <n v="108000"/>
    <n v="101729.74"/>
  </r>
  <r>
    <x v="20"/>
    <x v="20"/>
    <x v="5"/>
    <x v="10"/>
    <x v="0"/>
    <n v="87000"/>
    <n v="77474.399999999994"/>
  </r>
  <r>
    <x v="20"/>
    <x v="20"/>
    <x v="5"/>
    <x v="11"/>
    <x v="1"/>
    <n v="2369"/>
    <n v="0"/>
  </r>
  <r>
    <x v="20"/>
    <x v="20"/>
    <x v="5"/>
    <x v="12"/>
    <x v="0"/>
    <n v="1186000"/>
    <n v="1166954.6299999999"/>
  </r>
  <r>
    <x v="20"/>
    <x v="20"/>
    <x v="5"/>
    <x v="13"/>
    <x v="1"/>
    <n v="128963"/>
    <n v="123825.03"/>
  </r>
  <r>
    <x v="20"/>
    <x v="20"/>
    <x v="5"/>
    <x v="13"/>
    <x v="0"/>
    <n v="858538.83"/>
    <n v="853294.34"/>
  </r>
  <r>
    <x v="20"/>
    <x v="20"/>
    <x v="5"/>
    <x v="14"/>
    <x v="0"/>
    <n v="742089"/>
    <n v="726630.29"/>
  </r>
  <r>
    <x v="20"/>
    <x v="20"/>
    <x v="5"/>
    <x v="15"/>
    <x v="0"/>
    <n v="54258"/>
    <n v="53923.8"/>
  </r>
  <r>
    <x v="20"/>
    <x v="20"/>
    <x v="5"/>
    <x v="16"/>
    <x v="1"/>
    <n v="112846.5"/>
    <n v="112300"/>
  </r>
  <r>
    <x v="20"/>
    <x v="20"/>
    <x v="5"/>
    <x v="17"/>
    <x v="1"/>
    <n v="4412"/>
    <n v="4412"/>
  </r>
  <r>
    <x v="20"/>
    <x v="20"/>
    <x v="5"/>
    <x v="17"/>
    <x v="0"/>
    <n v="46384"/>
    <n v="24661.84"/>
  </r>
  <r>
    <x v="20"/>
    <x v="20"/>
    <x v="6"/>
    <x v="18"/>
    <x v="1"/>
    <n v="14567862"/>
    <n v="14487248.76"/>
  </r>
  <r>
    <x v="20"/>
    <x v="20"/>
    <x v="6"/>
    <x v="18"/>
    <x v="5"/>
    <n v="16000"/>
    <n v="16000"/>
  </r>
  <r>
    <x v="20"/>
    <x v="20"/>
    <x v="6"/>
    <x v="19"/>
    <x v="1"/>
    <n v="2027"/>
    <n v="1529"/>
  </r>
  <r>
    <x v="20"/>
    <x v="20"/>
    <x v="6"/>
    <x v="20"/>
    <x v="0"/>
    <n v="91118.28"/>
    <n v="89979.58"/>
  </r>
  <r>
    <x v="20"/>
    <x v="20"/>
    <x v="6"/>
    <x v="21"/>
    <x v="1"/>
    <n v="211300"/>
    <n v="196972.41"/>
  </r>
  <r>
    <x v="20"/>
    <x v="20"/>
    <x v="6"/>
    <x v="22"/>
    <x v="0"/>
    <n v="592112"/>
    <n v="579880.80000000005"/>
  </r>
  <r>
    <x v="20"/>
    <x v="20"/>
    <x v="16"/>
    <x v="41"/>
    <x v="0"/>
    <n v="72165"/>
    <n v="72165"/>
  </r>
  <r>
    <x v="20"/>
    <x v="20"/>
    <x v="8"/>
    <x v="24"/>
    <x v="1"/>
    <n v="400"/>
    <n v="400"/>
  </r>
  <r>
    <x v="20"/>
    <x v="20"/>
    <x v="8"/>
    <x v="25"/>
    <x v="0"/>
    <n v="319244"/>
    <n v="262981.25"/>
  </r>
  <r>
    <x v="20"/>
    <x v="20"/>
    <x v="8"/>
    <x v="25"/>
    <x v="6"/>
    <n v="1359746.27"/>
    <n v="1195213.2"/>
  </r>
  <r>
    <x v="20"/>
    <x v="20"/>
    <x v="10"/>
    <x v="27"/>
    <x v="1"/>
    <n v="666187"/>
    <n v="623020.42000000004"/>
  </r>
  <r>
    <x v="20"/>
    <x v="20"/>
    <x v="11"/>
    <x v="29"/>
    <x v="1"/>
    <n v="22064.68"/>
    <n v="22064.68"/>
  </r>
  <r>
    <x v="21"/>
    <x v="21"/>
    <x v="0"/>
    <x v="1"/>
    <x v="1"/>
    <n v="38060.639999999999"/>
    <n v="33897.08"/>
  </r>
  <r>
    <x v="21"/>
    <x v="21"/>
    <x v="1"/>
    <x v="3"/>
    <x v="0"/>
    <n v="7936"/>
    <n v="0"/>
  </r>
  <r>
    <x v="21"/>
    <x v="21"/>
    <x v="1"/>
    <x v="3"/>
    <x v="3"/>
    <n v="1335"/>
    <n v="1335"/>
  </r>
  <r>
    <x v="21"/>
    <x v="21"/>
    <x v="2"/>
    <x v="4"/>
    <x v="1"/>
    <n v="22538.16"/>
    <n v="20856.759999999998"/>
  </r>
  <r>
    <x v="21"/>
    <x v="21"/>
    <x v="5"/>
    <x v="8"/>
    <x v="0"/>
    <n v="6000"/>
    <n v="6000"/>
  </r>
  <r>
    <x v="21"/>
    <x v="21"/>
    <x v="5"/>
    <x v="9"/>
    <x v="0"/>
    <n v="52600"/>
    <n v="51696.94"/>
  </r>
  <r>
    <x v="21"/>
    <x v="21"/>
    <x v="5"/>
    <x v="10"/>
    <x v="0"/>
    <n v="239000"/>
    <n v="229718.45"/>
  </r>
  <r>
    <x v="21"/>
    <x v="21"/>
    <x v="5"/>
    <x v="12"/>
    <x v="0"/>
    <n v="592104"/>
    <n v="580728.06000000006"/>
  </r>
  <r>
    <x v="21"/>
    <x v="21"/>
    <x v="5"/>
    <x v="13"/>
    <x v="0"/>
    <n v="285495.65000000002"/>
    <n v="282795.65000000002"/>
  </r>
  <r>
    <x v="21"/>
    <x v="21"/>
    <x v="5"/>
    <x v="14"/>
    <x v="1"/>
    <n v="37210"/>
    <n v="35290"/>
  </r>
  <r>
    <x v="21"/>
    <x v="21"/>
    <x v="5"/>
    <x v="15"/>
    <x v="0"/>
    <n v="30000"/>
    <n v="30000"/>
  </r>
  <r>
    <x v="21"/>
    <x v="21"/>
    <x v="5"/>
    <x v="16"/>
    <x v="1"/>
    <n v="260120"/>
    <n v="260120"/>
  </r>
  <r>
    <x v="21"/>
    <x v="21"/>
    <x v="5"/>
    <x v="17"/>
    <x v="1"/>
    <n v="10349.219999999999"/>
    <n v="10349.219999999999"/>
  </r>
  <r>
    <x v="21"/>
    <x v="21"/>
    <x v="5"/>
    <x v="17"/>
    <x v="0"/>
    <n v="19600"/>
    <n v="19600"/>
  </r>
  <r>
    <x v="21"/>
    <x v="21"/>
    <x v="6"/>
    <x v="18"/>
    <x v="1"/>
    <n v="3619335"/>
    <n v="3618376.5"/>
  </r>
  <r>
    <x v="21"/>
    <x v="21"/>
    <x v="6"/>
    <x v="18"/>
    <x v="5"/>
    <n v="2060"/>
    <n v="2060"/>
  </r>
  <r>
    <x v="21"/>
    <x v="21"/>
    <x v="6"/>
    <x v="19"/>
    <x v="1"/>
    <n v="213"/>
    <n v="213"/>
  </r>
  <r>
    <x v="21"/>
    <x v="21"/>
    <x v="6"/>
    <x v="20"/>
    <x v="0"/>
    <n v="7033.2"/>
    <n v="7033.2"/>
  </r>
  <r>
    <x v="21"/>
    <x v="21"/>
    <x v="6"/>
    <x v="21"/>
    <x v="1"/>
    <n v="149540"/>
    <n v="148055.49"/>
  </r>
  <r>
    <x v="21"/>
    <x v="21"/>
    <x v="8"/>
    <x v="24"/>
    <x v="1"/>
    <n v="200"/>
    <n v="200"/>
  </r>
  <r>
    <x v="21"/>
    <x v="21"/>
    <x v="8"/>
    <x v="25"/>
    <x v="0"/>
    <n v="263000"/>
    <n v="263000"/>
  </r>
  <r>
    <x v="21"/>
    <x v="21"/>
    <x v="8"/>
    <x v="25"/>
    <x v="6"/>
    <n v="849974.78"/>
    <n v="529699.5"/>
  </r>
  <r>
    <x v="21"/>
    <x v="21"/>
    <x v="10"/>
    <x v="27"/>
    <x v="1"/>
    <n v="86884"/>
    <n v="84033.4"/>
  </r>
  <r>
    <x v="21"/>
    <x v="21"/>
    <x v="8"/>
    <x v="28"/>
    <x v="1"/>
    <n v="488"/>
    <n v="488"/>
  </r>
  <r>
    <x v="21"/>
    <x v="21"/>
    <x v="11"/>
    <x v="29"/>
    <x v="1"/>
    <n v="4727.32"/>
    <n v="4727.32"/>
  </r>
  <r>
    <x v="22"/>
    <x v="22"/>
    <x v="0"/>
    <x v="30"/>
    <x v="0"/>
    <n v="30000"/>
    <n v="30000"/>
  </r>
  <r>
    <x v="22"/>
    <x v="22"/>
    <x v="0"/>
    <x v="1"/>
    <x v="1"/>
    <n v="60713.42"/>
    <n v="60712.53"/>
  </r>
  <r>
    <x v="22"/>
    <x v="22"/>
    <x v="1"/>
    <x v="3"/>
    <x v="0"/>
    <n v="5000"/>
    <n v="4823.78"/>
  </r>
  <r>
    <x v="22"/>
    <x v="22"/>
    <x v="1"/>
    <x v="34"/>
    <x v="1"/>
    <n v="2000"/>
    <n v="2000"/>
  </r>
  <r>
    <x v="22"/>
    <x v="22"/>
    <x v="2"/>
    <x v="4"/>
    <x v="1"/>
    <n v="248277.39"/>
    <n v="248277.39"/>
  </r>
  <r>
    <x v="22"/>
    <x v="22"/>
    <x v="3"/>
    <x v="5"/>
    <x v="4"/>
    <n v="550"/>
    <n v="550"/>
  </r>
  <r>
    <x v="22"/>
    <x v="22"/>
    <x v="4"/>
    <x v="6"/>
    <x v="1"/>
    <n v="4942.6000000000004"/>
    <n v="4193.96"/>
  </r>
  <r>
    <x v="22"/>
    <x v="22"/>
    <x v="5"/>
    <x v="8"/>
    <x v="0"/>
    <n v="6000"/>
    <n v="6000"/>
  </r>
  <r>
    <x v="22"/>
    <x v="22"/>
    <x v="5"/>
    <x v="9"/>
    <x v="0"/>
    <n v="35300"/>
    <n v="35193.800000000003"/>
  </r>
  <r>
    <x v="22"/>
    <x v="22"/>
    <x v="5"/>
    <x v="10"/>
    <x v="0"/>
    <n v="99500"/>
    <n v="99490.52"/>
  </r>
  <r>
    <x v="22"/>
    <x v="22"/>
    <x v="5"/>
    <x v="12"/>
    <x v="0"/>
    <n v="415500"/>
    <n v="414346.99"/>
  </r>
  <r>
    <x v="22"/>
    <x v="22"/>
    <x v="5"/>
    <x v="13"/>
    <x v="1"/>
    <n v="7633"/>
    <n v="7632.71"/>
  </r>
  <r>
    <x v="22"/>
    <x v="22"/>
    <x v="5"/>
    <x v="13"/>
    <x v="0"/>
    <n v="419747.85"/>
    <n v="418869.83"/>
  </r>
  <r>
    <x v="22"/>
    <x v="22"/>
    <x v="5"/>
    <x v="15"/>
    <x v="0"/>
    <n v="151500"/>
    <n v="151500"/>
  </r>
  <r>
    <x v="22"/>
    <x v="22"/>
    <x v="5"/>
    <x v="16"/>
    <x v="1"/>
    <n v="247145"/>
    <n v="247145"/>
  </r>
  <r>
    <x v="22"/>
    <x v="22"/>
    <x v="5"/>
    <x v="17"/>
    <x v="1"/>
    <n v="7318.5"/>
    <n v="7318.5"/>
  </r>
  <r>
    <x v="22"/>
    <x v="22"/>
    <x v="6"/>
    <x v="18"/>
    <x v="1"/>
    <n v="3944000"/>
    <n v="3943889.74"/>
  </r>
  <r>
    <x v="22"/>
    <x v="22"/>
    <x v="6"/>
    <x v="19"/>
    <x v="1"/>
    <n v="574"/>
    <n v="540"/>
  </r>
  <r>
    <x v="22"/>
    <x v="22"/>
    <x v="6"/>
    <x v="20"/>
    <x v="0"/>
    <n v="14240.73"/>
    <n v="14240.73"/>
  </r>
  <r>
    <x v="22"/>
    <x v="22"/>
    <x v="6"/>
    <x v="21"/>
    <x v="1"/>
    <n v="104400"/>
    <n v="104356.02"/>
  </r>
  <r>
    <x v="22"/>
    <x v="22"/>
    <x v="6"/>
    <x v="22"/>
    <x v="0"/>
    <n v="133290.76"/>
    <n v="132718.49"/>
  </r>
  <r>
    <x v="22"/>
    <x v="22"/>
    <x v="7"/>
    <x v="23"/>
    <x v="6"/>
    <n v="1855086"/>
    <n v="649029.75"/>
  </r>
  <r>
    <x v="22"/>
    <x v="22"/>
    <x v="8"/>
    <x v="24"/>
    <x v="1"/>
    <n v="200"/>
    <n v="200"/>
  </r>
  <r>
    <x v="22"/>
    <x v="22"/>
    <x v="8"/>
    <x v="25"/>
    <x v="0"/>
    <n v="61000"/>
    <n v="60956.04"/>
  </r>
  <r>
    <x v="22"/>
    <x v="22"/>
    <x v="8"/>
    <x v="25"/>
    <x v="6"/>
    <n v="934911.28"/>
    <n v="899053.54"/>
  </r>
  <r>
    <x v="22"/>
    <x v="22"/>
    <x v="9"/>
    <x v="26"/>
    <x v="6"/>
    <n v="266522"/>
    <n v="181033.81"/>
  </r>
  <r>
    <x v="22"/>
    <x v="22"/>
    <x v="12"/>
    <x v="35"/>
    <x v="0"/>
    <n v="418000"/>
    <n v="418000"/>
  </r>
  <r>
    <x v="22"/>
    <x v="22"/>
    <x v="10"/>
    <x v="27"/>
    <x v="1"/>
    <n v="171178"/>
    <n v="167061.82999999999"/>
  </r>
  <r>
    <x v="22"/>
    <x v="22"/>
    <x v="11"/>
    <x v="29"/>
    <x v="1"/>
    <n v="7758.21"/>
    <n v="7758.21"/>
  </r>
  <r>
    <x v="23"/>
    <x v="23"/>
    <x v="0"/>
    <x v="0"/>
    <x v="0"/>
    <n v="12000"/>
    <n v="12000"/>
  </r>
  <r>
    <x v="23"/>
    <x v="23"/>
    <x v="0"/>
    <x v="1"/>
    <x v="1"/>
    <n v="38267.1"/>
    <n v="37338.660000000003"/>
  </r>
  <r>
    <x v="23"/>
    <x v="23"/>
    <x v="1"/>
    <x v="3"/>
    <x v="0"/>
    <n v="10100"/>
    <n v="5059.92"/>
  </r>
  <r>
    <x v="23"/>
    <x v="23"/>
    <x v="1"/>
    <x v="3"/>
    <x v="3"/>
    <n v="3150"/>
    <n v="3150"/>
  </r>
  <r>
    <x v="23"/>
    <x v="23"/>
    <x v="2"/>
    <x v="4"/>
    <x v="1"/>
    <n v="223555.29"/>
    <n v="223555.29"/>
  </r>
  <r>
    <x v="23"/>
    <x v="23"/>
    <x v="4"/>
    <x v="6"/>
    <x v="1"/>
    <n v="947.21"/>
    <n v="947.21"/>
  </r>
  <r>
    <x v="23"/>
    <x v="23"/>
    <x v="5"/>
    <x v="8"/>
    <x v="0"/>
    <n v="6000"/>
    <n v="6000"/>
  </r>
  <r>
    <x v="23"/>
    <x v="23"/>
    <x v="5"/>
    <x v="9"/>
    <x v="0"/>
    <n v="14900"/>
    <n v="14233.81"/>
  </r>
  <r>
    <x v="23"/>
    <x v="23"/>
    <x v="5"/>
    <x v="10"/>
    <x v="0"/>
    <n v="75000"/>
    <n v="74783.78"/>
  </r>
  <r>
    <x v="23"/>
    <x v="23"/>
    <x v="5"/>
    <x v="12"/>
    <x v="0"/>
    <n v="183000"/>
    <n v="177395.13"/>
  </r>
  <r>
    <x v="23"/>
    <x v="23"/>
    <x v="5"/>
    <x v="13"/>
    <x v="1"/>
    <n v="1250"/>
    <n v="1041.67"/>
  </r>
  <r>
    <x v="23"/>
    <x v="23"/>
    <x v="5"/>
    <x v="13"/>
    <x v="0"/>
    <n v="227009.67"/>
    <n v="227009.67"/>
  </r>
  <r>
    <x v="23"/>
    <x v="23"/>
    <x v="5"/>
    <x v="15"/>
    <x v="0"/>
    <n v="76000"/>
    <n v="65279"/>
  </r>
  <r>
    <x v="23"/>
    <x v="23"/>
    <x v="5"/>
    <x v="16"/>
    <x v="1"/>
    <n v="21759"/>
    <n v="21758.3"/>
  </r>
  <r>
    <x v="23"/>
    <x v="23"/>
    <x v="5"/>
    <x v="17"/>
    <x v="1"/>
    <n v="10332"/>
    <n v="10332"/>
  </r>
  <r>
    <x v="23"/>
    <x v="23"/>
    <x v="6"/>
    <x v="18"/>
    <x v="1"/>
    <n v="2642501"/>
    <n v="2634325.19"/>
  </r>
  <r>
    <x v="23"/>
    <x v="23"/>
    <x v="6"/>
    <x v="19"/>
    <x v="1"/>
    <n v="343"/>
    <n v="293"/>
  </r>
  <r>
    <x v="23"/>
    <x v="23"/>
    <x v="6"/>
    <x v="20"/>
    <x v="0"/>
    <n v="14041.28"/>
    <n v="13961.51"/>
  </r>
  <r>
    <x v="23"/>
    <x v="23"/>
    <x v="6"/>
    <x v="21"/>
    <x v="1"/>
    <n v="49800"/>
    <n v="47924.46"/>
  </r>
  <r>
    <x v="23"/>
    <x v="23"/>
    <x v="6"/>
    <x v="22"/>
    <x v="0"/>
    <n v="202500"/>
    <n v="200954.92"/>
  </r>
  <r>
    <x v="23"/>
    <x v="23"/>
    <x v="8"/>
    <x v="24"/>
    <x v="1"/>
    <n v="200"/>
    <n v="200"/>
  </r>
  <r>
    <x v="23"/>
    <x v="23"/>
    <x v="8"/>
    <x v="25"/>
    <x v="0"/>
    <n v="280000"/>
    <n v="12000"/>
  </r>
  <r>
    <x v="23"/>
    <x v="23"/>
    <x v="8"/>
    <x v="25"/>
    <x v="6"/>
    <n v="831462.03"/>
    <n v="816450"/>
  </r>
  <r>
    <x v="23"/>
    <x v="23"/>
    <x v="10"/>
    <x v="27"/>
    <x v="1"/>
    <n v="66701"/>
    <n v="63234.06"/>
  </r>
  <r>
    <x v="23"/>
    <x v="23"/>
    <x v="8"/>
    <x v="28"/>
    <x v="1"/>
    <n v="432"/>
    <n v="432"/>
  </r>
  <r>
    <x v="23"/>
    <x v="23"/>
    <x v="11"/>
    <x v="29"/>
    <x v="1"/>
    <n v="2567.86"/>
    <n v="2567.86"/>
  </r>
  <r>
    <x v="23"/>
    <x v="23"/>
    <x v="6"/>
    <x v="22"/>
    <x v="2"/>
    <n v="15530.98"/>
    <n v="15530.98"/>
  </r>
  <r>
    <x v="23"/>
    <x v="23"/>
    <x v="6"/>
    <x v="22"/>
    <x v="7"/>
    <n v="2622"/>
    <n v="2622"/>
  </r>
  <r>
    <x v="24"/>
    <x v="24"/>
    <x v="0"/>
    <x v="1"/>
    <x v="1"/>
    <n v="37120.959999999999"/>
    <n v="36594.15"/>
  </r>
  <r>
    <x v="24"/>
    <x v="24"/>
    <x v="1"/>
    <x v="3"/>
    <x v="0"/>
    <n v="21000"/>
    <n v="11064.65"/>
  </r>
  <r>
    <x v="24"/>
    <x v="24"/>
    <x v="1"/>
    <x v="3"/>
    <x v="3"/>
    <n v="6040"/>
    <n v="3206.52"/>
  </r>
  <r>
    <x v="24"/>
    <x v="24"/>
    <x v="2"/>
    <x v="4"/>
    <x v="1"/>
    <n v="1946.14"/>
    <n v="1946.14"/>
  </r>
  <r>
    <x v="24"/>
    <x v="24"/>
    <x v="11"/>
    <x v="29"/>
    <x v="9"/>
    <n v="2206919.25"/>
    <n v="2206919.25"/>
  </r>
  <r>
    <x v="24"/>
    <x v="24"/>
    <x v="5"/>
    <x v="8"/>
    <x v="0"/>
    <n v="6000"/>
    <n v="6000"/>
  </r>
  <r>
    <x v="24"/>
    <x v="24"/>
    <x v="5"/>
    <x v="9"/>
    <x v="0"/>
    <n v="42900"/>
    <n v="42639.91"/>
  </r>
  <r>
    <x v="24"/>
    <x v="24"/>
    <x v="5"/>
    <x v="10"/>
    <x v="0"/>
    <n v="164600"/>
    <n v="162266.71"/>
  </r>
  <r>
    <x v="24"/>
    <x v="24"/>
    <x v="5"/>
    <x v="12"/>
    <x v="0"/>
    <n v="432800"/>
    <n v="419348.01"/>
  </r>
  <r>
    <x v="24"/>
    <x v="24"/>
    <x v="5"/>
    <x v="13"/>
    <x v="1"/>
    <n v="3654"/>
    <n v="3654"/>
  </r>
  <r>
    <x v="24"/>
    <x v="24"/>
    <x v="5"/>
    <x v="13"/>
    <x v="0"/>
    <n v="253160.94"/>
    <n v="248623.5"/>
  </r>
  <r>
    <x v="24"/>
    <x v="24"/>
    <x v="5"/>
    <x v="15"/>
    <x v="0"/>
    <n v="95000"/>
    <n v="94999.97"/>
  </r>
  <r>
    <x v="24"/>
    <x v="24"/>
    <x v="5"/>
    <x v="16"/>
    <x v="1"/>
    <n v="10000"/>
    <n v="10000"/>
  </r>
  <r>
    <x v="24"/>
    <x v="24"/>
    <x v="5"/>
    <x v="17"/>
    <x v="1"/>
    <n v="4412"/>
    <n v="4412"/>
  </r>
  <r>
    <x v="24"/>
    <x v="24"/>
    <x v="5"/>
    <x v="17"/>
    <x v="0"/>
    <n v="58320"/>
    <n v="37254.86"/>
  </r>
  <r>
    <x v="24"/>
    <x v="24"/>
    <x v="6"/>
    <x v="18"/>
    <x v="1"/>
    <n v="2229921"/>
    <n v="2228757.42"/>
  </r>
  <r>
    <x v="24"/>
    <x v="24"/>
    <x v="6"/>
    <x v="18"/>
    <x v="5"/>
    <n v="33533"/>
    <n v="33533"/>
  </r>
  <r>
    <x v="24"/>
    <x v="24"/>
    <x v="6"/>
    <x v="19"/>
    <x v="1"/>
    <n v="155"/>
    <n v="155"/>
  </r>
  <r>
    <x v="24"/>
    <x v="24"/>
    <x v="6"/>
    <x v="20"/>
    <x v="0"/>
    <n v="270.23"/>
    <n v="270.23"/>
  </r>
  <r>
    <x v="24"/>
    <x v="24"/>
    <x v="6"/>
    <x v="21"/>
    <x v="1"/>
    <n v="69100"/>
    <n v="68040.899999999994"/>
  </r>
  <r>
    <x v="24"/>
    <x v="24"/>
    <x v="6"/>
    <x v="22"/>
    <x v="0"/>
    <n v="79785.52"/>
    <n v="79641.13"/>
  </r>
  <r>
    <x v="24"/>
    <x v="24"/>
    <x v="15"/>
    <x v="40"/>
    <x v="6"/>
    <n v="2054983.88"/>
    <n v="2054983.88"/>
  </r>
  <r>
    <x v="24"/>
    <x v="24"/>
    <x v="8"/>
    <x v="24"/>
    <x v="1"/>
    <n v="200"/>
    <n v="96.6"/>
  </r>
  <r>
    <x v="24"/>
    <x v="24"/>
    <x v="8"/>
    <x v="25"/>
    <x v="0"/>
    <n v="25000"/>
    <n v="25000"/>
  </r>
  <r>
    <x v="24"/>
    <x v="24"/>
    <x v="8"/>
    <x v="25"/>
    <x v="6"/>
    <n v="1056766.44"/>
    <n v="1056500"/>
  </r>
  <r>
    <x v="24"/>
    <x v="24"/>
    <x v="10"/>
    <x v="27"/>
    <x v="1"/>
    <n v="225033"/>
    <n v="207632.28"/>
  </r>
  <r>
    <x v="24"/>
    <x v="24"/>
    <x v="11"/>
    <x v="29"/>
    <x v="1"/>
    <n v="14473.81"/>
    <n v="14473.81"/>
  </r>
  <r>
    <x v="24"/>
    <x v="24"/>
    <x v="6"/>
    <x v="22"/>
    <x v="2"/>
    <n v="42086.25"/>
    <n v="42086.25"/>
  </r>
  <r>
    <x v="25"/>
    <x v="25"/>
    <x v="0"/>
    <x v="1"/>
    <x v="1"/>
    <n v="45332.87"/>
    <n v="43148.76"/>
  </r>
  <r>
    <x v="25"/>
    <x v="25"/>
    <x v="1"/>
    <x v="3"/>
    <x v="0"/>
    <n v="7220"/>
    <n v="3554"/>
  </r>
  <r>
    <x v="25"/>
    <x v="25"/>
    <x v="1"/>
    <x v="3"/>
    <x v="3"/>
    <n v="28480"/>
    <n v="27145"/>
  </r>
  <r>
    <x v="25"/>
    <x v="25"/>
    <x v="2"/>
    <x v="4"/>
    <x v="1"/>
    <n v="27240.11"/>
    <n v="27240.1"/>
  </r>
  <r>
    <x v="25"/>
    <x v="25"/>
    <x v="11"/>
    <x v="29"/>
    <x v="9"/>
    <n v="1023536.04"/>
    <n v="1023536.04"/>
  </r>
  <r>
    <x v="25"/>
    <x v="25"/>
    <x v="5"/>
    <x v="8"/>
    <x v="0"/>
    <n v="6000"/>
    <n v="6000"/>
  </r>
  <r>
    <x v="25"/>
    <x v="25"/>
    <x v="5"/>
    <x v="9"/>
    <x v="0"/>
    <n v="41325"/>
    <n v="40360.61"/>
  </r>
  <r>
    <x v="25"/>
    <x v="25"/>
    <x v="5"/>
    <x v="10"/>
    <x v="0"/>
    <n v="87300"/>
    <n v="81657.77"/>
  </r>
  <r>
    <x v="25"/>
    <x v="25"/>
    <x v="5"/>
    <x v="12"/>
    <x v="0"/>
    <n v="459165"/>
    <n v="453537.17"/>
  </r>
  <r>
    <x v="25"/>
    <x v="25"/>
    <x v="5"/>
    <x v="13"/>
    <x v="1"/>
    <n v="10132"/>
    <n v="10131.59"/>
  </r>
  <r>
    <x v="25"/>
    <x v="25"/>
    <x v="5"/>
    <x v="13"/>
    <x v="0"/>
    <n v="197139.1"/>
    <n v="195161.15"/>
  </r>
  <r>
    <x v="25"/>
    <x v="25"/>
    <x v="5"/>
    <x v="15"/>
    <x v="0"/>
    <n v="130147"/>
    <n v="119488.04"/>
  </r>
  <r>
    <x v="25"/>
    <x v="25"/>
    <x v="5"/>
    <x v="16"/>
    <x v="1"/>
    <n v="52200"/>
    <n v="52200"/>
  </r>
  <r>
    <x v="25"/>
    <x v="25"/>
    <x v="5"/>
    <x v="17"/>
    <x v="1"/>
    <n v="4412"/>
    <n v="4412"/>
  </r>
  <r>
    <x v="25"/>
    <x v="25"/>
    <x v="5"/>
    <x v="17"/>
    <x v="0"/>
    <n v="84240"/>
    <n v="84240"/>
  </r>
  <r>
    <x v="25"/>
    <x v="25"/>
    <x v="6"/>
    <x v="18"/>
    <x v="1"/>
    <n v="2130425"/>
    <n v="2130425"/>
  </r>
  <r>
    <x v="25"/>
    <x v="25"/>
    <x v="6"/>
    <x v="19"/>
    <x v="1"/>
    <n v="205"/>
    <n v="205"/>
  </r>
  <r>
    <x v="25"/>
    <x v="25"/>
    <x v="6"/>
    <x v="21"/>
    <x v="1"/>
    <n v="39049.56"/>
    <n v="39049.56"/>
  </r>
  <r>
    <x v="25"/>
    <x v="25"/>
    <x v="8"/>
    <x v="24"/>
    <x v="1"/>
    <n v="200"/>
    <n v="200"/>
  </r>
  <r>
    <x v="25"/>
    <x v="25"/>
    <x v="8"/>
    <x v="25"/>
    <x v="0"/>
    <n v="108000"/>
    <n v="106418.67"/>
  </r>
  <r>
    <x v="25"/>
    <x v="25"/>
    <x v="8"/>
    <x v="25"/>
    <x v="6"/>
    <n v="938994.87"/>
    <n v="803379.63"/>
  </r>
  <r>
    <x v="25"/>
    <x v="25"/>
    <x v="10"/>
    <x v="27"/>
    <x v="1"/>
    <n v="86737.33"/>
    <n v="86737.33"/>
  </r>
  <r>
    <x v="25"/>
    <x v="25"/>
    <x v="8"/>
    <x v="28"/>
    <x v="1"/>
    <n v="578.66999999999996"/>
    <n v="578.66999999999996"/>
  </r>
  <r>
    <x v="25"/>
    <x v="25"/>
    <x v="11"/>
    <x v="29"/>
    <x v="1"/>
    <n v="8568.6200000000008"/>
    <n v="8568.6200000000008"/>
  </r>
  <r>
    <x v="25"/>
    <x v="25"/>
    <x v="7"/>
    <x v="33"/>
    <x v="1"/>
    <n v="76.400000000000006"/>
    <n v="76.400000000000006"/>
  </r>
  <r>
    <x v="26"/>
    <x v="26"/>
    <x v="0"/>
    <x v="1"/>
    <x v="1"/>
    <n v="27449.72"/>
    <n v="26002.99"/>
  </r>
  <r>
    <x v="26"/>
    <x v="26"/>
    <x v="0"/>
    <x v="2"/>
    <x v="2"/>
    <n v="2446.85"/>
    <n v="2138.0100000000002"/>
  </r>
  <r>
    <x v="26"/>
    <x v="26"/>
    <x v="1"/>
    <x v="3"/>
    <x v="0"/>
    <n v="7621"/>
    <n v="0"/>
  </r>
  <r>
    <x v="26"/>
    <x v="26"/>
    <x v="2"/>
    <x v="4"/>
    <x v="1"/>
    <n v="2042.18"/>
    <n v="2042.18"/>
  </r>
  <r>
    <x v="26"/>
    <x v="26"/>
    <x v="4"/>
    <x v="6"/>
    <x v="1"/>
    <n v="799.32"/>
    <n v="719.88"/>
  </r>
  <r>
    <x v="26"/>
    <x v="26"/>
    <x v="5"/>
    <x v="8"/>
    <x v="0"/>
    <n v="6000"/>
    <n v="6000"/>
  </r>
  <r>
    <x v="26"/>
    <x v="26"/>
    <x v="5"/>
    <x v="9"/>
    <x v="0"/>
    <n v="54000"/>
    <n v="53143.15"/>
  </r>
  <r>
    <x v="26"/>
    <x v="26"/>
    <x v="5"/>
    <x v="10"/>
    <x v="0"/>
    <n v="60000"/>
    <n v="59221.94"/>
  </r>
  <r>
    <x v="26"/>
    <x v="26"/>
    <x v="5"/>
    <x v="12"/>
    <x v="0"/>
    <n v="643000"/>
    <n v="640265.09"/>
  </r>
  <r>
    <x v="26"/>
    <x v="26"/>
    <x v="5"/>
    <x v="13"/>
    <x v="1"/>
    <n v="6699"/>
    <n v="6699"/>
  </r>
  <r>
    <x v="26"/>
    <x v="26"/>
    <x v="5"/>
    <x v="13"/>
    <x v="0"/>
    <n v="306141.93"/>
    <n v="305655.42"/>
  </r>
  <r>
    <x v="26"/>
    <x v="26"/>
    <x v="5"/>
    <x v="14"/>
    <x v="1"/>
    <n v="44400"/>
    <n v="34800"/>
  </r>
  <r>
    <x v="26"/>
    <x v="26"/>
    <x v="5"/>
    <x v="14"/>
    <x v="0"/>
    <n v="4977"/>
    <n v="4977"/>
  </r>
  <r>
    <x v="26"/>
    <x v="26"/>
    <x v="5"/>
    <x v="15"/>
    <x v="0"/>
    <n v="100501"/>
    <n v="100501"/>
  </r>
  <r>
    <x v="26"/>
    <x v="26"/>
    <x v="5"/>
    <x v="16"/>
    <x v="1"/>
    <n v="13000"/>
    <n v="13000"/>
  </r>
  <r>
    <x v="26"/>
    <x v="26"/>
    <x v="5"/>
    <x v="17"/>
    <x v="1"/>
    <n v="10349.219999999999"/>
    <n v="10349.219999999999"/>
  </r>
  <r>
    <x v="26"/>
    <x v="26"/>
    <x v="5"/>
    <x v="17"/>
    <x v="0"/>
    <n v="30000"/>
    <n v="30000"/>
  </r>
  <r>
    <x v="26"/>
    <x v="26"/>
    <x v="6"/>
    <x v="18"/>
    <x v="1"/>
    <n v="1666481"/>
    <n v="1664767.53"/>
  </r>
  <r>
    <x v="26"/>
    <x v="26"/>
    <x v="6"/>
    <x v="19"/>
    <x v="1"/>
    <n v="236"/>
    <n v="236"/>
  </r>
  <r>
    <x v="26"/>
    <x v="26"/>
    <x v="6"/>
    <x v="20"/>
    <x v="0"/>
    <n v="25418.69"/>
    <n v="25281.93"/>
  </r>
  <r>
    <x v="26"/>
    <x v="26"/>
    <x v="6"/>
    <x v="21"/>
    <x v="1"/>
    <n v="37440"/>
    <n v="36712.080000000002"/>
  </r>
  <r>
    <x v="26"/>
    <x v="26"/>
    <x v="6"/>
    <x v="22"/>
    <x v="0"/>
    <n v="85500"/>
    <n v="85500"/>
  </r>
  <r>
    <x v="26"/>
    <x v="26"/>
    <x v="7"/>
    <x v="23"/>
    <x v="0"/>
    <n v="966007.14"/>
    <n v="966007.14"/>
  </r>
  <r>
    <x v="26"/>
    <x v="26"/>
    <x v="8"/>
    <x v="24"/>
    <x v="1"/>
    <n v="200"/>
    <n v="200"/>
  </r>
  <r>
    <x v="26"/>
    <x v="26"/>
    <x v="8"/>
    <x v="25"/>
    <x v="0"/>
    <n v="230000"/>
    <n v="229760.63"/>
  </r>
  <r>
    <x v="26"/>
    <x v="26"/>
    <x v="8"/>
    <x v="25"/>
    <x v="6"/>
    <n v="1050491.3700000001"/>
    <n v="1030961.4"/>
  </r>
  <r>
    <x v="26"/>
    <x v="26"/>
    <x v="10"/>
    <x v="27"/>
    <x v="1"/>
    <n v="110137"/>
    <n v="105938.02"/>
  </r>
  <r>
    <x v="26"/>
    <x v="26"/>
    <x v="11"/>
    <x v="29"/>
    <x v="1"/>
    <n v="20441.7"/>
    <n v="20441.7"/>
  </r>
  <r>
    <x v="27"/>
    <x v="27"/>
    <x v="0"/>
    <x v="0"/>
    <x v="0"/>
    <n v="12000"/>
    <n v="12000"/>
  </r>
  <r>
    <x v="27"/>
    <x v="27"/>
    <x v="0"/>
    <x v="45"/>
    <x v="0"/>
    <n v="25000"/>
    <n v="25000"/>
  </r>
  <r>
    <x v="27"/>
    <x v="27"/>
    <x v="0"/>
    <x v="1"/>
    <x v="1"/>
    <n v="389373.96"/>
    <n v="384451.91"/>
  </r>
  <r>
    <x v="27"/>
    <x v="27"/>
    <x v="0"/>
    <x v="2"/>
    <x v="2"/>
    <n v="34255.910000000003"/>
    <n v="18264.150000000001"/>
  </r>
  <r>
    <x v="27"/>
    <x v="27"/>
    <x v="1"/>
    <x v="3"/>
    <x v="0"/>
    <n v="170000"/>
    <n v="101745.08"/>
  </r>
  <r>
    <x v="27"/>
    <x v="27"/>
    <x v="1"/>
    <x v="3"/>
    <x v="3"/>
    <n v="127055"/>
    <n v="95916.08"/>
  </r>
  <r>
    <x v="27"/>
    <x v="27"/>
    <x v="1"/>
    <x v="34"/>
    <x v="1"/>
    <n v="1000"/>
    <n v="1000"/>
  </r>
  <r>
    <x v="27"/>
    <x v="27"/>
    <x v="2"/>
    <x v="4"/>
    <x v="1"/>
    <n v="32026.82"/>
    <n v="32026.82"/>
  </r>
  <r>
    <x v="27"/>
    <x v="27"/>
    <x v="3"/>
    <x v="5"/>
    <x v="4"/>
    <n v="24000"/>
    <n v="24000"/>
  </r>
  <r>
    <x v="27"/>
    <x v="27"/>
    <x v="4"/>
    <x v="6"/>
    <x v="1"/>
    <n v="12081.75"/>
    <n v="12081.75"/>
  </r>
  <r>
    <x v="27"/>
    <x v="27"/>
    <x v="5"/>
    <x v="7"/>
    <x v="0"/>
    <n v="240226.67"/>
    <n v="237232.33"/>
  </r>
  <r>
    <x v="27"/>
    <x v="27"/>
    <x v="5"/>
    <x v="8"/>
    <x v="0"/>
    <n v="6000"/>
    <n v="6000"/>
  </r>
  <r>
    <x v="27"/>
    <x v="27"/>
    <x v="5"/>
    <x v="9"/>
    <x v="0"/>
    <n v="226371"/>
    <n v="223375.13"/>
  </r>
  <r>
    <x v="27"/>
    <x v="27"/>
    <x v="5"/>
    <x v="10"/>
    <x v="0"/>
    <n v="947000"/>
    <n v="947000"/>
  </r>
  <r>
    <x v="27"/>
    <x v="27"/>
    <x v="5"/>
    <x v="11"/>
    <x v="1"/>
    <n v="6901"/>
    <n v="6528"/>
  </r>
  <r>
    <x v="27"/>
    <x v="27"/>
    <x v="5"/>
    <x v="12"/>
    <x v="0"/>
    <n v="2730000"/>
    <n v="2730000"/>
  </r>
  <r>
    <x v="27"/>
    <x v="27"/>
    <x v="5"/>
    <x v="13"/>
    <x v="1"/>
    <n v="83572"/>
    <n v="82538.73"/>
  </r>
  <r>
    <x v="27"/>
    <x v="27"/>
    <x v="5"/>
    <x v="13"/>
    <x v="0"/>
    <n v="1697625.17"/>
    <n v="1684291.04"/>
  </r>
  <r>
    <x v="27"/>
    <x v="27"/>
    <x v="5"/>
    <x v="14"/>
    <x v="1"/>
    <n v="19180"/>
    <n v="17980"/>
  </r>
  <r>
    <x v="27"/>
    <x v="27"/>
    <x v="5"/>
    <x v="15"/>
    <x v="0"/>
    <n v="420000"/>
    <n v="400387.82"/>
  </r>
  <r>
    <x v="27"/>
    <x v="27"/>
    <x v="5"/>
    <x v="16"/>
    <x v="1"/>
    <n v="64065"/>
    <n v="64065"/>
  </r>
  <r>
    <x v="27"/>
    <x v="27"/>
    <x v="5"/>
    <x v="17"/>
    <x v="1"/>
    <n v="17901.419999999998"/>
    <n v="13799.37"/>
  </r>
  <r>
    <x v="27"/>
    <x v="27"/>
    <x v="5"/>
    <x v="17"/>
    <x v="0"/>
    <n v="892400"/>
    <n v="844122.53"/>
  </r>
  <r>
    <x v="27"/>
    <x v="27"/>
    <x v="6"/>
    <x v="18"/>
    <x v="1"/>
    <n v="20580612"/>
    <n v="20518834.359999999"/>
  </r>
  <r>
    <x v="27"/>
    <x v="27"/>
    <x v="6"/>
    <x v="18"/>
    <x v="5"/>
    <n v="21630"/>
    <n v="21630"/>
  </r>
  <r>
    <x v="27"/>
    <x v="27"/>
    <x v="6"/>
    <x v="19"/>
    <x v="1"/>
    <n v="1797"/>
    <n v="1797"/>
  </r>
  <r>
    <x v="27"/>
    <x v="27"/>
    <x v="6"/>
    <x v="20"/>
    <x v="0"/>
    <n v="76713.600000000006"/>
    <n v="74732.56"/>
  </r>
  <r>
    <x v="27"/>
    <x v="27"/>
    <x v="6"/>
    <x v="21"/>
    <x v="1"/>
    <n v="484323"/>
    <n v="477305.37"/>
  </r>
  <r>
    <x v="27"/>
    <x v="27"/>
    <x v="6"/>
    <x v="22"/>
    <x v="0"/>
    <n v="761784"/>
    <n v="754484.77"/>
  </r>
  <r>
    <x v="27"/>
    <x v="27"/>
    <x v="8"/>
    <x v="24"/>
    <x v="1"/>
    <n v="3100"/>
    <n v="0"/>
  </r>
  <r>
    <x v="27"/>
    <x v="27"/>
    <x v="8"/>
    <x v="25"/>
    <x v="0"/>
    <n v="970000"/>
    <n v="969629.26"/>
  </r>
  <r>
    <x v="27"/>
    <x v="27"/>
    <x v="8"/>
    <x v="25"/>
    <x v="6"/>
    <n v="1194157.21"/>
    <n v="706773.56"/>
  </r>
  <r>
    <x v="27"/>
    <x v="27"/>
    <x v="10"/>
    <x v="27"/>
    <x v="1"/>
    <n v="1285460"/>
    <n v="1240121.8700000001"/>
  </r>
  <r>
    <x v="27"/>
    <x v="27"/>
    <x v="11"/>
    <x v="29"/>
    <x v="1"/>
    <n v="17904.7"/>
    <n v="17904.7"/>
  </r>
  <r>
    <x v="28"/>
    <x v="28"/>
    <x v="0"/>
    <x v="36"/>
    <x v="0"/>
    <n v="16500"/>
    <n v="16500"/>
  </r>
  <r>
    <x v="28"/>
    <x v="28"/>
    <x v="0"/>
    <x v="30"/>
    <x v="0"/>
    <n v="30000"/>
    <n v="30000"/>
  </r>
  <r>
    <x v="28"/>
    <x v="28"/>
    <x v="0"/>
    <x v="1"/>
    <x v="1"/>
    <n v="153589.53"/>
    <n v="142947.89000000001"/>
  </r>
  <r>
    <x v="28"/>
    <x v="28"/>
    <x v="1"/>
    <x v="3"/>
    <x v="0"/>
    <n v="72800"/>
    <n v="50276.19"/>
  </r>
  <r>
    <x v="28"/>
    <x v="28"/>
    <x v="1"/>
    <x v="3"/>
    <x v="3"/>
    <n v="11815"/>
    <n v="6298.08"/>
  </r>
  <r>
    <x v="28"/>
    <x v="28"/>
    <x v="2"/>
    <x v="4"/>
    <x v="1"/>
    <n v="106141.36"/>
    <n v="106141.36"/>
  </r>
  <r>
    <x v="28"/>
    <x v="28"/>
    <x v="4"/>
    <x v="6"/>
    <x v="1"/>
    <n v="2641.13"/>
    <n v="2641.13"/>
  </r>
  <r>
    <x v="28"/>
    <x v="28"/>
    <x v="5"/>
    <x v="7"/>
    <x v="1"/>
    <n v="917156.8"/>
    <n v="916095.57"/>
  </r>
  <r>
    <x v="28"/>
    <x v="28"/>
    <x v="5"/>
    <x v="8"/>
    <x v="0"/>
    <n v="6000"/>
    <n v="6000"/>
  </r>
  <r>
    <x v="28"/>
    <x v="28"/>
    <x v="5"/>
    <x v="9"/>
    <x v="0"/>
    <n v="81200"/>
    <n v="80927.55"/>
  </r>
  <r>
    <x v="28"/>
    <x v="28"/>
    <x v="5"/>
    <x v="10"/>
    <x v="0"/>
    <n v="512700"/>
    <n v="512570.16"/>
  </r>
  <r>
    <x v="28"/>
    <x v="28"/>
    <x v="5"/>
    <x v="12"/>
    <x v="0"/>
    <n v="966820"/>
    <n v="965410.39"/>
  </r>
  <r>
    <x v="28"/>
    <x v="28"/>
    <x v="5"/>
    <x v="13"/>
    <x v="1"/>
    <n v="181751"/>
    <n v="181750.55"/>
  </r>
  <r>
    <x v="28"/>
    <x v="28"/>
    <x v="5"/>
    <x v="13"/>
    <x v="0"/>
    <n v="917591.4"/>
    <n v="916101.18"/>
  </r>
  <r>
    <x v="28"/>
    <x v="28"/>
    <x v="5"/>
    <x v="37"/>
    <x v="6"/>
    <n v="313150"/>
    <n v="313150"/>
  </r>
  <r>
    <x v="28"/>
    <x v="28"/>
    <x v="5"/>
    <x v="14"/>
    <x v="0"/>
    <n v="140863"/>
    <n v="126033.04"/>
  </r>
  <r>
    <x v="28"/>
    <x v="28"/>
    <x v="5"/>
    <x v="15"/>
    <x v="0"/>
    <n v="338000"/>
    <n v="338000"/>
  </r>
  <r>
    <x v="28"/>
    <x v="28"/>
    <x v="5"/>
    <x v="17"/>
    <x v="1"/>
    <n v="10349.219999999999"/>
    <n v="10349.219999999999"/>
  </r>
  <r>
    <x v="28"/>
    <x v="28"/>
    <x v="5"/>
    <x v="17"/>
    <x v="0"/>
    <n v="175898"/>
    <n v="170218.67"/>
  </r>
  <r>
    <x v="28"/>
    <x v="28"/>
    <x v="6"/>
    <x v="18"/>
    <x v="1"/>
    <n v="7544034"/>
    <n v="7543712.2400000002"/>
  </r>
  <r>
    <x v="28"/>
    <x v="28"/>
    <x v="6"/>
    <x v="18"/>
    <x v="5"/>
    <n v="14482"/>
    <n v="14482"/>
  </r>
  <r>
    <x v="28"/>
    <x v="28"/>
    <x v="6"/>
    <x v="19"/>
    <x v="1"/>
    <n v="737"/>
    <n v="728"/>
  </r>
  <r>
    <x v="28"/>
    <x v="28"/>
    <x v="6"/>
    <x v="20"/>
    <x v="0"/>
    <n v="28441.55"/>
    <n v="28242.1"/>
  </r>
  <r>
    <x v="28"/>
    <x v="28"/>
    <x v="6"/>
    <x v="21"/>
    <x v="1"/>
    <n v="157190"/>
    <n v="153910.14000000001"/>
  </r>
  <r>
    <x v="28"/>
    <x v="28"/>
    <x v="6"/>
    <x v="22"/>
    <x v="0"/>
    <n v="333704.02"/>
    <n v="331772.28000000003"/>
  </r>
  <r>
    <x v="28"/>
    <x v="28"/>
    <x v="7"/>
    <x v="23"/>
    <x v="0"/>
    <n v="39384"/>
    <n v="39384"/>
  </r>
  <r>
    <x v="28"/>
    <x v="28"/>
    <x v="8"/>
    <x v="24"/>
    <x v="1"/>
    <n v="1900"/>
    <n v="400"/>
  </r>
  <r>
    <x v="28"/>
    <x v="28"/>
    <x v="8"/>
    <x v="25"/>
    <x v="0"/>
    <n v="183500"/>
    <n v="183500"/>
  </r>
  <r>
    <x v="28"/>
    <x v="28"/>
    <x v="8"/>
    <x v="25"/>
    <x v="6"/>
    <n v="1293000"/>
    <n v="781577.18"/>
  </r>
  <r>
    <x v="28"/>
    <x v="28"/>
    <x v="10"/>
    <x v="27"/>
    <x v="1"/>
    <n v="340269"/>
    <n v="329841.05"/>
  </r>
  <r>
    <x v="28"/>
    <x v="28"/>
    <x v="8"/>
    <x v="28"/>
    <x v="1"/>
    <n v="600"/>
    <n v="600"/>
  </r>
  <r>
    <x v="28"/>
    <x v="28"/>
    <x v="11"/>
    <x v="29"/>
    <x v="1"/>
    <n v="8044.65"/>
    <n v="8044.65"/>
  </r>
  <r>
    <x v="29"/>
    <x v="29"/>
    <x v="0"/>
    <x v="30"/>
    <x v="0"/>
    <n v="30000"/>
    <n v="30000"/>
  </r>
  <r>
    <x v="29"/>
    <x v="29"/>
    <x v="0"/>
    <x v="1"/>
    <x v="1"/>
    <n v="34489.769999999997"/>
    <n v="32530.400000000001"/>
  </r>
  <r>
    <x v="29"/>
    <x v="29"/>
    <x v="1"/>
    <x v="3"/>
    <x v="0"/>
    <n v="2537"/>
    <n v="635"/>
  </r>
  <r>
    <x v="29"/>
    <x v="29"/>
    <x v="2"/>
    <x v="4"/>
    <x v="1"/>
    <n v="2693.06"/>
    <n v="2693.06"/>
  </r>
  <r>
    <x v="29"/>
    <x v="29"/>
    <x v="11"/>
    <x v="29"/>
    <x v="9"/>
    <n v="3966908.61"/>
    <n v="3966908.61"/>
  </r>
  <r>
    <x v="29"/>
    <x v="29"/>
    <x v="3"/>
    <x v="5"/>
    <x v="4"/>
    <n v="500"/>
    <n v="500"/>
  </r>
  <r>
    <x v="29"/>
    <x v="29"/>
    <x v="4"/>
    <x v="6"/>
    <x v="1"/>
    <n v="1575.18"/>
    <n v="1575.18"/>
  </r>
  <r>
    <x v="29"/>
    <x v="29"/>
    <x v="5"/>
    <x v="8"/>
    <x v="0"/>
    <n v="6000"/>
    <n v="6000"/>
  </r>
  <r>
    <x v="29"/>
    <x v="29"/>
    <x v="5"/>
    <x v="9"/>
    <x v="0"/>
    <n v="38099"/>
    <n v="36961.360000000001"/>
  </r>
  <r>
    <x v="29"/>
    <x v="29"/>
    <x v="5"/>
    <x v="10"/>
    <x v="0"/>
    <n v="58400"/>
    <n v="41664.44"/>
  </r>
  <r>
    <x v="29"/>
    <x v="29"/>
    <x v="5"/>
    <x v="12"/>
    <x v="0"/>
    <n v="428000"/>
    <n v="415221.37"/>
  </r>
  <r>
    <x v="29"/>
    <x v="29"/>
    <x v="5"/>
    <x v="13"/>
    <x v="1"/>
    <n v="6091"/>
    <n v="6090"/>
  </r>
  <r>
    <x v="29"/>
    <x v="29"/>
    <x v="5"/>
    <x v="13"/>
    <x v="0"/>
    <n v="216048.13"/>
    <n v="215735.42"/>
  </r>
  <r>
    <x v="29"/>
    <x v="29"/>
    <x v="5"/>
    <x v="15"/>
    <x v="0"/>
    <n v="8371"/>
    <n v="8371"/>
  </r>
  <r>
    <x v="29"/>
    <x v="29"/>
    <x v="5"/>
    <x v="16"/>
    <x v="1"/>
    <n v="3000"/>
    <n v="3000"/>
  </r>
  <r>
    <x v="29"/>
    <x v="29"/>
    <x v="5"/>
    <x v="17"/>
    <x v="1"/>
    <n v="10349.219999999999"/>
    <n v="10349.219999999999"/>
  </r>
  <r>
    <x v="29"/>
    <x v="29"/>
    <x v="6"/>
    <x v="18"/>
    <x v="1"/>
    <n v="1814210"/>
    <n v="1814168.24"/>
  </r>
  <r>
    <x v="29"/>
    <x v="29"/>
    <x v="6"/>
    <x v="18"/>
    <x v="5"/>
    <n v="19420"/>
    <n v="19419.400000000001"/>
  </r>
  <r>
    <x v="29"/>
    <x v="29"/>
    <x v="6"/>
    <x v="19"/>
    <x v="1"/>
    <n v="204"/>
    <n v="204"/>
  </r>
  <r>
    <x v="29"/>
    <x v="29"/>
    <x v="6"/>
    <x v="20"/>
    <x v="0"/>
    <n v="14041.28"/>
    <n v="14041.28"/>
  </r>
  <r>
    <x v="29"/>
    <x v="29"/>
    <x v="6"/>
    <x v="21"/>
    <x v="1"/>
    <n v="24350"/>
    <n v="22845.72"/>
  </r>
  <r>
    <x v="29"/>
    <x v="29"/>
    <x v="6"/>
    <x v="22"/>
    <x v="0"/>
    <n v="18920"/>
    <n v="18029.14"/>
  </r>
  <r>
    <x v="29"/>
    <x v="29"/>
    <x v="7"/>
    <x v="23"/>
    <x v="0"/>
    <n v="1486183.57"/>
    <n v="1486183.57"/>
  </r>
  <r>
    <x v="29"/>
    <x v="29"/>
    <x v="8"/>
    <x v="24"/>
    <x v="1"/>
    <n v="200"/>
    <n v="200"/>
  </r>
  <r>
    <x v="29"/>
    <x v="29"/>
    <x v="8"/>
    <x v="25"/>
    <x v="0"/>
    <n v="49401"/>
    <n v="12000"/>
  </r>
  <r>
    <x v="29"/>
    <x v="29"/>
    <x v="8"/>
    <x v="25"/>
    <x v="6"/>
    <n v="981562"/>
    <n v="725687.7"/>
  </r>
  <r>
    <x v="29"/>
    <x v="29"/>
    <x v="10"/>
    <x v="27"/>
    <x v="1"/>
    <n v="58439"/>
    <n v="56944.88"/>
  </r>
  <r>
    <x v="29"/>
    <x v="29"/>
    <x v="11"/>
    <x v="29"/>
    <x v="1"/>
    <n v="13200.76"/>
    <n v="13200.76"/>
  </r>
  <r>
    <x v="29"/>
    <x v="29"/>
    <x v="6"/>
    <x v="22"/>
    <x v="2"/>
    <n v="8767.9699999999993"/>
    <n v="0"/>
  </r>
  <r>
    <x v="30"/>
    <x v="30"/>
    <x v="0"/>
    <x v="0"/>
    <x v="0"/>
    <n v="36000"/>
    <n v="35989.78"/>
  </r>
  <r>
    <x v="30"/>
    <x v="30"/>
    <x v="0"/>
    <x v="1"/>
    <x v="1"/>
    <n v="605441.13"/>
    <n v="571035.75"/>
  </r>
  <r>
    <x v="30"/>
    <x v="30"/>
    <x v="0"/>
    <x v="2"/>
    <x v="2"/>
    <n v="30585.63"/>
    <n v="28022.97"/>
  </r>
  <r>
    <x v="30"/>
    <x v="30"/>
    <x v="1"/>
    <x v="3"/>
    <x v="0"/>
    <n v="641208"/>
    <n v="544235.19999999995"/>
  </r>
  <r>
    <x v="30"/>
    <x v="30"/>
    <x v="1"/>
    <x v="3"/>
    <x v="3"/>
    <n v="119610"/>
    <n v="96237.5"/>
  </r>
  <r>
    <x v="30"/>
    <x v="30"/>
    <x v="2"/>
    <x v="4"/>
    <x v="1"/>
    <n v="82264.12"/>
    <n v="82264.12"/>
  </r>
  <r>
    <x v="30"/>
    <x v="30"/>
    <x v="3"/>
    <x v="5"/>
    <x v="4"/>
    <n v="13000"/>
    <n v="12794.4"/>
  </r>
  <r>
    <x v="30"/>
    <x v="30"/>
    <x v="4"/>
    <x v="6"/>
    <x v="1"/>
    <n v="32359.81"/>
    <n v="30816.11"/>
  </r>
  <r>
    <x v="30"/>
    <x v="30"/>
    <x v="5"/>
    <x v="7"/>
    <x v="1"/>
    <n v="1711801.08"/>
    <n v="1710401.43"/>
  </r>
  <r>
    <x v="30"/>
    <x v="30"/>
    <x v="5"/>
    <x v="7"/>
    <x v="0"/>
    <n v="489885"/>
    <n v="481604.62"/>
  </r>
  <r>
    <x v="30"/>
    <x v="30"/>
    <x v="5"/>
    <x v="8"/>
    <x v="0"/>
    <n v="6000"/>
    <n v="6000"/>
  </r>
  <r>
    <x v="30"/>
    <x v="30"/>
    <x v="5"/>
    <x v="9"/>
    <x v="0"/>
    <n v="995629"/>
    <n v="991802.94"/>
  </r>
  <r>
    <x v="30"/>
    <x v="30"/>
    <x v="5"/>
    <x v="10"/>
    <x v="0"/>
    <n v="3642614"/>
    <n v="3633780.96"/>
  </r>
  <r>
    <x v="30"/>
    <x v="30"/>
    <x v="5"/>
    <x v="12"/>
    <x v="0"/>
    <n v="11236612"/>
    <n v="11208018.59"/>
  </r>
  <r>
    <x v="30"/>
    <x v="30"/>
    <x v="5"/>
    <x v="13"/>
    <x v="1"/>
    <n v="666804"/>
    <n v="633149.03"/>
  </r>
  <r>
    <x v="30"/>
    <x v="30"/>
    <x v="5"/>
    <x v="13"/>
    <x v="0"/>
    <n v="3755862.78"/>
    <n v="3736896.58"/>
  </r>
  <r>
    <x v="30"/>
    <x v="30"/>
    <x v="5"/>
    <x v="37"/>
    <x v="0"/>
    <n v="16333.2"/>
    <n v="16331.6"/>
  </r>
  <r>
    <x v="30"/>
    <x v="30"/>
    <x v="5"/>
    <x v="14"/>
    <x v="1"/>
    <n v="84952"/>
    <n v="84952"/>
  </r>
  <r>
    <x v="30"/>
    <x v="30"/>
    <x v="5"/>
    <x v="14"/>
    <x v="0"/>
    <n v="73600"/>
    <n v="69760"/>
  </r>
  <r>
    <x v="30"/>
    <x v="30"/>
    <x v="5"/>
    <x v="15"/>
    <x v="0"/>
    <n v="1920000"/>
    <n v="1920000"/>
  </r>
  <r>
    <x v="30"/>
    <x v="30"/>
    <x v="5"/>
    <x v="16"/>
    <x v="1"/>
    <n v="56250"/>
    <n v="56000"/>
  </r>
  <r>
    <x v="30"/>
    <x v="30"/>
    <x v="5"/>
    <x v="16"/>
    <x v="0"/>
    <n v="2409.6"/>
    <n v="2349.1999999999998"/>
  </r>
  <r>
    <x v="30"/>
    <x v="30"/>
    <x v="5"/>
    <x v="17"/>
    <x v="1"/>
    <n v="31047.66"/>
    <n v="31047.66"/>
  </r>
  <r>
    <x v="30"/>
    <x v="30"/>
    <x v="5"/>
    <x v="17"/>
    <x v="0"/>
    <n v="309844"/>
    <n v="308400.19"/>
  </r>
  <r>
    <x v="30"/>
    <x v="30"/>
    <x v="6"/>
    <x v="18"/>
    <x v="1"/>
    <n v="56471809"/>
    <n v="56331247.57"/>
  </r>
  <r>
    <x v="30"/>
    <x v="30"/>
    <x v="6"/>
    <x v="18"/>
    <x v="5"/>
    <n v="94213"/>
    <n v="94213"/>
  </r>
  <r>
    <x v="30"/>
    <x v="30"/>
    <x v="6"/>
    <x v="19"/>
    <x v="1"/>
    <n v="6358"/>
    <n v="6358"/>
  </r>
  <r>
    <x v="30"/>
    <x v="30"/>
    <x v="6"/>
    <x v="20"/>
    <x v="0"/>
    <n v="387080"/>
    <n v="376020.21"/>
  </r>
  <r>
    <x v="30"/>
    <x v="30"/>
    <x v="6"/>
    <x v="21"/>
    <x v="1"/>
    <n v="1433900"/>
    <n v="1331106.1399999999"/>
  </r>
  <r>
    <x v="30"/>
    <x v="30"/>
    <x v="6"/>
    <x v="22"/>
    <x v="0"/>
    <n v="1759200"/>
    <n v="1738509.37"/>
  </r>
  <r>
    <x v="30"/>
    <x v="30"/>
    <x v="8"/>
    <x v="24"/>
    <x v="1"/>
    <n v="1000"/>
    <n v="610.70000000000005"/>
  </r>
  <r>
    <x v="30"/>
    <x v="30"/>
    <x v="10"/>
    <x v="27"/>
    <x v="1"/>
    <n v="2406589"/>
    <n v="2319565.7799999998"/>
  </r>
  <r>
    <x v="30"/>
    <x v="30"/>
    <x v="11"/>
    <x v="29"/>
    <x v="1"/>
    <n v="128035.57"/>
    <n v="128035.57"/>
  </r>
  <r>
    <x v="30"/>
    <x v="30"/>
    <x v="0"/>
    <x v="2"/>
    <x v="4"/>
    <n v="124235"/>
    <n v="62747.99"/>
  </r>
  <r>
    <x v="31"/>
    <x v="31"/>
    <x v="0"/>
    <x v="0"/>
    <x v="0"/>
    <n v="9600"/>
    <n v="9600"/>
  </r>
  <r>
    <x v="31"/>
    <x v="31"/>
    <x v="0"/>
    <x v="1"/>
    <x v="1"/>
    <n v="22582.98"/>
    <n v="20434.009999999998"/>
  </r>
  <r>
    <x v="31"/>
    <x v="31"/>
    <x v="1"/>
    <x v="3"/>
    <x v="0"/>
    <n v="16320"/>
    <n v="16320"/>
  </r>
  <r>
    <x v="31"/>
    <x v="31"/>
    <x v="1"/>
    <x v="3"/>
    <x v="3"/>
    <n v="2250"/>
    <n v="2250"/>
  </r>
  <r>
    <x v="31"/>
    <x v="31"/>
    <x v="2"/>
    <x v="4"/>
    <x v="1"/>
    <n v="27950.26"/>
    <n v="27950.26"/>
  </r>
  <r>
    <x v="31"/>
    <x v="31"/>
    <x v="4"/>
    <x v="6"/>
    <x v="1"/>
    <n v="479.01"/>
    <n v="479.01"/>
  </r>
  <r>
    <x v="31"/>
    <x v="31"/>
    <x v="5"/>
    <x v="8"/>
    <x v="0"/>
    <n v="6000"/>
    <n v="6000"/>
  </r>
  <r>
    <x v="31"/>
    <x v="31"/>
    <x v="5"/>
    <x v="9"/>
    <x v="0"/>
    <n v="24876"/>
    <n v="23724.38"/>
  </r>
  <r>
    <x v="31"/>
    <x v="31"/>
    <x v="5"/>
    <x v="10"/>
    <x v="0"/>
    <n v="312000"/>
    <n v="296842.51"/>
  </r>
  <r>
    <x v="31"/>
    <x v="31"/>
    <x v="5"/>
    <x v="12"/>
    <x v="0"/>
    <n v="276400"/>
    <n v="262396.06"/>
  </r>
  <r>
    <x v="31"/>
    <x v="31"/>
    <x v="5"/>
    <x v="13"/>
    <x v="1"/>
    <n v="75212"/>
    <n v="75211.5"/>
  </r>
  <r>
    <x v="31"/>
    <x v="31"/>
    <x v="5"/>
    <x v="13"/>
    <x v="0"/>
    <n v="201503.82"/>
    <n v="201503.8"/>
  </r>
  <r>
    <x v="31"/>
    <x v="31"/>
    <x v="5"/>
    <x v="37"/>
    <x v="6"/>
    <n v="185302"/>
    <n v="152928"/>
  </r>
  <r>
    <x v="31"/>
    <x v="31"/>
    <x v="5"/>
    <x v="15"/>
    <x v="0"/>
    <n v="40000"/>
    <n v="40000"/>
  </r>
  <r>
    <x v="31"/>
    <x v="31"/>
    <x v="5"/>
    <x v="16"/>
    <x v="1"/>
    <n v="10500"/>
    <n v="10500"/>
  </r>
  <r>
    <x v="31"/>
    <x v="31"/>
    <x v="5"/>
    <x v="17"/>
    <x v="1"/>
    <n v="10349.219999999999"/>
    <n v="10349.219999999999"/>
  </r>
  <r>
    <x v="31"/>
    <x v="31"/>
    <x v="5"/>
    <x v="17"/>
    <x v="0"/>
    <n v="18240"/>
    <n v="18240"/>
  </r>
  <r>
    <x v="31"/>
    <x v="31"/>
    <x v="6"/>
    <x v="18"/>
    <x v="1"/>
    <n v="1899523"/>
    <n v="1897068.29"/>
  </r>
  <r>
    <x v="31"/>
    <x v="31"/>
    <x v="6"/>
    <x v="19"/>
    <x v="1"/>
    <n v="245"/>
    <n v="145"/>
  </r>
  <r>
    <x v="31"/>
    <x v="31"/>
    <x v="6"/>
    <x v="20"/>
    <x v="0"/>
    <n v="7194.6"/>
    <n v="7150.3"/>
  </r>
  <r>
    <x v="31"/>
    <x v="31"/>
    <x v="6"/>
    <x v="21"/>
    <x v="1"/>
    <n v="53500"/>
    <n v="50291.1"/>
  </r>
  <r>
    <x v="31"/>
    <x v="31"/>
    <x v="8"/>
    <x v="24"/>
    <x v="1"/>
    <n v="600"/>
    <n v="600"/>
  </r>
  <r>
    <x v="31"/>
    <x v="31"/>
    <x v="8"/>
    <x v="25"/>
    <x v="0"/>
    <n v="8000"/>
    <n v="8000"/>
  </r>
  <r>
    <x v="31"/>
    <x v="31"/>
    <x v="8"/>
    <x v="25"/>
    <x v="6"/>
    <n v="922598.59"/>
    <n v="873989.37"/>
  </r>
  <r>
    <x v="31"/>
    <x v="31"/>
    <x v="10"/>
    <x v="27"/>
    <x v="1"/>
    <n v="47762"/>
    <n v="46984.1"/>
  </r>
  <r>
    <x v="31"/>
    <x v="31"/>
    <x v="11"/>
    <x v="29"/>
    <x v="1"/>
    <n v="2025.81"/>
    <n v="2025.81"/>
  </r>
  <r>
    <x v="32"/>
    <x v="32"/>
    <x v="0"/>
    <x v="0"/>
    <x v="0"/>
    <n v="252000"/>
    <n v="250731.54"/>
  </r>
  <r>
    <x v="32"/>
    <x v="32"/>
    <x v="0"/>
    <x v="30"/>
    <x v="0"/>
    <n v="54000"/>
    <n v="53982.14"/>
  </r>
  <r>
    <x v="32"/>
    <x v="32"/>
    <x v="0"/>
    <x v="45"/>
    <x v="0"/>
    <n v="64000"/>
    <n v="63802.97"/>
  </r>
  <r>
    <x v="32"/>
    <x v="32"/>
    <x v="0"/>
    <x v="1"/>
    <x v="1"/>
    <n v="5070306.88"/>
    <n v="4802923.1399999997"/>
  </r>
  <r>
    <x v="32"/>
    <x v="32"/>
    <x v="0"/>
    <x v="2"/>
    <x v="2"/>
    <n v="153335.96"/>
    <n v="128571.23"/>
  </r>
  <r>
    <x v="32"/>
    <x v="32"/>
    <x v="1"/>
    <x v="3"/>
    <x v="0"/>
    <n v="130000"/>
    <n v="34343.61"/>
  </r>
  <r>
    <x v="32"/>
    <x v="32"/>
    <x v="1"/>
    <x v="3"/>
    <x v="3"/>
    <n v="582150"/>
    <n v="451210.1"/>
  </r>
  <r>
    <x v="32"/>
    <x v="32"/>
    <x v="2"/>
    <x v="4"/>
    <x v="1"/>
    <n v="289887.2"/>
    <n v="289887.2"/>
  </r>
  <r>
    <x v="32"/>
    <x v="32"/>
    <x v="17"/>
    <x v="46"/>
    <x v="11"/>
    <n v="183447"/>
    <n v="183447"/>
  </r>
  <r>
    <x v="32"/>
    <x v="32"/>
    <x v="3"/>
    <x v="5"/>
    <x v="4"/>
    <n v="231932.62"/>
    <n v="229448.62"/>
  </r>
  <r>
    <x v="32"/>
    <x v="32"/>
    <x v="4"/>
    <x v="6"/>
    <x v="1"/>
    <n v="392110.13"/>
    <n v="370237.25"/>
  </r>
  <r>
    <x v="32"/>
    <x v="32"/>
    <x v="5"/>
    <x v="7"/>
    <x v="1"/>
    <n v="9373151.4800000004"/>
    <n v="9325639.1400000006"/>
  </r>
  <r>
    <x v="32"/>
    <x v="32"/>
    <x v="5"/>
    <x v="7"/>
    <x v="0"/>
    <n v="2030640.29"/>
    <n v="1989625.65"/>
  </r>
  <r>
    <x v="32"/>
    <x v="32"/>
    <x v="5"/>
    <x v="7"/>
    <x v="10"/>
    <n v="20000"/>
    <n v="20000"/>
  </r>
  <r>
    <x v="32"/>
    <x v="32"/>
    <x v="5"/>
    <x v="8"/>
    <x v="0"/>
    <n v="6000"/>
    <n v="6000"/>
  </r>
  <r>
    <x v="32"/>
    <x v="32"/>
    <x v="5"/>
    <x v="9"/>
    <x v="0"/>
    <n v="1088260"/>
    <n v="1054535.18"/>
  </r>
  <r>
    <x v="32"/>
    <x v="32"/>
    <x v="5"/>
    <x v="10"/>
    <x v="0"/>
    <n v="2609823"/>
    <n v="2582784.58"/>
  </r>
  <r>
    <x v="32"/>
    <x v="32"/>
    <x v="5"/>
    <x v="11"/>
    <x v="1"/>
    <n v="43992.95"/>
    <n v="43992.95"/>
  </r>
  <r>
    <x v="32"/>
    <x v="32"/>
    <x v="5"/>
    <x v="12"/>
    <x v="0"/>
    <n v="13741740"/>
    <n v="13501768.470000001"/>
  </r>
  <r>
    <x v="32"/>
    <x v="32"/>
    <x v="5"/>
    <x v="13"/>
    <x v="1"/>
    <n v="1489635"/>
    <n v="1447998.01"/>
  </r>
  <r>
    <x v="32"/>
    <x v="32"/>
    <x v="5"/>
    <x v="13"/>
    <x v="0"/>
    <n v="14555462.42"/>
    <n v="14472827.66"/>
  </r>
  <r>
    <x v="32"/>
    <x v="32"/>
    <x v="5"/>
    <x v="37"/>
    <x v="6"/>
    <n v="381831"/>
    <n v="381831"/>
  </r>
  <r>
    <x v="32"/>
    <x v="32"/>
    <x v="5"/>
    <x v="14"/>
    <x v="1"/>
    <n v="896220"/>
    <n v="876706.36"/>
  </r>
  <r>
    <x v="32"/>
    <x v="32"/>
    <x v="5"/>
    <x v="15"/>
    <x v="0"/>
    <n v="1445949"/>
    <n v="1420128.69"/>
  </r>
  <r>
    <x v="32"/>
    <x v="32"/>
    <x v="5"/>
    <x v="17"/>
    <x v="1"/>
    <n v="48384.27"/>
    <n v="48380.97"/>
  </r>
  <r>
    <x v="32"/>
    <x v="32"/>
    <x v="5"/>
    <x v="17"/>
    <x v="0"/>
    <n v="218560"/>
    <n v="192777.35"/>
  </r>
  <r>
    <x v="32"/>
    <x v="32"/>
    <x v="13"/>
    <x v="47"/>
    <x v="4"/>
    <n v="2246175"/>
    <n v="2246175"/>
  </r>
  <r>
    <x v="32"/>
    <x v="32"/>
    <x v="6"/>
    <x v="18"/>
    <x v="1"/>
    <n v="129797067"/>
    <n v="129593373.37"/>
  </r>
  <r>
    <x v="32"/>
    <x v="32"/>
    <x v="6"/>
    <x v="18"/>
    <x v="5"/>
    <n v="160955"/>
    <n v="153800.93"/>
  </r>
  <r>
    <x v="32"/>
    <x v="32"/>
    <x v="6"/>
    <x v="19"/>
    <x v="1"/>
    <n v="27792.959999999999"/>
    <n v="26935"/>
  </r>
  <r>
    <x v="32"/>
    <x v="32"/>
    <x v="6"/>
    <x v="20"/>
    <x v="0"/>
    <n v="340114.4"/>
    <n v="330168.62"/>
  </r>
  <r>
    <x v="32"/>
    <x v="32"/>
    <x v="6"/>
    <x v="21"/>
    <x v="1"/>
    <n v="2100000"/>
    <n v="1981989.81"/>
  </r>
  <r>
    <x v="32"/>
    <x v="32"/>
    <x v="6"/>
    <x v="22"/>
    <x v="0"/>
    <n v="7706250"/>
    <n v="7476529.6399999997"/>
  </r>
  <r>
    <x v="32"/>
    <x v="32"/>
    <x v="8"/>
    <x v="24"/>
    <x v="1"/>
    <n v="2300"/>
    <n v="2300"/>
  </r>
  <r>
    <x v="32"/>
    <x v="32"/>
    <x v="10"/>
    <x v="27"/>
    <x v="1"/>
    <n v="17337740"/>
    <n v="17075936.98"/>
  </r>
  <r>
    <x v="32"/>
    <x v="32"/>
    <x v="11"/>
    <x v="29"/>
    <x v="1"/>
    <n v="638810.22"/>
    <n v="638810.22"/>
  </r>
  <r>
    <x v="32"/>
    <x v="32"/>
    <x v="1"/>
    <x v="48"/>
    <x v="4"/>
    <n v="23000"/>
    <n v="13963.8"/>
  </r>
  <r>
    <x v="33"/>
    <x v="33"/>
    <x v="0"/>
    <x v="0"/>
    <x v="0"/>
    <n v="12000"/>
    <n v="12000"/>
  </r>
  <r>
    <x v="33"/>
    <x v="33"/>
    <x v="0"/>
    <x v="1"/>
    <x v="1"/>
    <n v="23349.98"/>
    <n v="22550.06"/>
  </r>
  <r>
    <x v="33"/>
    <x v="33"/>
    <x v="1"/>
    <x v="3"/>
    <x v="0"/>
    <n v="4941"/>
    <n v="396.8"/>
  </r>
  <r>
    <x v="33"/>
    <x v="33"/>
    <x v="2"/>
    <x v="4"/>
    <x v="1"/>
    <n v="10183.959999999999"/>
    <n v="10183.959999999999"/>
  </r>
  <r>
    <x v="33"/>
    <x v="33"/>
    <x v="4"/>
    <x v="6"/>
    <x v="1"/>
    <n v="1724.48"/>
    <n v="1400.82"/>
  </r>
  <r>
    <x v="33"/>
    <x v="33"/>
    <x v="5"/>
    <x v="8"/>
    <x v="0"/>
    <n v="6000"/>
    <n v="5999.92"/>
  </r>
  <r>
    <x v="33"/>
    <x v="33"/>
    <x v="5"/>
    <x v="9"/>
    <x v="0"/>
    <n v="23218"/>
    <n v="22821.69"/>
  </r>
  <r>
    <x v="33"/>
    <x v="33"/>
    <x v="5"/>
    <x v="10"/>
    <x v="0"/>
    <n v="35604"/>
    <n v="35604"/>
  </r>
  <r>
    <x v="33"/>
    <x v="33"/>
    <x v="5"/>
    <x v="12"/>
    <x v="0"/>
    <n v="257967"/>
    <n v="255772.47"/>
  </r>
  <r>
    <x v="33"/>
    <x v="33"/>
    <x v="5"/>
    <x v="13"/>
    <x v="0"/>
    <n v="165254.89000000001"/>
    <n v="164065.47"/>
  </r>
  <r>
    <x v="33"/>
    <x v="33"/>
    <x v="5"/>
    <x v="15"/>
    <x v="0"/>
    <n v="37614"/>
    <n v="37614"/>
  </r>
  <r>
    <x v="33"/>
    <x v="33"/>
    <x v="5"/>
    <x v="17"/>
    <x v="1"/>
    <n v="10349.219999999999"/>
    <n v="10349.219999999999"/>
  </r>
  <r>
    <x v="33"/>
    <x v="33"/>
    <x v="5"/>
    <x v="17"/>
    <x v="0"/>
    <n v="20153"/>
    <n v="19448.77"/>
  </r>
  <r>
    <x v="33"/>
    <x v="33"/>
    <x v="6"/>
    <x v="18"/>
    <x v="1"/>
    <n v="1012170"/>
    <n v="1004432.39"/>
  </r>
  <r>
    <x v="33"/>
    <x v="33"/>
    <x v="6"/>
    <x v="18"/>
    <x v="5"/>
    <n v="5000"/>
    <n v="5000"/>
  </r>
  <r>
    <x v="33"/>
    <x v="33"/>
    <x v="6"/>
    <x v="19"/>
    <x v="1"/>
    <n v="325"/>
    <n v="225"/>
  </r>
  <r>
    <x v="33"/>
    <x v="33"/>
    <x v="6"/>
    <x v="20"/>
    <x v="0"/>
    <n v="14445.6"/>
    <n v="14445.6"/>
  </r>
  <r>
    <x v="33"/>
    <x v="33"/>
    <x v="6"/>
    <x v="21"/>
    <x v="1"/>
    <n v="28370"/>
    <n v="28364.76"/>
  </r>
  <r>
    <x v="33"/>
    <x v="33"/>
    <x v="8"/>
    <x v="24"/>
    <x v="1"/>
    <n v="200"/>
    <n v="200"/>
  </r>
  <r>
    <x v="33"/>
    <x v="33"/>
    <x v="8"/>
    <x v="25"/>
    <x v="0"/>
    <n v="82000"/>
    <n v="81999.3"/>
  </r>
  <r>
    <x v="33"/>
    <x v="33"/>
    <x v="8"/>
    <x v="25"/>
    <x v="6"/>
    <n v="947000"/>
    <n v="947000"/>
  </r>
  <r>
    <x v="33"/>
    <x v="33"/>
    <x v="10"/>
    <x v="27"/>
    <x v="1"/>
    <n v="66002"/>
    <n v="63343.93"/>
  </r>
  <r>
    <x v="33"/>
    <x v="33"/>
    <x v="11"/>
    <x v="29"/>
    <x v="1"/>
    <n v="2834.27"/>
    <n v="2834.27"/>
  </r>
  <r>
    <x v="34"/>
    <x v="34"/>
    <x v="0"/>
    <x v="0"/>
    <x v="0"/>
    <n v="12000"/>
    <n v="12000"/>
  </r>
  <r>
    <x v="34"/>
    <x v="34"/>
    <x v="0"/>
    <x v="30"/>
    <x v="0"/>
    <n v="3000"/>
    <n v="3000"/>
  </r>
  <r>
    <x v="34"/>
    <x v="34"/>
    <x v="0"/>
    <x v="1"/>
    <x v="1"/>
    <n v="229529.93"/>
    <n v="212947.4"/>
  </r>
  <r>
    <x v="34"/>
    <x v="34"/>
    <x v="1"/>
    <x v="3"/>
    <x v="0"/>
    <n v="14115"/>
    <n v="4744"/>
  </r>
  <r>
    <x v="34"/>
    <x v="34"/>
    <x v="1"/>
    <x v="3"/>
    <x v="3"/>
    <n v="34700"/>
    <n v="24936.61"/>
  </r>
  <r>
    <x v="34"/>
    <x v="34"/>
    <x v="2"/>
    <x v="4"/>
    <x v="1"/>
    <n v="13025.1"/>
    <n v="13025.1"/>
  </r>
  <r>
    <x v="34"/>
    <x v="34"/>
    <x v="3"/>
    <x v="5"/>
    <x v="4"/>
    <n v="193000"/>
    <n v="189376.58"/>
  </r>
  <r>
    <x v="34"/>
    <x v="34"/>
    <x v="4"/>
    <x v="6"/>
    <x v="1"/>
    <n v="17054.61"/>
    <n v="14371.94"/>
  </r>
  <r>
    <x v="34"/>
    <x v="34"/>
    <x v="5"/>
    <x v="7"/>
    <x v="0"/>
    <n v="90832.4"/>
    <n v="90831.54"/>
  </r>
  <r>
    <x v="34"/>
    <x v="34"/>
    <x v="5"/>
    <x v="8"/>
    <x v="0"/>
    <n v="6000"/>
    <n v="6000"/>
  </r>
  <r>
    <x v="34"/>
    <x v="34"/>
    <x v="5"/>
    <x v="9"/>
    <x v="0"/>
    <n v="120504"/>
    <n v="117165.86"/>
  </r>
  <r>
    <x v="34"/>
    <x v="34"/>
    <x v="5"/>
    <x v="10"/>
    <x v="0"/>
    <n v="623446"/>
    <n v="605590.17000000004"/>
  </r>
  <r>
    <x v="34"/>
    <x v="34"/>
    <x v="5"/>
    <x v="11"/>
    <x v="1"/>
    <n v="7549.45"/>
    <n v="7549.45"/>
  </r>
  <r>
    <x v="34"/>
    <x v="34"/>
    <x v="5"/>
    <x v="12"/>
    <x v="0"/>
    <n v="1548233"/>
    <n v="1547136.24"/>
  </r>
  <r>
    <x v="34"/>
    <x v="34"/>
    <x v="5"/>
    <x v="13"/>
    <x v="1"/>
    <n v="13207"/>
    <n v="13203.12"/>
  </r>
  <r>
    <x v="34"/>
    <x v="34"/>
    <x v="5"/>
    <x v="13"/>
    <x v="0"/>
    <n v="872656.5"/>
    <n v="866820.09"/>
  </r>
  <r>
    <x v="34"/>
    <x v="34"/>
    <x v="5"/>
    <x v="14"/>
    <x v="1"/>
    <n v="326600"/>
    <n v="282200"/>
  </r>
  <r>
    <x v="34"/>
    <x v="34"/>
    <x v="5"/>
    <x v="15"/>
    <x v="0"/>
    <n v="38000"/>
    <n v="38000"/>
  </r>
  <r>
    <x v="34"/>
    <x v="34"/>
    <x v="5"/>
    <x v="17"/>
    <x v="1"/>
    <n v="10332"/>
    <n v="10332"/>
  </r>
  <r>
    <x v="34"/>
    <x v="34"/>
    <x v="5"/>
    <x v="17"/>
    <x v="0"/>
    <n v="9768"/>
    <n v="8057.12"/>
  </r>
  <r>
    <x v="34"/>
    <x v="34"/>
    <x v="6"/>
    <x v="18"/>
    <x v="1"/>
    <n v="8053897"/>
    <n v="8053032.29"/>
  </r>
  <r>
    <x v="34"/>
    <x v="34"/>
    <x v="6"/>
    <x v="18"/>
    <x v="5"/>
    <n v="23500"/>
    <n v="18500"/>
  </r>
  <r>
    <x v="34"/>
    <x v="34"/>
    <x v="6"/>
    <x v="19"/>
    <x v="1"/>
    <n v="2013"/>
    <n v="1924"/>
  </r>
  <r>
    <x v="34"/>
    <x v="34"/>
    <x v="6"/>
    <x v="20"/>
    <x v="0"/>
    <n v="28015.58"/>
    <n v="27527.16"/>
  </r>
  <r>
    <x v="34"/>
    <x v="34"/>
    <x v="6"/>
    <x v="21"/>
    <x v="1"/>
    <n v="108000"/>
    <n v="106713.21"/>
  </r>
  <r>
    <x v="34"/>
    <x v="34"/>
    <x v="6"/>
    <x v="22"/>
    <x v="0"/>
    <n v="144964.4"/>
    <n v="140734.45000000001"/>
  </r>
  <r>
    <x v="34"/>
    <x v="34"/>
    <x v="8"/>
    <x v="24"/>
    <x v="1"/>
    <n v="400"/>
    <n v="0"/>
  </r>
  <r>
    <x v="34"/>
    <x v="34"/>
    <x v="8"/>
    <x v="25"/>
    <x v="0"/>
    <n v="133995"/>
    <n v="117770.8"/>
  </r>
  <r>
    <x v="34"/>
    <x v="34"/>
    <x v="8"/>
    <x v="25"/>
    <x v="6"/>
    <n v="998729"/>
    <n v="580350.9"/>
  </r>
  <r>
    <x v="34"/>
    <x v="34"/>
    <x v="10"/>
    <x v="27"/>
    <x v="1"/>
    <n v="917937"/>
    <n v="892812.73"/>
  </r>
  <r>
    <x v="34"/>
    <x v="34"/>
    <x v="11"/>
    <x v="29"/>
    <x v="1"/>
    <n v="40975.22"/>
    <n v="40975.22"/>
  </r>
  <r>
    <x v="35"/>
    <x v="35"/>
    <x v="0"/>
    <x v="1"/>
    <x v="1"/>
    <n v="89065.89"/>
    <n v="86368.92"/>
  </r>
  <r>
    <x v="35"/>
    <x v="35"/>
    <x v="1"/>
    <x v="3"/>
    <x v="0"/>
    <n v="5968"/>
    <n v="1445.74"/>
  </r>
  <r>
    <x v="35"/>
    <x v="35"/>
    <x v="1"/>
    <x v="3"/>
    <x v="3"/>
    <n v="18675"/>
    <n v="10549.56"/>
  </r>
  <r>
    <x v="35"/>
    <x v="35"/>
    <x v="1"/>
    <x v="34"/>
    <x v="1"/>
    <n v="1000"/>
    <n v="1000"/>
  </r>
  <r>
    <x v="35"/>
    <x v="35"/>
    <x v="2"/>
    <x v="4"/>
    <x v="1"/>
    <n v="26893.62"/>
    <n v="26893.62"/>
  </r>
  <r>
    <x v="35"/>
    <x v="35"/>
    <x v="4"/>
    <x v="6"/>
    <x v="1"/>
    <n v="2579.21"/>
    <n v="2197.48"/>
  </r>
  <r>
    <x v="35"/>
    <x v="35"/>
    <x v="5"/>
    <x v="7"/>
    <x v="1"/>
    <n v="1190421.2"/>
    <n v="1189313.31"/>
  </r>
  <r>
    <x v="35"/>
    <x v="35"/>
    <x v="5"/>
    <x v="8"/>
    <x v="0"/>
    <n v="6000"/>
    <n v="6000"/>
  </r>
  <r>
    <x v="35"/>
    <x v="35"/>
    <x v="5"/>
    <x v="9"/>
    <x v="0"/>
    <n v="76659"/>
    <n v="73120.759999999995"/>
  </r>
  <r>
    <x v="35"/>
    <x v="35"/>
    <x v="5"/>
    <x v="10"/>
    <x v="0"/>
    <n v="491000"/>
    <n v="490212.84"/>
  </r>
  <r>
    <x v="35"/>
    <x v="35"/>
    <x v="5"/>
    <x v="12"/>
    <x v="0"/>
    <n v="903000"/>
    <n v="890180.78"/>
  </r>
  <r>
    <x v="35"/>
    <x v="35"/>
    <x v="5"/>
    <x v="13"/>
    <x v="1"/>
    <n v="42691"/>
    <n v="41973.85"/>
  </r>
  <r>
    <x v="35"/>
    <x v="35"/>
    <x v="5"/>
    <x v="13"/>
    <x v="0"/>
    <n v="1047441.22"/>
    <n v="1028612.31"/>
  </r>
  <r>
    <x v="35"/>
    <x v="35"/>
    <x v="5"/>
    <x v="14"/>
    <x v="0"/>
    <n v="343090"/>
    <n v="234336"/>
  </r>
  <r>
    <x v="35"/>
    <x v="35"/>
    <x v="5"/>
    <x v="15"/>
    <x v="0"/>
    <n v="137874"/>
    <n v="125961.60000000001"/>
  </r>
  <r>
    <x v="35"/>
    <x v="35"/>
    <x v="5"/>
    <x v="16"/>
    <x v="1"/>
    <n v="52817.9"/>
    <n v="52817.9"/>
  </r>
  <r>
    <x v="35"/>
    <x v="35"/>
    <x v="5"/>
    <x v="17"/>
    <x v="1"/>
    <n v="10332"/>
    <n v="10332"/>
  </r>
  <r>
    <x v="35"/>
    <x v="35"/>
    <x v="5"/>
    <x v="17"/>
    <x v="0"/>
    <n v="97600"/>
    <n v="94632"/>
  </r>
  <r>
    <x v="35"/>
    <x v="35"/>
    <x v="6"/>
    <x v="18"/>
    <x v="1"/>
    <n v="5221974"/>
    <n v="5205791.41"/>
  </r>
  <r>
    <x v="35"/>
    <x v="35"/>
    <x v="6"/>
    <x v="19"/>
    <x v="1"/>
    <n v="503"/>
    <n v="430"/>
  </r>
  <r>
    <x v="35"/>
    <x v="35"/>
    <x v="6"/>
    <x v="20"/>
    <x v="0"/>
    <n v="28656.400000000001"/>
    <n v="28655.42"/>
  </r>
  <r>
    <x v="35"/>
    <x v="35"/>
    <x v="6"/>
    <x v="21"/>
    <x v="1"/>
    <n v="53400"/>
    <n v="52676"/>
  </r>
  <r>
    <x v="35"/>
    <x v="35"/>
    <x v="6"/>
    <x v="22"/>
    <x v="0"/>
    <n v="262957.59999999998"/>
    <n v="260188.31"/>
  </r>
  <r>
    <x v="35"/>
    <x v="35"/>
    <x v="7"/>
    <x v="23"/>
    <x v="0"/>
    <n v="92095"/>
    <n v="80585.19"/>
  </r>
  <r>
    <x v="35"/>
    <x v="35"/>
    <x v="8"/>
    <x v="24"/>
    <x v="1"/>
    <n v="1500"/>
    <n v="0"/>
  </r>
  <r>
    <x v="35"/>
    <x v="35"/>
    <x v="8"/>
    <x v="25"/>
    <x v="0"/>
    <n v="132880"/>
    <n v="132506.64000000001"/>
  </r>
  <r>
    <x v="35"/>
    <x v="35"/>
    <x v="8"/>
    <x v="25"/>
    <x v="6"/>
    <n v="1276475.01"/>
    <n v="1247856.92"/>
  </r>
  <r>
    <x v="35"/>
    <x v="35"/>
    <x v="9"/>
    <x v="26"/>
    <x v="0"/>
    <n v="278573"/>
    <n v="174598.5"/>
  </r>
  <r>
    <x v="35"/>
    <x v="35"/>
    <x v="10"/>
    <x v="27"/>
    <x v="1"/>
    <n v="479402"/>
    <n v="477208.59"/>
  </r>
  <r>
    <x v="35"/>
    <x v="35"/>
    <x v="11"/>
    <x v="29"/>
    <x v="1"/>
    <n v="38064.18"/>
    <n v="38064.18"/>
  </r>
  <r>
    <x v="36"/>
    <x v="36"/>
    <x v="0"/>
    <x v="30"/>
    <x v="0"/>
    <n v="15000"/>
    <n v="15000"/>
  </r>
  <r>
    <x v="36"/>
    <x v="36"/>
    <x v="0"/>
    <x v="1"/>
    <x v="1"/>
    <n v="30137.97"/>
    <n v="28087.11"/>
  </r>
  <r>
    <x v="36"/>
    <x v="36"/>
    <x v="1"/>
    <x v="3"/>
    <x v="0"/>
    <n v="36628"/>
    <n v="16864"/>
  </r>
  <r>
    <x v="36"/>
    <x v="36"/>
    <x v="1"/>
    <x v="3"/>
    <x v="3"/>
    <n v="2475"/>
    <n v="2475"/>
  </r>
  <r>
    <x v="36"/>
    <x v="36"/>
    <x v="1"/>
    <x v="34"/>
    <x v="1"/>
    <n v="2000"/>
    <n v="2000"/>
  </r>
  <r>
    <x v="36"/>
    <x v="36"/>
    <x v="2"/>
    <x v="4"/>
    <x v="1"/>
    <n v="317344.74"/>
    <n v="317344.74"/>
  </r>
  <r>
    <x v="36"/>
    <x v="36"/>
    <x v="11"/>
    <x v="29"/>
    <x v="0"/>
    <n v="63759.26"/>
    <n v="63759.26"/>
  </r>
  <r>
    <x v="36"/>
    <x v="36"/>
    <x v="11"/>
    <x v="29"/>
    <x v="6"/>
    <n v="25716.27"/>
    <n v="25716.27"/>
  </r>
  <r>
    <x v="36"/>
    <x v="36"/>
    <x v="5"/>
    <x v="8"/>
    <x v="0"/>
    <n v="6000"/>
    <n v="6000"/>
  </r>
  <r>
    <x v="36"/>
    <x v="36"/>
    <x v="5"/>
    <x v="9"/>
    <x v="0"/>
    <n v="28050"/>
    <n v="27194.28"/>
  </r>
  <r>
    <x v="36"/>
    <x v="36"/>
    <x v="5"/>
    <x v="10"/>
    <x v="0"/>
    <n v="373100"/>
    <n v="372065.5"/>
  </r>
  <r>
    <x v="36"/>
    <x v="36"/>
    <x v="5"/>
    <x v="12"/>
    <x v="0"/>
    <n v="311500"/>
    <n v="308918.08"/>
  </r>
  <r>
    <x v="36"/>
    <x v="36"/>
    <x v="5"/>
    <x v="13"/>
    <x v="0"/>
    <n v="245604.36"/>
    <n v="245525.28"/>
  </r>
  <r>
    <x v="36"/>
    <x v="36"/>
    <x v="5"/>
    <x v="14"/>
    <x v="1"/>
    <n v="87000"/>
    <n v="84000"/>
  </r>
  <r>
    <x v="36"/>
    <x v="36"/>
    <x v="5"/>
    <x v="15"/>
    <x v="0"/>
    <n v="143000"/>
    <n v="143000"/>
  </r>
  <r>
    <x v="36"/>
    <x v="36"/>
    <x v="5"/>
    <x v="16"/>
    <x v="1"/>
    <n v="6253557.21"/>
    <n v="6227060.21"/>
  </r>
  <r>
    <x v="36"/>
    <x v="36"/>
    <x v="5"/>
    <x v="17"/>
    <x v="1"/>
    <n v="7334.49"/>
    <n v="7334.49"/>
  </r>
  <r>
    <x v="36"/>
    <x v="36"/>
    <x v="5"/>
    <x v="17"/>
    <x v="0"/>
    <n v="1536"/>
    <n v="1504"/>
  </r>
  <r>
    <x v="36"/>
    <x v="36"/>
    <x v="6"/>
    <x v="18"/>
    <x v="1"/>
    <n v="2120125"/>
    <n v="2117939.2200000002"/>
  </r>
  <r>
    <x v="36"/>
    <x v="36"/>
    <x v="6"/>
    <x v="19"/>
    <x v="1"/>
    <n v="197"/>
    <n v="197"/>
  </r>
  <r>
    <x v="36"/>
    <x v="36"/>
    <x v="6"/>
    <x v="20"/>
    <x v="0"/>
    <n v="10671.02"/>
    <n v="10553.1"/>
  </r>
  <r>
    <x v="36"/>
    <x v="36"/>
    <x v="6"/>
    <x v="21"/>
    <x v="1"/>
    <n v="87630"/>
    <n v="87584.77"/>
  </r>
  <r>
    <x v="36"/>
    <x v="36"/>
    <x v="16"/>
    <x v="41"/>
    <x v="6"/>
    <n v="1000000"/>
    <n v="1000000"/>
  </r>
  <r>
    <x v="36"/>
    <x v="36"/>
    <x v="8"/>
    <x v="24"/>
    <x v="1"/>
    <n v="200"/>
    <n v="200"/>
  </r>
  <r>
    <x v="36"/>
    <x v="36"/>
    <x v="8"/>
    <x v="25"/>
    <x v="0"/>
    <n v="258000"/>
    <n v="257185.51"/>
  </r>
  <r>
    <x v="36"/>
    <x v="36"/>
    <x v="8"/>
    <x v="25"/>
    <x v="6"/>
    <n v="494202.18"/>
    <n v="491306.05"/>
  </r>
  <r>
    <x v="36"/>
    <x v="36"/>
    <x v="14"/>
    <x v="39"/>
    <x v="0"/>
    <n v="91500"/>
    <n v="55800"/>
  </r>
  <r>
    <x v="36"/>
    <x v="36"/>
    <x v="14"/>
    <x v="39"/>
    <x v="6"/>
    <n v="259447"/>
    <n v="259447"/>
  </r>
  <r>
    <x v="36"/>
    <x v="36"/>
    <x v="12"/>
    <x v="35"/>
    <x v="6"/>
    <n v="2000000"/>
    <n v="2000000"/>
  </r>
  <r>
    <x v="36"/>
    <x v="36"/>
    <x v="10"/>
    <x v="27"/>
    <x v="1"/>
    <n v="70244"/>
    <n v="67465.67"/>
  </r>
  <r>
    <x v="36"/>
    <x v="36"/>
    <x v="11"/>
    <x v="29"/>
    <x v="1"/>
    <n v="4188.0200000000004"/>
    <n v="4188.0200000000004"/>
  </r>
  <r>
    <x v="36"/>
    <x v="36"/>
    <x v="7"/>
    <x v="33"/>
    <x v="1"/>
    <n v="4800"/>
    <n v="4799.99"/>
  </r>
  <r>
    <x v="37"/>
    <x v="37"/>
    <x v="0"/>
    <x v="1"/>
    <x v="1"/>
    <n v="61983.18"/>
    <n v="61983.18"/>
  </r>
  <r>
    <x v="37"/>
    <x v="37"/>
    <x v="1"/>
    <x v="3"/>
    <x v="0"/>
    <n v="20000"/>
    <n v="8087.14"/>
  </r>
  <r>
    <x v="37"/>
    <x v="37"/>
    <x v="1"/>
    <x v="3"/>
    <x v="3"/>
    <n v="4005"/>
    <n v="4005"/>
  </r>
  <r>
    <x v="37"/>
    <x v="37"/>
    <x v="2"/>
    <x v="4"/>
    <x v="1"/>
    <n v="1127852.1200000001"/>
    <n v="1127852.1200000001"/>
  </r>
  <r>
    <x v="37"/>
    <x v="37"/>
    <x v="11"/>
    <x v="29"/>
    <x v="0"/>
    <n v="128838.31"/>
    <n v="128838.31"/>
  </r>
  <r>
    <x v="37"/>
    <x v="37"/>
    <x v="11"/>
    <x v="29"/>
    <x v="6"/>
    <n v="65467.1"/>
    <n v="65467.1"/>
  </r>
  <r>
    <x v="37"/>
    <x v="37"/>
    <x v="4"/>
    <x v="6"/>
    <x v="1"/>
    <n v="1275.8499999999999"/>
    <n v="1032.1199999999999"/>
  </r>
  <r>
    <x v="37"/>
    <x v="37"/>
    <x v="5"/>
    <x v="8"/>
    <x v="0"/>
    <n v="6000"/>
    <n v="3143.4"/>
  </r>
  <r>
    <x v="37"/>
    <x v="37"/>
    <x v="5"/>
    <x v="9"/>
    <x v="0"/>
    <n v="42100"/>
    <n v="40527.56"/>
  </r>
  <r>
    <x v="37"/>
    <x v="37"/>
    <x v="5"/>
    <x v="10"/>
    <x v="0"/>
    <n v="15800"/>
    <n v="13654.58"/>
  </r>
  <r>
    <x v="37"/>
    <x v="37"/>
    <x v="5"/>
    <x v="11"/>
    <x v="1"/>
    <n v="5892.19"/>
    <n v="5892.19"/>
  </r>
  <r>
    <x v="37"/>
    <x v="37"/>
    <x v="5"/>
    <x v="12"/>
    <x v="0"/>
    <n v="506000"/>
    <n v="500803.76"/>
  </r>
  <r>
    <x v="37"/>
    <x v="37"/>
    <x v="5"/>
    <x v="13"/>
    <x v="1"/>
    <n v="46284"/>
    <n v="46284"/>
  </r>
  <r>
    <x v="37"/>
    <x v="37"/>
    <x v="5"/>
    <x v="13"/>
    <x v="0"/>
    <n v="354196.45"/>
    <n v="353517.66"/>
  </r>
  <r>
    <x v="37"/>
    <x v="37"/>
    <x v="5"/>
    <x v="14"/>
    <x v="1"/>
    <n v="171720"/>
    <n v="162105"/>
  </r>
  <r>
    <x v="37"/>
    <x v="37"/>
    <x v="5"/>
    <x v="15"/>
    <x v="0"/>
    <n v="31500"/>
    <n v="29584.11"/>
  </r>
  <r>
    <x v="37"/>
    <x v="37"/>
    <x v="5"/>
    <x v="17"/>
    <x v="1"/>
    <n v="8157.36"/>
    <n v="8157.36"/>
  </r>
  <r>
    <x v="37"/>
    <x v="37"/>
    <x v="5"/>
    <x v="17"/>
    <x v="0"/>
    <n v="15840"/>
    <n v="15764.4"/>
  </r>
  <r>
    <x v="37"/>
    <x v="37"/>
    <x v="6"/>
    <x v="18"/>
    <x v="1"/>
    <n v="5022186"/>
    <n v="5018216.5199999996"/>
  </r>
  <r>
    <x v="37"/>
    <x v="37"/>
    <x v="6"/>
    <x v="18"/>
    <x v="5"/>
    <n v="12360"/>
    <n v="12000"/>
  </r>
  <r>
    <x v="37"/>
    <x v="37"/>
    <x v="6"/>
    <x v="19"/>
    <x v="1"/>
    <n v="507"/>
    <n v="458"/>
  </r>
  <r>
    <x v="37"/>
    <x v="37"/>
    <x v="6"/>
    <x v="20"/>
    <x v="0"/>
    <n v="7180.2"/>
    <n v="5903.72"/>
  </r>
  <r>
    <x v="37"/>
    <x v="37"/>
    <x v="6"/>
    <x v="21"/>
    <x v="1"/>
    <n v="108892.36"/>
    <n v="107594.64"/>
  </r>
  <r>
    <x v="37"/>
    <x v="37"/>
    <x v="6"/>
    <x v="22"/>
    <x v="0"/>
    <n v="55597.440000000002"/>
    <n v="49485.05"/>
  </r>
  <r>
    <x v="37"/>
    <x v="37"/>
    <x v="8"/>
    <x v="24"/>
    <x v="1"/>
    <n v="300"/>
    <n v="300"/>
  </r>
  <r>
    <x v="37"/>
    <x v="37"/>
    <x v="8"/>
    <x v="25"/>
    <x v="0"/>
    <n v="45000"/>
    <n v="44998.93"/>
  </r>
  <r>
    <x v="37"/>
    <x v="37"/>
    <x v="8"/>
    <x v="25"/>
    <x v="6"/>
    <n v="948739.42"/>
    <n v="904031.42"/>
  </r>
  <r>
    <x v="37"/>
    <x v="37"/>
    <x v="10"/>
    <x v="27"/>
    <x v="1"/>
    <n v="145833"/>
    <n v="145833"/>
  </r>
  <r>
    <x v="37"/>
    <x v="37"/>
    <x v="11"/>
    <x v="29"/>
    <x v="1"/>
    <n v="18023.57"/>
    <n v="18023.57"/>
  </r>
  <r>
    <x v="37"/>
    <x v="37"/>
    <x v="7"/>
    <x v="33"/>
    <x v="1"/>
    <n v="4800"/>
    <n v="4800"/>
  </r>
  <r>
    <x v="37"/>
    <x v="37"/>
    <x v="6"/>
    <x v="22"/>
    <x v="2"/>
    <n v="44424.37"/>
    <n v="44424.37"/>
  </r>
  <r>
    <x v="38"/>
    <x v="38"/>
    <x v="0"/>
    <x v="0"/>
    <x v="0"/>
    <n v="16000"/>
    <n v="16000"/>
  </r>
  <r>
    <x v="38"/>
    <x v="38"/>
    <x v="0"/>
    <x v="1"/>
    <x v="1"/>
    <n v="154278.9"/>
    <n v="154278.9"/>
  </r>
  <r>
    <x v="38"/>
    <x v="38"/>
    <x v="1"/>
    <x v="3"/>
    <x v="0"/>
    <n v="18604"/>
    <n v="18604"/>
  </r>
  <r>
    <x v="38"/>
    <x v="38"/>
    <x v="1"/>
    <x v="3"/>
    <x v="3"/>
    <n v="3450"/>
    <n v="3402.7"/>
  </r>
  <r>
    <x v="38"/>
    <x v="38"/>
    <x v="2"/>
    <x v="4"/>
    <x v="1"/>
    <n v="305902.34999999998"/>
    <n v="305902.34999999998"/>
  </r>
  <r>
    <x v="38"/>
    <x v="38"/>
    <x v="11"/>
    <x v="29"/>
    <x v="0"/>
    <n v="73352.5"/>
    <n v="73352.5"/>
  </r>
  <r>
    <x v="38"/>
    <x v="38"/>
    <x v="11"/>
    <x v="29"/>
    <x v="6"/>
    <n v="35679.69"/>
    <n v="35679.69"/>
  </r>
  <r>
    <x v="38"/>
    <x v="38"/>
    <x v="3"/>
    <x v="5"/>
    <x v="4"/>
    <n v="2800"/>
    <n v="2799.99"/>
  </r>
  <r>
    <x v="38"/>
    <x v="38"/>
    <x v="4"/>
    <x v="6"/>
    <x v="1"/>
    <n v="10313.629999999999"/>
    <n v="10313.629999999999"/>
  </r>
  <r>
    <x v="38"/>
    <x v="38"/>
    <x v="5"/>
    <x v="8"/>
    <x v="0"/>
    <n v="6000"/>
    <n v="6000"/>
  </r>
  <r>
    <x v="38"/>
    <x v="38"/>
    <x v="5"/>
    <x v="9"/>
    <x v="0"/>
    <n v="116650"/>
    <n v="114466.29"/>
  </r>
  <r>
    <x v="38"/>
    <x v="38"/>
    <x v="5"/>
    <x v="10"/>
    <x v="0"/>
    <n v="542000"/>
    <n v="538377.44999999995"/>
  </r>
  <r>
    <x v="38"/>
    <x v="38"/>
    <x v="5"/>
    <x v="12"/>
    <x v="0"/>
    <n v="1330000"/>
    <n v="1318113.78"/>
  </r>
  <r>
    <x v="38"/>
    <x v="38"/>
    <x v="5"/>
    <x v="13"/>
    <x v="1"/>
    <n v="15225"/>
    <n v="15225"/>
  </r>
  <r>
    <x v="38"/>
    <x v="38"/>
    <x v="5"/>
    <x v="13"/>
    <x v="0"/>
    <n v="1358649.89"/>
    <n v="1348824.02"/>
  </r>
  <r>
    <x v="38"/>
    <x v="38"/>
    <x v="5"/>
    <x v="14"/>
    <x v="0"/>
    <n v="174456"/>
    <n v="174448.2"/>
  </r>
  <r>
    <x v="38"/>
    <x v="38"/>
    <x v="5"/>
    <x v="15"/>
    <x v="0"/>
    <n v="339418"/>
    <n v="339208.02"/>
  </r>
  <r>
    <x v="38"/>
    <x v="38"/>
    <x v="5"/>
    <x v="17"/>
    <x v="1"/>
    <n v="7318.5"/>
    <n v="7318.5"/>
  </r>
  <r>
    <x v="38"/>
    <x v="38"/>
    <x v="6"/>
    <x v="18"/>
    <x v="1"/>
    <n v="7736774"/>
    <n v="7736567.8099999996"/>
  </r>
  <r>
    <x v="38"/>
    <x v="38"/>
    <x v="6"/>
    <x v="18"/>
    <x v="5"/>
    <n v="32899.39"/>
    <n v="32899.089999999997"/>
  </r>
  <r>
    <x v="38"/>
    <x v="38"/>
    <x v="6"/>
    <x v="19"/>
    <x v="1"/>
    <n v="1555"/>
    <n v="1472"/>
  </r>
  <r>
    <x v="38"/>
    <x v="38"/>
    <x v="6"/>
    <x v="20"/>
    <x v="0"/>
    <n v="58126.27"/>
    <n v="53090"/>
  </r>
  <r>
    <x v="38"/>
    <x v="38"/>
    <x v="6"/>
    <x v="21"/>
    <x v="1"/>
    <n v="232890"/>
    <n v="231106.65"/>
  </r>
  <r>
    <x v="38"/>
    <x v="38"/>
    <x v="6"/>
    <x v="22"/>
    <x v="0"/>
    <n v="418514"/>
    <n v="411182.97"/>
  </r>
  <r>
    <x v="38"/>
    <x v="38"/>
    <x v="8"/>
    <x v="24"/>
    <x v="1"/>
    <n v="400"/>
    <n v="400"/>
  </r>
  <r>
    <x v="38"/>
    <x v="38"/>
    <x v="8"/>
    <x v="25"/>
    <x v="0"/>
    <n v="320000"/>
    <n v="207955.65"/>
  </r>
  <r>
    <x v="38"/>
    <x v="38"/>
    <x v="8"/>
    <x v="25"/>
    <x v="6"/>
    <n v="1029776.56"/>
    <n v="0"/>
  </r>
  <r>
    <x v="38"/>
    <x v="38"/>
    <x v="10"/>
    <x v="27"/>
    <x v="1"/>
    <n v="425705.93"/>
    <n v="425206.07"/>
  </r>
  <r>
    <x v="38"/>
    <x v="38"/>
    <x v="8"/>
    <x v="28"/>
    <x v="1"/>
    <n v="2646.27"/>
    <n v="2646.27"/>
  </r>
  <r>
    <x v="38"/>
    <x v="38"/>
    <x v="11"/>
    <x v="29"/>
    <x v="1"/>
    <n v="24673.74"/>
    <n v="24673.74"/>
  </r>
  <r>
    <x v="38"/>
    <x v="38"/>
    <x v="7"/>
    <x v="33"/>
    <x v="1"/>
    <n v="4400"/>
    <n v="4400"/>
  </r>
  <r>
    <x v="39"/>
    <x v="39"/>
    <x v="0"/>
    <x v="0"/>
    <x v="0"/>
    <n v="17856"/>
    <n v="17856"/>
  </r>
  <r>
    <x v="39"/>
    <x v="39"/>
    <x v="0"/>
    <x v="36"/>
    <x v="0"/>
    <n v="1500"/>
    <n v="1500"/>
  </r>
  <r>
    <x v="39"/>
    <x v="39"/>
    <x v="0"/>
    <x v="1"/>
    <x v="1"/>
    <n v="62184.06"/>
    <n v="58529.51"/>
  </r>
  <r>
    <x v="39"/>
    <x v="39"/>
    <x v="1"/>
    <x v="3"/>
    <x v="0"/>
    <n v="29400"/>
    <n v="23696.89"/>
  </r>
  <r>
    <x v="39"/>
    <x v="39"/>
    <x v="2"/>
    <x v="4"/>
    <x v="1"/>
    <n v="968251.19"/>
    <n v="968251.19"/>
  </r>
  <r>
    <x v="39"/>
    <x v="39"/>
    <x v="3"/>
    <x v="5"/>
    <x v="4"/>
    <n v="1700"/>
    <n v="1700"/>
  </r>
  <r>
    <x v="39"/>
    <x v="39"/>
    <x v="4"/>
    <x v="6"/>
    <x v="1"/>
    <n v="730.94"/>
    <n v="730.94"/>
  </r>
  <r>
    <x v="39"/>
    <x v="39"/>
    <x v="5"/>
    <x v="8"/>
    <x v="0"/>
    <n v="6000"/>
    <n v="6000"/>
  </r>
  <r>
    <x v="39"/>
    <x v="39"/>
    <x v="5"/>
    <x v="9"/>
    <x v="0"/>
    <n v="56000"/>
    <n v="54336.28"/>
  </r>
  <r>
    <x v="39"/>
    <x v="39"/>
    <x v="5"/>
    <x v="10"/>
    <x v="0"/>
    <n v="433000"/>
    <n v="425419.78"/>
  </r>
  <r>
    <x v="39"/>
    <x v="39"/>
    <x v="5"/>
    <x v="12"/>
    <x v="0"/>
    <n v="718500"/>
    <n v="701843.63"/>
  </r>
  <r>
    <x v="39"/>
    <x v="39"/>
    <x v="5"/>
    <x v="13"/>
    <x v="1"/>
    <n v="153"/>
    <n v="35.51"/>
  </r>
  <r>
    <x v="39"/>
    <x v="39"/>
    <x v="5"/>
    <x v="13"/>
    <x v="0"/>
    <n v="384552.72"/>
    <n v="384170.3"/>
  </r>
  <r>
    <x v="39"/>
    <x v="39"/>
    <x v="5"/>
    <x v="15"/>
    <x v="0"/>
    <n v="72000"/>
    <n v="67481"/>
  </r>
  <r>
    <x v="39"/>
    <x v="39"/>
    <x v="5"/>
    <x v="16"/>
    <x v="1"/>
    <n v="15000"/>
    <n v="7000"/>
  </r>
  <r>
    <x v="39"/>
    <x v="39"/>
    <x v="5"/>
    <x v="17"/>
    <x v="1"/>
    <n v="7334.49"/>
    <n v="7334.49"/>
  </r>
  <r>
    <x v="39"/>
    <x v="39"/>
    <x v="6"/>
    <x v="18"/>
    <x v="1"/>
    <n v="4441261"/>
    <n v="4430697.74"/>
  </r>
  <r>
    <x v="39"/>
    <x v="39"/>
    <x v="6"/>
    <x v="18"/>
    <x v="5"/>
    <n v="35020"/>
    <n v="35020"/>
  </r>
  <r>
    <x v="39"/>
    <x v="39"/>
    <x v="6"/>
    <x v="19"/>
    <x v="1"/>
    <n v="798"/>
    <n v="580"/>
  </r>
  <r>
    <x v="39"/>
    <x v="39"/>
    <x v="6"/>
    <x v="20"/>
    <x v="0"/>
    <n v="27467.1"/>
    <n v="27195.15"/>
  </r>
  <r>
    <x v="39"/>
    <x v="39"/>
    <x v="6"/>
    <x v="21"/>
    <x v="1"/>
    <n v="65000"/>
    <n v="65000"/>
  </r>
  <r>
    <x v="39"/>
    <x v="39"/>
    <x v="7"/>
    <x v="23"/>
    <x v="6"/>
    <n v="1205707"/>
    <n v="0"/>
  </r>
  <r>
    <x v="39"/>
    <x v="39"/>
    <x v="8"/>
    <x v="24"/>
    <x v="1"/>
    <n v="300"/>
    <n v="300"/>
  </r>
  <r>
    <x v="39"/>
    <x v="39"/>
    <x v="8"/>
    <x v="25"/>
    <x v="0"/>
    <n v="35000"/>
    <n v="35000"/>
  </r>
  <r>
    <x v="39"/>
    <x v="39"/>
    <x v="8"/>
    <x v="25"/>
    <x v="6"/>
    <n v="986302.86"/>
    <n v="745978.04"/>
  </r>
  <r>
    <x v="39"/>
    <x v="39"/>
    <x v="10"/>
    <x v="27"/>
    <x v="1"/>
    <n v="154381"/>
    <n v="154258.06"/>
  </r>
  <r>
    <x v="39"/>
    <x v="39"/>
    <x v="11"/>
    <x v="29"/>
    <x v="1"/>
    <n v="17520.75"/>
    <n v="17520.75"/>
  </r>
  <r>
    <x v="39"/>
    <x v="39"/>
    <x v="7"/>
    <x v="33"/>
    <x v="1"/>
    <n v="6372"/>
    <n v="6372"/>
  </r>
  <r>
    <x v="40"/>
    <x v="40"/>
    <x v="0"/>
    <x v="0"/>
    <x v="0"/>
    <n v="4000"/>
    <n v="4000"/>
  </r>
  <r>
    <x v="40"/>
    <x v="40"/>
    <x v="0"/>
    <x v="30"/>
    <x v="0"/>
    <n v="1500"/>
    <n v="1500"/>
  </r>
  <r>
    <x v="40"/>
    <x v="40"/>
    <x v="0"/>
    <x v="1"/>
    <x v="1"/>
    <n v="120974.26"/>
    <n v="112248.7"/>
  </r>
  <r>
    <x v="40"/>
    <x v="40"/>
    <x v="1"/>
    <x v="3"/>
    <x v="0"/>
    <n v="17600"/>
    <n v="11353.66"/>
  </r>
  <r>
    <x v="40"/>
    <x v="40"/>
    <x v="1"/>
    <x v="3"/>
    <x v="3"/>
    <n v="6120"/>
    <n v="5810.64"/>
  </r>
  <r>
    <x v="40"/>
    <x v="40"/>
    <x v="2"/>
    <x v="4"/>
    <x v="1"/>
    <n v="281174.2"/>
    <n v="281174.2"/>
  </r>
  <r>
    <x v="40"/>
    <x v="40"/>
    <x v="11"/>
    <x v="29"/>
    <x v="0"/>
    <n v="130349.06"/>
    <n v="130349.06"/>
  </r>
  <r>
    <x v="40"/>
    <x v="40"/>
    <x v="11"/>
    <x v="29"/>
    <x v="6"/>
    <n v="19821.689999999999"/>
    <n v="19821.689999999999"/>
  </r>
  <r>
    <x v="40"/>
    <x v="40"/>
    <x v="4"/>
    <x v="6"/>
    <x v="1"/>
    <n v="1945.08"/>
    <n v="1945.08"/>
  </r>
  <r>
    <x v="40"/>
    <x v="40"/>
    <x v="5"/>
    <x v="7"/>
    <x v="1"/>
    <n v="1302942.81"/>
    <n v="1278317.6200000001"/>
  </r>
  <r>
    <x v="40"/>
    <x v="40"/>
    <x v="5"/>
    <x v="8"/>
    <x v="0"/>
    <n v="6000"/>
    <n v="6000"/>
  </r>
  <r>
    <x v="40"/>
    <x v="40"/>
    <x v="5"/>
    <x v="9"/>
    <x v="0"/>
    <n v="45561"/>
    <n v="44539.839999999997"/>
  </r>
  <r>
    <x v="40"/>
    <x v="40"/>
    <x v="5"/>
    <x v="10"/>
    <x v="0"/>
    <n v="16000"/>
    <n v="15750.09"/>
  </r>
  <r>
    <x v="40"/>
    <x v="40"/>
    <x v="5"/>
    <x v="12"/>
    <x v="0"/>
    <n v="550151"/>
    <n v="544782.65"/>
  </r>
  <r>
    <x v="40"/>
    <x v="40"/>
    <x v="5"/>
    <x v="13"/>
    <x v="1"/>
    <n v="311"/>
    <n v="310.87"/>
  </r>
  <r>
    <x v="40"/>
    <x v="40"/>
    <x v="5"/>
    <x v="13"/>
    <x v="0"/>
    <n v="605230.4"/>
    <n v="604228.24"/>
  </r>
  <r>
    <x v="40"/>
    <x v="40"/>
    <x v="5"/>
    <x v="14"/>
    <x v="0"/>
    <n v="135000"/>
    <n v="116152.06"/>
  </r>
  <r>
    <x v="40"/>
    <x v="40"/>
    <x v="5"/>
    <x v="15"/>
    <x v="0"/>
    <n v="130000"/>
    <n v="100744.37"/>
  </r>
  <r>
    <x v="40"/>
    <x v="40"/>
    <x v="5"/>
    <x v="17"/>
    <x v="1"/>
    <n v="7334.49"/>
    <n v="7334.49"/>
  </r>
  <r>
    <x v="40"/>
    <x v="40"/>
    <x v="5"/>
    <x v="17"/>
    <x v="0"/>
    <n v="139120"/>
    <n v="121115.4"/>
  </r>
  <r>
    <x v="40"/>
    <x v="40"/>
    <x v="6"/>
    <x v="18"/>
    <x v="1"/>
    <n v="6204130"/>
    <n v="6191922.2300000004"/>
  </r>
  <r>
    <x v="40"/>
    <x v="40"/>
    <x v="6"/>
    <x v="18"/>
    <x v="5"/>
    <n v="8"/>
    <n v="7.51"/>
  </r>
  <r>
    <x v="40"/>
    <x v="40"/>
    <x v="6"/>
    <x v="19"/>
    <x v="1"/>
    <n v="1043"/>
    <n v="1043"/>
  </r>
  <r>
    <x v="40"/>
    <x v="40"/>
    <x v="6"/>
    <x v="20"/>
    <x v="0"/>
    <n v="29100"/>
    <n v="27875.67"/>
  </r>
  <r>
    <x v="40"/>
    <x v="40"/>
    <x v="6"/>
    <x v="21"/>
    <x v="1"/>
    <n v="171360"/>
    <n v="164557.57"/>
  </r>
  <r>
    <x v="40"/>
    <x v="40"/>
    <x v="6"/>
    <x v="22"/>
    <x v="0"/>
    <n v="315000"/>
    <n v="312006.53000000003"/>
  </r>
  <r>
    <x v="40"/>
    <x v="40"/>
    <x v="8"/>
    <x v="24"/>
    <x v="1"/>
    <n v="1500"/>
    <n v="1289.7"/>
  </r>
  <r>
    <x v="40"/>
    <x v="40"/>
    <x v="8"/>
    <x v="25"/>
    <x v="0"/>
    <n v="212300"/>
    <n v="198187.08"/>
  </r>
  <r>
    <x v="40"/>
    <x v="40"/>
    <x v="8"/>
    <x v="25"/>
    <x v="6"/>
    <n v="1040000.66"/>
    <n v="976393.63"/>
  </r>
  <r>
    <x v="40"/>
    <x v="40"/>
    <x v="10"/>
    <x v="27"/>
    <x v="1"/>
    <n v="250864"/>
    <n v="240423.78"/>
  </r>
  <r>
    <x v="40"/>
    <x v="40"/>
    <x v="11"/>
    <x v="29"/>
    <x v="1"/>
    <n v="19640.009999999998"/>
    <n v="19640.009999999998"/>
  </r>
  <r>
    <x v="40"/>
    <x v="40"/>
    <x v="7"/>
    <x v="33"/>
    <x v="1"/>
    <n v="5458.63"/>
    <n v="5448.49"/>
  </r>
  <r>
    <x v="40"/>
    <x v="40"/>
    <x v="11"/>
    <x v="29"/>
    <x v="12"/>
    <n v="67690.75"/>
    <n v="67690.75"/>
  </r>
  <r>
    <x v="40"/>
    <x v="40"/>
    <x v="11"/>
    <x v="29"/>
    <x v="13"/>
    <n v="16076.09"/>
    <n v="16076.09"/>
  </r>
  <r>
    <x v="41"/>
    <x v="41"/>
    <x v="0"/>
    <x v="1"/>
    <x v="1"/>
    <n v="115206.34"/>
    <n v="114068.4"/>
  </r>
  <r>
    <x v="41"/>
    <x v="41"/>
    <x v="1"/>
    <x v="3"/>
    <x v="0"/>
    <n v="9184"/>
    <n v="7422.48"/>
  </r>
  <r>
    <x v="41"/>
    <x v="41"/>
    <x v="1"/>
    <x v="3"/>
    <x v="3"/>
    <n v="12150"/>
    <n v="10786.65"/>
  </r>
  <r>
    <x v="41"/>
    <x v="41"/>
    <x v="1"/>
    <x v="34"/>
    <x v="1"/>
    <n v="11000"/>
    <n v="11000"/>
  </r>
  <r>
    <x v="41"/>
    <x v="41"/>
    <x v="2"/>
    <x v="4"/>
    <x v="1"/>
    <n v="945553.81"/>
    <n v="943833.86"/>
  </r>
  <r>
    <x v="41"/>
    <x v="41"/>
    <x v="11"/>
    <x v="29"/>
    <x v="0"/>
    <n v="178323.08"/>
    <n v="178323.08"/>
  </r>
  <r>
    <x v="41"/>
    <x v="41"/>
    <x v="11"/>
    <x v="29"/>
    <x v="9"/>
    <n v="257492.7"/>
    <n v="257492.7"/>
  </r>
  <r>
    <x v="41"/>
    <x v="41"/>
    <x v="11"/>
    <x v="29"/>
    <x v="6"/>
    <n v="57583.77"/>
    <n v="57583.77"/>
  </r>
  <r>
    <x v="41"/>
    <x v="41"/>
    <x v="4"/>
    <x v="6"/>
    <x v="1"/>
    <n v="2358.7399999999998"/>
    <n v="2012"/>
  </r>
  <r>
    <x v="41"/>
    <x v="41"/>
    <x v="5"/>
    <x v="7"/>
    <x v="1"/>
    <n v="1425475.09"/>
    <n v="1425246.13"/>
  </r>
  <r>
    <x v="41"/>
    <x v="41"/>
    <x v="5"/>
    <x v="8"/>
    <x v="0"/>
    <n v="6000"/>
    <n v="6000"/>
  </r>
  <r>
    <x v="41"/>
    <x v="41"/>
    <x v="5"/>
    <x v="9"/>
    <x v="0"/>
    <n v="177000"/>
    <n v="174266.72"/>
  </r>
  <r>
    <x v="41"/>
    <x v="41"/>
    <x v="5"/>
    <x v="10"/>
    <x v="0"/>
    <n v="272033"/>
    <n v="262528.53000000003"/>
  </r>
  <r>
    <x v="41"/>
    <x v="41"/>
    <x v="5"/>
    <x v="11"/>
    <x v="1"/>
    <n v="3098.21"/>
    <n v="3098.2"/>
  </r>
  <r>
    <x v="41"/>
    <x v="41"/>
    <x v="5"/>
    <x v="12"/>
    <x v="0"/>
    <n v="902664"/>
    <n v="892684.97"/>
  </r>
  <r>
    <x v="41"/>
    <x v="41"/>
    <x v="5"/>
    <x v="13"/>
    <x v="1"/>
    <n v="29498"/>
    <n v="29497.200000000001"/>
  </r>
  <r>
    <x v="41"/>
    <x v="41"/>
    <x v="5"/>
    <x v="13"/>
    <x v="0"/>
    <n v="899931.03"/>
    <n v="897828.56"/>
  </r>
  <r>
    <x v="41"/>
    <x v="41"/>
    <x v="5"/>
    <x v="14"/>
    <x v="0"/>
    <n v="81000"/>
    <n v="69282"/>
  </r>
  <r>
    <x v="41"/>
    <x v="41"/>
    <x v="5"/>
    <x v="15"/>
    <x v="0"/>
    <n v="269359"/>
    <n v="260770.8"/>
  </r>
  <r>
    <x v="41"/>
    <x v="41"/>
    <x v="5"/>
    <x v="16"/>
    <x v="1"/>
    <n v="4115080.5"/>
    <n v="4114080.5"/>
  </r>
  <r>
    <x v="41"/>
    <x v="41"/>
    <x v="5"/>
    <x v="17"/>
    <x v="1"/>
    <n v="7334.49"/>
    <n v="7334.49"/>
  </r>
  <r>
    <x v="41"/>
    <x v="41"/>
    <x v="5"/>
    <x v="17"/>
    <x v="0"/>
    <n v="66000"/>
    <n v="54543.64"/>
  </r>
  <r>
    <x v="41"/>
    <x v="41"/>
    <x v="6"/>
    <x v="18"/>
    <x v="1"/>
    <n v="7608668"/>
    <n v="7573778.1900000004"/>
  </r>
  <r>
    <x v="41"/>
    <x v="41"/>
    <x v="6"/>
    <x v="18"/>
    <x v="5"/>
    <n v="33321.14"/>
    <n v="33321.129999999997"/>
  </r>
  <r>
    <x v="41"/>
    <x v="41"/>
    <x v="6"/>
    <x v="19"/>
    <x v="1"/>
    <n v="812"/>
    <n v="667"/>
  </r>
  <r>
    <x v="41"/>
    <x v="41"/>
    <x v="6"/>
    <x v="20"/>
    <x v="0"/>
    <n v="12381.66"/>
    <n v="12381.66"/>
  </r>
  <r>
    <x v="41"/>
    <x v="41"/>
    <x v="6"/>
    <x v="21"/>
    <x v="1"/>
    <n v="158000"/>
    <n v="149702.49"/>
  </r>
  <r>
    <x v="41"/>
    <x v="41"/>
    <x v="7"/>
    <x v="23"/>
    <x v="0"/>
    <n v="3365698"/>
    <n v="1610910.4"/>
  </r>
  <r>
    <x v="41"/>
    <x v="41"/>
    <x v="8"/>
    <x v="24"/>
    <x v="1"/>
    <n v="300"/>
    <n v="300"/>
  </r>
  <r>
    <x v="41"/>
    <x v="41"/>
    <x v="8"/>
    <x v="25"/>
    <x v="0"/>
    <n v="870000"/>
    <n v="777673.94"/>
  </r>
  <r>
    <x v="41"/>
    <x v="41"/>
    <x v="8"/>
    <x v="25"/>
    <x v="6"/>
    <n v="2630000"/>
    <n v="0"/>
  </r>
  <r>
    <x v="41"/>
    <x v="41"/>
    <x v="9"/>
    <x v="26"/>
    <x v="0"/>
    <n v="1701450"/>
    <n v="1626450"/>
  </r>
  <r>
    <x v="41"/>
    <x v="41"/>
    <x v="10"/>
    <x v="27"/>
    <x v="1"/>
    <n v="284751"/>
    <n v="276317.18"/>
  </r>
  <r>
    <x v="41"/>
    <x v="41"/>
    <x v="8"/>
    <x v="28"/>
    <x v="1"/>
    <n v="1590"/>
    <n v="1590"/>
  </r>
  <r>
    <x v="41"/>
    <x v="41"/>
    <x v="11"/>
    <x v="29"/>
    <x v="1"/>
    <n v="46196.73"/>
    <n v="46196.73"/>
  </r>
  <r>
    <x v="41"/>
    <x v="41"/>
    <x v="7"/>
    <x v="33"/>
    <x v="1"/>
    <n v="17884.16"/>
    <n v="17884.16"/>
  </r>
  <r>
    <x v="42"/>
    <x v="42"/>
    <x v="0"/>
    <x v="0"/>
    <x v="0"/>
    <n v="15000"/>
    <n v="15000"/>
  </r>
  <r>
    <x v="42"/>
    <x v="42"/>
    <x v="0"/>
    <x v="30"/>
    <x v="0"/>
    <n v="3000"/>
    <n v="3000"/>
  </r>
  <r>
    <x v="42"/>
    <x v="42"/>
    <x v="0"/>
    <x v="49"/>
    <x v="0"/>
    <n v="1500"/>
    <n v="1500"/>
  </r>
  <r>
    <x v="42"/>
    <x v="42"/>
    <x v="0"/>
    <x v="45"/>
    <x v="0"/>
    <n v="25000"/>
    <n v="25000"/>
  </r>
  <r>
    <x v="42"/>
    <x v="42"/>
    <x v="0"/>
    <x v="1"/>
    <x v="1"/>
    <n v="83667.92"/>
    <n v="83394.960000000006"/>
  </r>
  <r>
    <x v="42"/>
    <x v="42"/>
    <x v="1"/>
    <x v="3"/>
    <x v="0"/>
    <n v="58000"/>
    <n v="23760.959999999999"/>
  </r>
  <r>
    <x v="42"/>
    <x v="42"/>
    <x v="1"/>
    <x v="3"/>
    <x v="3"/>
    <n v="1648"/>
    <n v="327.31"/>
  </r>
  <r>
    <x v="42"/>
    <x v="42"/>
    <x v="2"/>
    <x v="4"/>
    <x v="1"/>
    <n v="556788.51"/>
    <n v="556788.51"/>
  </r>
  <r>
    <x v="42"/>
    <x v="42"/>
    <x v="11"/>
    <x v="29"/>
    <x v="0"/>
    <n v="125783.42"/>
    <n v="125783.42"/>
  </r>
  <r>
    <x v="42"/>
    <x v="42"/>
    <x v="11"/>
    <x v="29"/>
    <x v="6"/>
    <n v="13330.14"/>
    <n v="13330.14"/>
  </r>
  <r>
    <x v="42"/>
    <x v="42"/>
    <x v="3"/>
    <x v="5"/>
    <x v="4"/>
    <n v="6000"/>
    <n v="6000"/>
  </r>
  <r>
    <x v="42"/>
    <x v="42"/>
    <x v="4"/>
    <x v="6"/>
    <x v="1"/>
    <n v="1655.85"/>
    <n v="1655.85"/>
  </r>
  <r>
    <x v="42"/>
    <x v="42"/>
    <x v="5"/>
    <x v="8"/>
    <x v="0"/>
    <n v="6000"/>
    <n v="6000"/>
  </r>
  <r>
    <x v="42"/>
    <x v="42"/>
    <x v="5"/>
    <x v="9"/>
    <x v="0"/>
    <n v="51393"/>
    <n v="50149.19"/>
  </r>
  <r>
    <x v="42"/>
    <x v="42"/>
    <x v="5"/>
    <x v="10"/>
    <x v="0"/>
    <n v="144000"/>
    <n v="137101.98000000001"/>
  </r>
  <r>
    <x v="42"/>
    <x v="42"/>
    <x v="5"/>
    <x v="12"/>
    <x v="0"/>
    <n v="634000"/>
    <n v="624315.23"/>
  </r>
  <r>
    <x v="42"/>
    <x v="42"/>
    <x v="5"/>
    <x v="13"/>
    <x v="1"/>
    <n v="4162"/>
    <n v="4161.5"/>
  </r>
  <r>
    <x v="42"/>
    <x v="42"/>
    <x v="5"/>
    <x v="13"/>
    <x v="0"/>
    <n v="474033.39"/>
    <n v="472455.72"/>
  </r>
  <r>
    <x v="42"/>
    <x v="42"/>
    <x v="5"/>
    <x v="14"/>
    <x v="1"/>
    <n v="35910"/>
    <n v="33830"/>
  </r>
  <r>
    <x v="42"/>
    <x v="42"/>
    <x v="5"/>
    <x v="14"/>
    <x v="0"/>
    <n v="23000"/>
    <n v="22731.64"/>
  </r>
  <r>
    <x v="42"/>
    <x v="42"/>
    <x v="5"/>
    <x v="15"/>
    <x v="0"/>
    <n v="37400"/>
    <n v="37400"/>
  </r>
  <r>
    <x v="42"/>
    <x v="42"/>
    <x v="5"/>
    <x v="17"/>
    <x v="1"/>
    <n v="7318.5"/>
    <n v="7318.5"/>
  </r>
  <r>
    <x v="42"/>
    <x v="42"/>
    <x v="5"/>
    <x v="17"/>
    <x v="0"/>
    <n v="6912"/>
    <n v="6912"/>
  </r>
  <r>
    <x v="42"/>
    <x v="42"/>
    <x v="6"/>
    <x v="18"/>
    <x v="1"/>
    <n v="5043250"/>
    <n v="5043246.92"/>
  </r>
  <r>
    <x v="42"/>
    <x v="42"/>
    <x v="6"/>
    <x v="18"/>
    <x v="5"/>
    <n v="27500"/>
    <n v="27500"/>
  </r>
  <r>
    <x v="42"/>
    <x v="42"/>
    <x v="6"/>
    <x v="19"/>
    <x v="1"/>
    <n v="854"/>
    <n v="759"/>
  </r>
  <r>
    <x v="42"/>
    <x v="42"/>
    <x v="6"/>
    <x v="20"/>
    <x v="0"/>
    <n v="11329.62"/>
    <n v="11209.95"/>
  </r>
  <r>
    <x v="42"/>
    <x v="42"/>
    <x v="6"/>
    <x v="21"/>
    <x v="1"/>
    <n v="93000"/>
    <n v="92332.49"/>
  </r>
  <r>
    <x v="42"/>
    <x v="42"/>
    <x v="8"/>
    <x v="24"/>
    <x v="1"/>
    <n v="300"/>
    <n v="300"/>
  </r>
  <r>
    <x v="42"/>
    <x v="42"/>
    <x v="8"/>
    <x v="25"/>
    <x v="0"/>
    <n v="52000"/>
    <n v="52000"/>
  </r>
  <r>
    <x v="42"/>
    <x v="42"/>
    <x v="8"/>
    <x v="25"/>
    <x v="6"/>
    <n v="1199596.8899999999"/>
    <n v="82637.98"/>
  </r>
  <r>
    <x v="42"/>
    <x v="42"/>
    <x v="10"/>
    <x v="27"/>
    <x v="1"/>
    <n v="163816.75"/>
    <n v="157726.06"/>
  </r>
  <r>
    <x v="42"/>
    <x v="42"/>
    <x v="8"/>
    <x v="28"/>
    <x v="1"/>
    <n v="834.25"/>
    <n v="834.25"/>
  </r>
  <r>
    <x v="42"/>
    <x v="42"/>
    <x v="11"/>
    <x v="29"/>
    <x v="1"/>
    <n v="29274.37"/>
    <n v="29274.37"/>
  </r>
  <r>
    <x v="42"/>
    <x v="42"/>
    <x v="7"/>
    <x v="33"/>
    <x v="1"/>
    <n v="17400"/>
    <n v="17400"/>
  </r>
  <r>
    <x v="43"/>
    <x v="43"/>
    <x v="0"/>
    <x v="1"/>
    <x v="1"/>
    <n v="56196.38"/>
    <n v="55980.62"/>
  </r>
  <r>
    <x v="43"/>
    <x v="43"/>
    <x v="1"/>
    <x v="3"/>
    <x v="0"/>
    <n v="40000"/>
    <n v="25196.799999999999"/>
  </r>
  <r>
    <x v="43"/>
    <x v="43"/>
    <x v="2"/>
    <x v="4"/>
    <x v="1"/>
    <n v="90876.03"/>
    <n v="90876.03"/>
  </r>
  <r>
    <x v="43"/>
    <x v="43"/>
    <x v="11"/>
    <x v="29"/>
    <x v="0"/>
    <n v="6408.92"/>
    <n v="6408.92"/>
  </r>
  <r>
    <x v="43"/>
    <x v="43"/>
    <x v="11"/>
    <x v="29"/>
    <x v="6"/>
    <n v="52672.58"/>
    <n v="52672.58"/>
  </r>
  <r>
    <x v="43"/>
    <x v="43"/>
    <x v="3"/>
    <x v="5"/>
    <x v="4"/>
    <n v="4500"/>
    <n v="2315.9"/>
  </r>
  <r>
    <x v="43"/>
    <x v="43"/>
    <x v="4"/>
    <x v="6"/>
    <x v="1"/>
    <n v="1599.97"/>
    <n v="1451.54"/>
  </r>
  <r>
    <x v="43"/>
    <x v="43"/>
    <x v="5"/>
    <x v="7"/>
    <x v="0"/>
    <n v="28891.200000000001"/>
    <n v="28891.200000000001"/>
  </r>
  <r>
    <x v="43"/>
    <x v="43"/>
    <x v="5"/>
    <x v="8"/>
    <x v="0"/>
    <n v="6000"/>
    <n v="6000"/>
  </r>
  <r>
    <x v="43"/>
    <x v="43"/>
    <x v="5"/>
    <x v="9"/>
    <x v="0"/>
    <n v="52000"/>
    <n v="51139.29"/>
  </r>
  <r>
    <x v="43"/>
    <x v="43"/>
    <x v="5"/>
    <x v="10"/>
    <x v="0"/>
    <n v="125000"/>
    <n v="119117.65"/>
  </r>
  <r>
    <x v="43"/>
    <x v="43"/>
    <x v="5"/>
    <x v="11"/>
    <x v="1"/>
    <n v="2333.34"/>
    <n v="2333.34"/>
  </r>
  <r>
    <x v="43"/>
    <x v="43"/>
    <x v="5"/>
    <x v="12"/>
    <x v="0"/>
    <n v="636000"/>
    <n v="625728.99"/>
  </r>
  <r>
    <x v="43"/>
    <x v="43"/>
    <x v="5"/>
    <x v="13"/>
    <x v="1"/>
    <n v="15442"/>
    <n v="15432"/>
  </r>
  <r>
    <x v="43"/>
    <x v="43"/>
    <x v="5"/>
    <x v="13"/>
    <x v="0"/>
    <n v="439544.92"/>
    <n v="438099.28"/>
  </r>
  <r>
    <x v="43"/>
    <x v="43"/>
    <x v="5"/>
    <x v="14"/>
    <x v="0"/>
    <n v="100184"/>
    <n v="94996.2"/>
  </r>
  <r>
    <x v="43"/>
    <x v="43"/>
    <x v="5"/>
    <x v="15"/>
    <x v="0"/>
    <n v="169593"/>
    <n v="160712.16"/>
  </r>
  <r>
    <x v="43"/>
    <x v="43"/>
    <x v="5"/>
    <x v="16"/>
    <x v="1"/>
    <n v="44900"/>
    <n v="44900"/>
  </r>
  <r>
    <x v="43"/>
    <x v="43"/>
    <x v="5"/>
    <x v="17"/>
    <x v="1"/>
    <n v="7334.49"/>
    <n v="7334.49"/>
  </r>
  <r>
    <x v="43"/>
    <x v="43"/>
    <x v="5"/>
    <x v="17"/>
    <x v="0"/>
    <n v="61200"/>
    <n v="61200"/>
  </r>
  <r>
    <x v="43"/>
    <x v="43"/>
    <x v="6"/>
    <x v="18"/>
    <x v="1"/>
    <n v="4580148"/>
    <n v="4571786.2"/>
  </r>
  <r>
    <x v="43"/>
    <x v="43"/>
    <x v="6"/>
    <x v="18"/>
    <x v="5"/>
    <n v="50000"/>
    <n v="50000"/>
  </r>
  <r>
    <x v="43"/>
    <x v="43"/>
    <x v="6"/>
    <x v="19"/>
    <x v="1"/>
    <n v="473"/>
    <n v="473"/>
  </r>
  <r>
    <x v="43"/>
    <x v="43"/>
    <x v="6"/>
    <x v="20"/>
    <x v="0"/>
    <n v="10532"/>
    <n v="10530.96"/>
  </r>
  <r>
    <x v="43"/>
    <x v="43"/>
    <x v="6"/>
    <x v="21"/>
    <x v="1"/>
    <n v="104000"/>
    <n v="103256.73"/>
  </r>
  <r>
    <x v="43"/>
    <x v="43"/>
    <x v="6"/>
    <x v="22"/>
    <x v="0"/>
    <n v="157200"/>
    <n v="154332.84"/>
  </r>
  <r>
    <x v="43"/>
    <x v="43"/>
    <x v="7"/>
    <x v="23"/>
    <x v="6"/>
    <n v="615000"/>
    <n v="615000"/>
  </r>
  <r>
    <x v="43"/>
    <x v="43"/>
    <x v="8"/>
    <x v="24"/>
    <x v="1"/>
    <n v="200"/>
    <n v="200"/>
  </r>
  <r>
    <x v="43"/>
    <x v="43"/>
    <x v="8"/>
    <x v="25"/>
    <x v="0"/>
    <n v="202800"/>
    <n v="193587.92"/>
  </r>
  <r>
    <x v="43"/>
    <x v="43"/>
    <x v="8"/>
    <x v="25"/>
    <x v="6"/>
    <n v="977729.83"/>
    <n v="644631.61"/>
  </r>
  <r>
    <x v="43"/>
    <x v="43"/>
    <x v="14"/>
    <x v="50"/>
    <x v="14"/>
    <n v="105776"/>
    <n v="104113.9"/>
  </r>
  <r>
    <x v="43"/>
    <x v="43"/>
    <x v="10"/>
    <x v="27"/>
    <x v="1"/>
    <n v="118012.58"/>
    <n v="109731.73"/>
  </r>
  <r>
    <x v="43"/>
    <x v="43"/>
    <x v="8"/>
    <x v="28"/>
    <x v="1"/>
    <n v="622.41999999999996"/>
    <n v="622.41999999999996"/>
  </r>
  <r>
    <x v="43"/>
    <x v="43"/>
    <x v="11"/>
    <x v="29"/>
    <x v="1"/>
    <n v="5914.96"/>
    <n v="5914.96"/>
  </r>
  <r>
    <x v="43"/>
    <x v="43"/>
    <x v="7"/>
    <x v="33"/>
    <x v="1"/>
    <n v="3850"/>
    <n v="3850"/>
  </r>
  <r>
    <x v="44"/>
    <x v="44"/>
    <x v="0"/>
    <x v="30"/>
    <x v="0"/>
    <n v="120000"/>
    <n v="114274.14"/>
  </r>
  <r>
    <x v="44"/>
    <x v="44"/>
    <x v="0"/>
    <x v="1"/>
    <x v="1"/>
    <n v="128821.83"/>
    <n v="128442.33"/>
  </r>
  <r>
    <x v="44"/>
    <x v="44"/>
    <x v="1"/>
    <x v="3"/>
    <x v="0"/>
    <n v="57600"/>
    <n v="38439.49"/>
  </r>
  <r>
    <x v="44"/>
    <x v="44"/>
    <x v="1"/>
    <x v="3"/>
    <x v="3"/>
    <n v="8070"/>
    <n v="5771"/>
  </r>
  <r>
    <x v="44"/>
    <x v="44"/>
    <x v="2"/>
    <x v="4"/>
    <x v="1"/>
    <n v="2104215.94"/>
    <n v="2104215.94"/>
  </r>
  <r>
    <x v="44"/>
    <x v="44"/>
    <x v="3"/>
    <x v="5"/>
    <x v="4"/>
    <n v="3000"/>
    <n v="3000"/>
  </r>
  <r>
    <x v="44"/>
    <x v="44"/>
    <x v="4"/>
    <x v="6"/>
    <x v="1"/>
    <n v="3617.12"/>
    <n v="3234.93"/>
  </r>
  <r>
    <x v="44"/>
    <x v="44"/>
    <x v="5"/>
    <x v="7"/>
    <x v="1"/>
    <n v="1485459.28"/>
    <n v="1482658.88"/>
  </r>
  <r>
    <x v="44"/>
    <x v="44"/>
    <x v="5"/>
    <x v="7"/>
    <x v="0"/>
    <n v="42696.58"/>
    <n v="42512.33"/>
  </r>
  <r>
    <x v="44"/>
    <x v="44"/>
    <x v="5"/>
    <x v="8"/>
    <x v="0"/>
    <n v="6000"/>
    <n v="6000"/>
  </r>
  <r>
    <x v="44"/>
    <x v="44"/>
    <x v="5"/>
    <x v="9"/>
    <x v="0"/>
    <n v="177200"/>
    <n v="175833.96"/>
  </r>
  <r>
    <x v="44"/>
    <x v="44"/>
    <x v="5"/>
    <x v="10"/>
    <x v="0"/>
    <n v="1060000"/>
    <n v="1057697.6000000001"/>
  </r>
  <r>
    <x v="44"/>
    <x v="44"/>
    <x v="5"/>
    <x v="11"/>
    <x v="1"/>
    <n v="309"/>
    <n v="309"/>
  </r>
  <r>
    <x v="44"/>
    <x v="44"/>
    <x v="5"/>
    <x v="12"/>
    <x v="0"/>
    <n v="2085000"/>
    <n v="2078763.52"/>
  </r>
  <r>
    <x v="44"/>
    <x v="44"/>
    <x v="5"/>
    <x v="13"/>
    <x v="1"/>
    <n v="17820"/>
    <n v="15588.44"/>
  </r>
  <r>
    <x v="44"/>
    <x v="44"/>
    <x v="5"/>
    <x v="13"/>
    <x v="0"/>
    <n v="1010760.63"/>
    <n v="1009316.11"/>
  </r>
  <r>
    <x v="44"/>
    <x v="44"/>
    <x v="5"/>
    <x v="37"/>
    <x v="0"/>
    <n v="94757.18"/>
    <n v="94577.47"/>
  </r>
  <r>
    <x v="44"/>
    <x v="44"/>
    <x v="5"/>
    <x v="14"/>
    <x v="0"/>
    <n v="156289"/>
    <n v="156289"/>
  </r>
  <r>
    <x v="44"/>
    <x v="44"/>
    <x v="5"/>
    <x v="15"/>
    <x v="0"/>
    <n v="195000"/>
    <n v="195000"/>
  </r>
  <r>
    <x v="44"/>
    <x v="44"/>
    <x v="5"/>
    <x v="17"/>
    <x v="1"/>
    <n v="7334.49"/>
    <n v="7334.49"/>
  </r>
  <r>
    <x v="44"/>
    <x v="44"/>
    <x v="5"/>
    <x v="17"/>
    <x v="0"/>
    <n v="26000"/>
    <n v="26000"/>
  </r>
  <r>
    <x v="44"/>
    <x v="44"/>
    <x v="6"/>
    <x v="18"/>
    <x v="1"/>
    <n v="13748248"/>
    <n v="13747444.08"/>
  </r>
  <r>
    <x v="44"/>
    <x v="44"/>
    <x v="6"/>
    <x v="18"/>
    <x v="5"/>
    <n v="34500"/>
    <n v="34500"/>
  </r>
  <r>
    <x v="44"/>
    <x v="44"/>
    <x v="6"/>
    <x v="19"/>
    <x v="1"/>
    <n v="1497"/>
    <n v="1442"/>
  </r>
  <r>
    <x v="44"/>
    <x v="44"/>
    <x v="6"/>
    <x v="20"/>
    <x v="0"/>
    <n v="26804.14"/>
    <n v="26604.68"/>
  </r>
  <r>
    <x v="44"/>
    <x v="44"/>
    <x v="6"/>
    <x v="21"/>
    <x v="1"/>
    <n v="206200"/>
    <n v="196789.42"/>
  </r>
  <r>
    <x v="44"/>
    <x v="44"/>
    <x v="6"/>
    <x v="22"/>
    <x v="0"/>
    <n v="286945"/>
    <n v="279210.2"/>
  </r>
  <r>
    <x v="44"/>
    <x v="44"/>
    <x v="8"/>
    <x v="24"/>
    <x v="1"/>
    <n v="1600"/>
    <n v="400"/>
  </r>
  <r>
    <x v="44"/>
    <x v="44"/>
    <x v="8"/>
    <x v="25"/>
    <x v="0"/>
    <n v="427966"/>
    <n v="396578.47"/>
  </r>
  <r>
    <x v="44"/>
    <x v="44"/>
    <x v="8"/>
    <x v="25"/>
    <x v="6"/>
    <n v="666000"/>
    <n v="0"/>
  </r>
  <r>
    <x v="44"/>
    <x v="44"/>
    <x v="10"/>
    <x v="27"/>
    <x v="1"/>
    <n v="357285"/>
    <n v="356600.28"/>
  </r>
  <r>
    <x v="44"/>
    <x v="44"/>
    <x v="8"/>
    <x v="28"/>
    <x v="1"/>
    <n v="1506"/>
    <n v="1506"/>
  </r>
  <r>
    <x v="44"/>
    <x v="44"/>
    <x v="11"/>
    <x v="29"/>
    <x v="1"/>
    <n v="40632.79"/>
    <n v="40632.79"/>
  </r>
  <r>
    <x v="44"/>
    <x v="44"/>
    <x v="7"/>
    <x v="33"/>
    <x v="1"/>
    <n v="14900"/>
    <n v="14900"/>
  </r>
  <r>
    <x v="44"/>
    <x v="44"/>
    <x v="6"/>
    <x v="22"/>
    <x v="2"/>
    <n v="14028.75"/>
    <n v="14028.75"/>
  </r>
  <r>
    <x v="45"/>
    <x v="45"/>
    <x v="0"/>
    <x v="1"/>
    <x v="1"/>
    <n v="60303.86"/>
    <n v="59787.76"/>
  </r>
  <r>
    <x v="45"/>
    <x v="45"/>
    <x v="1"/>
    <x v="3"/>
    <x v="0"/>
    <n v="48000"/>
    <n v="25223.27"/>
  </r>
  <r>
    <x v="45"/>
    <x v="45"/>
    <x v="1"/>
    <x v="3"/>
    <x v="3"/>
    <n v="3785"/>
    <n v="3201"/>
  </r>
  <r>
    <x v="45"/>
    <x v="45"/>
    <x v="2"/>
    <x v="4"/>
    <x v="1"/>
    <n v="380840.25"/>
    <n v="380840.25"/>
  </r>
  <r>
    <x v="45"/>
    <x v="45"/>
    <x v="11"/>
    <x v="29"/>
    <x v="0"/>
    <n v="23399.41"/>
    <n v="23399.41"/>
  </r>
  <r>
    <x v="45"/>
    <x v="45"/>
    <x v="11"/>
    <x v="29"/>
    <x v="6"/>
    <n v="55218.84"/>
    <n v="55218.84"/>
  </r>
  <r>
    <x v="45"/>
    <x v="45"/>
    <x v="3"/>
    <x v="5"/>
    <x v="4"/>
    <n v="800"/>
    <n v="800"/>
  </r>
  <r>
    <x v="45"/>
    <x v="45"/>
    <x v="4"/>
    <x v="6"/>
    <x v="1"/>
    <n v="2800.45"/>
    <n v="2485.09"/>
  </r>
  <r>
    <x v="45"/>
    <x v="45"/>
    <x v="5"/>
    <x v="8"/>
    <x v="0"/>
    <n v="6000"/>
    <n v="6000"/>
  </r>
  <r>
    <x v="45"/>
    <x v="45"/>
    <x v="5"/>
    <x v="9"/>
    <x v="0"/>
    <n v="63000"/>
    <n v="62837.67"/>
  </r>
  <r>
    <x v="45"/>
    <x v="45"/>
    <x v="5"/>
    <x v="10"/>
    <x v="0"/>
    <n v="476000"/>
    <n v="475025.06"/>
  </r>
  <r>
    <x v="45"/>
    <x v="45"/>
    <x v="5"/>
    <x v="11"/>
    <x v="1"/>
    <n v="412"/>
    <n v="412"/>
  </r>
  <r>
    <x v="45"/>
    <x v="45"/>
    <x v="5"/>
    <x v="12"/>
    <x v="0"/>
    <n v="723000"/>
    <n v="722874.48"/>
  </r>
  <r>
    <x v="45"/>
    <x v="45"/>
    <x v="5"/>
    <x v="13"/>
    <x v="1"/>
    <n v="25394"/>
    <n v="25393.81"/>
  </r>
  <r>
    <x v="45"/>
    <x v="45"/>
    <x v="5"/>
    <x v="13"/>
    <x v="0"/>
    <n v="381339.44"/>
    <n v="380700.98"/>
  </r>
  <r>
    <x v="45"/>
    <x v="45"/>
    <x v="5"/>
    <x v="15"/>
    <x v="0"/>
    <n v="170000"/>
    <n v="170000"/>
  </r>
  <r>
    <x v="45"/>
    <x v="45"/>
    <x v="5"/>
    <x v="16"/>
    <x v="1"/>
    <n v="375772"/>
    <n v="375750.25"/>
  </r>
  <r>
    <x v="45"/>
    <x v="45"/>
    <x v="5"/>
    <x v="17"/>
    <x v="1"/>
    <n v="7318.5"/>
    <n v="7318.5"/>
  </r>
  <r>
    <x v="45"/>
    <x v="45"/>
    <x v="5"/>
    <x v="17"/>
    <x v="0"/>
    <n v="121545"/>
    <n v="103819.28"/>
  </r>
  <r>
    <x v="45"/>
    <x v="45"/>
    <x v="6"/>
    <x v="18"/>
    <x v="1"/>
    <n v="5621825"/>
    <n v="5606974.7999999998"/>
  </r>
  <r>
    <x v="45"/>
    <x v="45"/>
    <x v="6"/>
    <x v="18"/>
    <x v="5"/>
    <n v="10500"/>
    <n v="10500"/>
  </r>
  <r>
    <x v="45"/>
    <x v="45"/>
    <x v="6"/>
    <x v="19"/>
    <x v="1"/>
    <n v="617"/>
    <n v="402"/>
  </r>
  <r>
    <x v="45"/>
    <x v="45"/>
    <x v="6"/>
    <x v="20"/>
    <x v="0"/>
    <n v="35822.83"/>
    <n v="34797.230000000003"/>
  </r>
  <r>
    <x v="45"/>
    <x v="45"/>
    <x v="6"/>
    <x v="21"/>
    <x v="1"/>
    <n v="184385.77"/>
    <n v="184159.24"/>
  </r>
  <r>
    <x v="45"/>
    <x v="45"/>
    <x v="6"/>
    <x v="22"/>
    <x v="0"/>
    <n v="173424"/>
    <n v="166354.47"/>
  </r>
  <r>
    <x v="45"/>
    <x v="45"/>
    <x v="8"/>
    <x v="24"/>
    <x v="1"/>
    <n v="300"/>
    <n v="300"/>
  </r>
  <r>
    <x v="45"/>
    <x v="45"/>
    <x v="8"/>
    <x v="25"/>
    <x v="0"/>
    <n v="120000"/>
    <n v="83229.490000000005"/>
  </r>
  <r>
    <x v="45"/>
    <x v="45"/>
    <x v="8"/>
    <x v="25"/>
    <x v="6"/>
    <n v="890000"/>
    <n v="610450.9"/>
  </r>
  <r>
    <x v="45"/>
    <x v="45"/>
    <x v="10"/>
    <x v="27"/>
    <x v="1"/>
    <n v="152616"/>
    <n v="148100.56"/>
  </r>
  <r>
    <x v="45"/>
    <x v="45"/>
    <x v="11"/>
    <x v="29"/>
    <x v="1"/>
    <n v="70.73"/>
    <n v="70.73"/>
  </r>
  <r>
    <x v="45"/>
    <x v="45"/>
    <x v="7"/>
    <x v="33"/>
    <x v="1"/>
    <n v="1400"/>
    <n v="1400"/>
  </r>
  <r>
    <x v="46"/>
    <x v="46"/>
    <x v="0"/>
    <x v="0"/>
    <x v="0"/>
    <n v="20000"/>
    <n v="20000"/>
  </r>
  <r>
    <x v="46"/>
    <x v="46"/>
    <x v="0"/>
    <x v="36"/>
    <x v="0"/>
    <n v="2500"/>
    <n v="2500"/>
  </r>
  <r>
    <x v="46"/>
    <x v="46"/>
    <x v="0"/>
    <x v="30"/>
    <x v="0"/>
    <n v="3000"/>
    <n v="3000"/>
  </r>
  <r>
    <x v="46"/>
    <x v="46"/>
    <x v="0"/>
    <x v="1"/>
    <x v="1"/>
    <n v="82441.55"/>
    <n v="80442.19"/>
  </r>
  <r>
    <x v="46"/>
    <x v="46"/>
    <x v="1"/>
    <x v="3"/>
    <x v="0"/>
    <n v="37800"/>
    <n v="37800"/>
  </r>
  <r>
    <x v="46"/>
    <x v="46"/>
    <x v="2"/>
    <x v="4"/>
    <x v="1"/>
    <n v="659248.18999999994"/>
    <n v="659248.18999999994"/>
  </r>
  <r>
    <x v="46"/>
    <x v="46"/>
    <x v="11"/>
    <x v="29"/>
    <x v="0"/>
    <n v="139528.94"/>
    <n v="139528.94"/>
  </r>
  <r>
    <x v="46"/>
    <x v="46"/>
    <x v="11"/>
    <x v="29"/>
    <x v="6"/>
    <n v="6747.59"/>
    <n v="6747.59"/>
  </r>
  <r>
    <x v="46"/>
    <x v="46"/>
    <x v="4"/>
    <x v="6"/>
    <x v="1"/>
    <n v="2825.13"/>
    <n v="2825.13"/>
  </r>
  <r>
    <x v="46"/>
    <x v="46"/>
    <x v="5"/>
    <x v="8"/>
    <x v="0"/>
    <n v="6000"/>
    <n v="6000"/>
  </r>
  <r>
    <x v="46"/>
    <x v="46"/>
    <x v="5"/>
    <x v="9"/>
    <x v="0"/>
    <n v="47500"/>
    <n v="46786.2"/>
  </r>
  <r>
    <x v="46"/>
    <x v="46"/>
    <x v="5"/>
    <x v="10"/>
    <x v="0"/>
    <n v="232000"/>
    <n v="229713.79"/>
  </r>
  <r>
    <x v="46"/>
    <x v="46"/>
    <x v="5"/>
    <x v="11"/>
    <x v="1"/>
    <n v="22630.48"/>
    <n v="21394.48"/>
  </r>
  <r>
    <x v="46"/>
    <x v="46"/>
    <x v="5"/>
    <x v="12"/>
    <x v="0"/>
    <n v="540000"/>
    <n v="539637.1"/>
  </r>
  <r>
    <x v="46"/>
    <x v="46"/>
    <x v="5"/>
    <x v="13"/>
    <x v="1"/>
    <n v="21639"/>
    <n v="21639"/>
  </r>
  <r>
    <x v="46"/>
    <x v="46"/>
    <x v="5"/>
    <x v="13"/>
    <x v="0"/>
    <n v="344564.27"/>
    <n v="344230.52"/>
  </r>
  <r>
    <x v="46"/>
    <x v="46"/>
    <x v="5"/>
    <x v="15"/>
    <x v="0"/>
    <n v="75000"/>
    <n v="74055.86"/>
  </r>
  <r>
    <x v="46"/>
    <x v="46"/>
    <x v="5"/>
    <x v="16"/>
    <x v="1"/>
    <n v="28135"/>
    <n v="28125"/>
  </r>
  <r>
    <x v="46"/>
    <x v="46"/>
    <x v="5"/>
    <x v="17"/>
    <x v="1"/>
    <n v="4412"/>
    <n v="4412"/>
  </r>
  <r>
    <x v="46"/>
    <x v="46"/>
    <x v="6"/>
    <x v="18"/>
    <x v="1"/>
    <n v="4330463"/>
    <n v="4329963.99"/>
  </r>
  <r>
    <x v="46"/>
    <x v="46"/>
    <x v="6"/>
    <x v="18"/>
    <x v="5"/>
    <n v="22500"/>
    <n v="22500"/>
  </r>
  <r>
    <x v="46"/>
    <x v="46"/>
    <x v="6"/>
    <x v="19"/>
    <x v="1"/>
    <n v="618"/>
    <n v="618"/>
  </r>
  <r>
    <x v="46"/>
    <x v="46"/>
    <x v="6"/>
    <x v="20"/>
    <x v="0"/>
    <n v="14360.4"/>
    <n v="14360.4"/>
  </r>
  <r>
    <x v="46"/>
    <x v="46"/>
    <x v="6"/>
    <x v="21"/>
    <x v="1"/>
    <n v="93000"/>
    <n v="91750.04"/>
  </r>
  <r>
    <x v="46"/>
    <x v="46"/>
    <x v="6"/>
    <x v="22"/>
    <x v="0"/>
    <n v="88066.4"/>
    <n v="84619.66"/>
  </r>
  <r>
    <x v="46"/>
    <x v="46"/>
    <x v="8"/>
    <x v="24"/>
    <x v="1"/>
    <n v="1300"/>
    <n v="300"/>
  </r>
  <r>
    <x v="46"/>
    <x v="46"/>
    <x v="8"/>
    <x v="25"/>
    <x v="0"/>
    <n v="493000"/>
    <n v="129879.12"/>
  </r>
  <r>
    <x v="46"/>
    <x v="46"/>
    <x v="8"/>
    <x v="25"/>
    <x v="6"/>
    <n v="585529.54"/>
    <n v="212202.5"/>
  </r>
  <r>
    <x v="46"/>
    <x v="46"/>
    <x v="10"/>
    <x v="27"/>
    <x v="1"/>
    <n v="123734"/>
    <n v="120878.85"/>
  </r>
  <r>
    <x v="46"/>
    <x v="46"/>
    <x v="11"/>
    <x v="29"/>
    <x v="1"/>
    <n v="6918.17"/>
    <n v="6918.17"/>
  </r>
  <r>
    <x v="47"/>
    <x v="47"/>
    <x v="0"/>
    <x v="0"/>
    <x v="0"/>
    <n v="24000"/>
    <n v="24000"/>
  </r>
  <r>
    <x v="47"/>
    <x v="47"/>
    <x v="0"/>
    <x v="30"/>
    <x v="0"/>
    <n v="3000"/>
    <n v="2996.16"/>
  </r>
  <r>
    <x v="47"/>
    <x v="47"/>
    <x v="0"/>
    <x v="1"/>
    <x v="1"/>
    <n v="208249.32"/>
    <n v="204693.84"/>
  </r>
  <r>
    <x v="47"/>
    <x v="47"/>
    <x v="1"/>
    <x v="3"/>
    <x v="0"/>
    <n v="5346"/>
    <n v="3523.95"/>
  </r>
  <r>
    <x v="47"/>
    <x v="47"/>
    <x v="1"/>
    <x v="3"/>
    <x v="3"/>
    <n v="11020"/>
    <n v="5036"/>
  </r>
  <r>
    <x v="47"/>
    <x v="47"/>
    <x v="2"/>
    <x v="4"/>
    <x v="1"/>
    <n v="722054.23"/>
    <n v="722054.23"/>
  </r>
  <r>
    <x v="47"/>
    <x v="47"/>
    <x v="11"/>
    <x v="29"/>
    <x v="0"/>
    <n v="164059.06"/>
    <n v="164059.06"/>
  </r>
  <r>
    <x v="47"/>
    <x v="47"/>
    <x v="11"/>
    <x v="29"/>
    <x v="6"/>
    <n v="13652.4"/>
    <n v="13652.4"/>
  </r>
  <r>
    <x v="47"/>
    <x v="47"/>
    <x v="3"/>
    <x v="5"/>
    <x v="4"/>
    <n v="4000"/>
    <n v="4000"/>
  </r>
  <r>
    <x v="47"/>
    <x v="47"/>
    <x v="4"/>
    <x v="6"/>
    <x v="1"/>
    <n v="1683.4"/>
    <n v="1525.29"/>
  </r>
  <r>
    <x v="47"/>
    <x v="47"/>
    <x v="5"/>
    <x v="8"/>
    <x v="0"/>
    <n v="6000"/>
    <n v="6000"/>
  </r>
  <r>
    <x v="47"/>
    <x v="47"/>
    <x v="5"/>
    <x v="9"/>
    <x v="0"/>
    <n v="84000"/>
    <n v="82282.53"/>
  </r>
  <r>
    <x v="47"/>
    <x v="47"/>
    <x v="5"/>
    <x v="10"/>
    <x v="0"/>
    <n v="83000"/>
    <n v="78460.72"/>
  </r>
  <r>
    <x v="47"/>
    <x v="47"/>
    <x v="5"/>
    <x v="11"/>
    <x v="1"/>
    <n v="927"/>
    <n v="927"/>
  </r>
  <r>
    <x v="47"/>
    <x v="47"/>
    <x v="5"/>
    <x v="12"/>
    <x v="0"/>
    <n v="980000"/>
    <n v="969185.7"/>
  </r>
  <r>
    <x v="47"/>
    <x v="47"/>
    <x v="5"/>
    <x v="13"/>
    <x v="1"/>
    <n v="91388"/>
    <n v="91386.06"/>
  </r>
  <r>
    <x v="47"/>
    <x v="47"/>
    <x v="5"/>
    <x v="13"/>
    <x v="0"/>
    <n v="620270.49"/>
    <n v="619250.48"/>
  </r>
  <r>
    <x v="47"/>
    <x v="47"/>
    <x v="5"/>
    <x v="14"/>
    <x v="1"/>
    <n v="190150"/>
    <n v="165830"/>
  </r>
  <r>
    <x v="47"/>
    <x v="47"/>
    <x v="5"/>
    <x v="14"/>
    <x v="0"/>
    <n v="340000"/>
    <n v="277792.48"/>
  </r>
  <r>
    <x v="47"/>
    <x v="47"/>
    <x v="5"/>
    <x v="15"/>
    <x v="0"/>
    <n v="150276"/>
    <n v="149213.4"/>
  </r>
  <r>
    <x v="47"/>
    <x v="47"/>
    <x v="5"/>
    <x v="17"/>
    <x v="1"/>
    <n v="7334.49"/>
    <n v="7334.49"/>
  </r>
  <r>
    <x v="47"/>
    <x v="47"/>
    <x v="5"/>
    <x v="17"/>
    <x v="0"/>
    <n v="16332"/>
    <n v="16332"/>
  </r>
  <r>
    <x v="47"/>
    <x v="47"/>
    <x v="6"/>
    <x v="18"/>
    <x v="1"/>
    <n v="12738029"/>
    <n v="12737406.220000001"/>
  </r>
  <r>
    <x v="47"/>
    <x v="47"/>
    <x v="6"/>
    <x v="18"/>
    <x v="5"/>
    <n v="13500"/>
    <n v="13500"/>
  </r>
  <r>
    <x v="47"/>
    <x v="47"/>
    <x v="6"/>
    <x v="19"/>
    <x v="1"/>
    <n v="1859"/>
    <n v="1859"/>
  </r>
  <r>
    <x v="47"/>
    <x v="47"/>
    <x v="6"/>
    <x v="20"/>
    <x v="0"/>
    <n v="14360.4"/>
    <n v="14360.4"/>
  </r>
  <r>
    <x v="47"/>
    <x v="47"/>
    <x v="6"/>
    <x v="21"/>
    <x v="1"/>
    <n v="221000"/>
    <n v="212056.29"/>
  </r>
  <r>
    <x v="47"/>
    <x v="47"/>
    <x v="6"/>
    <x v="22"/>
    <x v="0"/>
    <n v="258759.36"/>
    <n v="255428.61"/>
  </r>
  <r>
    <x v="47"/>
    <x v="47"/>
    <x v="8"/>
    <x v="24"/>
    <x v="1"/>
    <n v="400"/>
    <n v="400"/>
  </r>
  <r>
    <x v="47"/>
    <x v="47"/>
    <x v="8"/>
    <x v="25"/>
    <x v="0"/>
    <n v="430000"/>
    <n v="284998.53000000003"/>
  </r>
  <r>
    <x v="47"/>
    <x v="47"/>
    <x v="8"/>
    <x v="25"/>
    <x v="6"/>
    <n v="1007926.14"/>
    <n v="681884.28"/>
  </r>
  <r>
    <x v="47"/>
    <x v="47"/>
    <x v="10"/>
    <x v="27"/>
    <x v="1"/>
    <n v="239923"/>
    <n v="232647.65"/>
  </r>
  <r>
    <x v="47"/>
    <x v="47"/>
    <x v="11"/>
    <x v="29"/>
    <x v="1"/>
    <n v="22222.94"/>
    <n v="22222.94"/>
  </r>
  <r>
    <x v="47"/>
    <x v="47"/>
    <x v="7"/>
    <x v="33"/>
    <x v="1"/>
    <n v="10180.299999999999"/>
    <n v="10180.299999999999"/>
  </r>
  <r>
    <x v="47"/>
    <x v="47"/>
    <x v="6"/>
    <x v="22"/>
    <x v="2"/>
    <n v="91186.87"/>
    <n v="91186.87"/>
  </r>
  <r>
    <x v="48"/>
    <x v="48"/>
    <x v="0"/>
    <x v="45"/>
    <x v="0"/>
    <n v="105000"/>
    <n v="105000"/>
  </r>
  <r>
    <x v="48"/>
    <x v="48"/>
    <x v="0"/>
    <x v="1"/>
    <x v="1"/>
    <n v="319927.71000000002"/>
    <n v="299950.71000000002"/>
  </r>
  <r>
    <x v="48"/>
    <x v="48"/>
    <x v="1"/>
    <x v="3"/>
    <x v="0"/>
    <n v="68642"/>
    <n v="0"/>
  </r>
  <r>
    <x v="48"/>
    <x v="48"/>
    <x v="1"/>
    <x v="3"/>
    <x v="3"/>
    <n v="4275"/>
    <n v="4275"/>
  </r>
  <r>
    <x v="48"/>
    <x v="48"/>
    <x v="2"/>
    <x v="4"/>
    <x v="1"/>
    <n v="1088742.1200000001"/>
    <n v="1088742.1200000001"/>
  </r>
  <r>
    <x v="48"/>
    <x v="48"/>
    <x v="11"/>
    <x v="29"/>
    <x v="0"/>
    <n v="348329.3"/>
    <n v="348329.3"/>
  </r>
  <r>
    <x v="48"/>
    <x v="48"/>
    <x v="11"/>
    <x v="29"/>
    <x v="6"/>
    <n v="63699.68"/>
    <n v="63699.68"/>
  </r>
  <r>
    <x v="48"/>
    <x v="48"/>
    <x v="3"/>
    <x v="5"/>
    <x v="4"/>
    <n v="13000"/>
    <n v="13000"/>
  </r>
  <r>
    <x v="48"/>
    <x v="48"/>
    <x v="4"/>
    <x v="6"/>
    <x v="1"/>
    <n v="6841.06"/>
    <n v="6472.7"/>
  </r>
  <r>
    <x v="48"/>
    <x v="48"/>
    <x v="5"/>
    <x v="8"/>
    <x v="0"/>
    <n v="6000"/>
    <n v="5997.49"/>
  </r>
  <r>
    <x v="48"/>
    <x v="48"/>
    <x v="5"/>
    <x v="9"/>
    <x v="0"/>
    <n v="19500"/>
    <n v="18574.2"/>
  </r>
  <r>
    <x v="48"/>
    <x v="48"/>
    <x v="5"/>
    <x v="10"/>
    <x v="0"/>
    <n v="44500"/>
    <n v="41649.760000000002"/>
  </r>
  <r>
    <x v="48"/>
    <x v="48"/>
    <x v="5"/>
    <x v="11"/>
    <x v="1"/>
    <n v="824"/>
    <n v="824"/>
  </r>
  <r>
    <x v="48"/>
    <x v="48"/>
    <x v="5"/>
    <x v="12"/>
    <x v="0"/>
    <n v="288500"/>
    <n v="283322.40999999997"/>
  </r>
  <r>
    <x v="48"/>
    <x v="48"/>
    <x v="5"/>
    <x v="13"/>
    <x v="1"/>
    <n v="37244"/>
    <n v="37243.18"/>
  </r>
  <r>
    <x v="48"/>
    <x v="48"/>
    <x v="5"/>
    <x v="13"/>
    <x v="0"/>
    <n v="534991.54"/>
    <n v="531533.73"/>
  </r>
  <r>
    <x v="48"/>
    <x v="48"/>
    <x v="5"/>
    <x v="15"/>
    <x v="0"/>
    <n v="31532"/>
    <n v="28144.75"/>
  </r>
  <r>
    <x v="48"/>
    <x v="48"/>
    <x v="5"/>
    <x v="16"/>
    <x v="1"/>
    <n v="63290"/>
    <n v="63290"/>
  </r>
  <r>
    <x v="48"/>
    <x v="48"/>
    <x v="5"/>
    <x v="17"/>
    <x v="1"/>
    <n v="7334.49"/>
    <n v="7334.49"/>
  </r>
  <r>
    <x v="48"/>
    <x v="48"/>
    <x v="5"/>
    <x v="17"/>
    <x v="0"/>
    <n v="7360"/>
    <n v="7040"/>
  </r>
  <r>
    <x v="48"/>
    <x v="48"/>
    <x v="6"/>
    <x v="18"/>
    <x v="1"/>
    <n v="6610520"/>
    <n v="6605764.5599999996"/>
  </r>
  <r>
    <x v="48"/>
    <x v="48"/>
    <x v="6"/>
    <x v="18"/>
    <x v="5"/>
    <n v="14935"/>
    <n v="14935"/>
  </r>
  <r>
    <x v="48"/>
    <x v="48"/>
    <x v="6"/>
    <x v="19"/>
    <x v="1"/>
    <n v="1519"/>
    <n v="1513.14"/>
  </r>
  <r>
    <x v="48"/>
    <x v="48"/>
    <x v="6"/>
    <x v="20"/>
    <x v="0"/>
    <n v="28378.7"/>
    <n v="28098.9"/>
  </r>
  <r>
    <x v="48"/>
    <x v="48"/>
    <x v="6"/>
    <x v="21"/>
    <x v="1"/>
    <n v="96700"/>
    <n v="95553.09"/>
  </r>
  <r>
    <x v="48"/>
    <x v="48"/>
    <x v="6"/>
    <x v="22"/>
    <x v="0"/>
    <n v="207592"/>
    <n v="205006.26"/>
  </r>
  <r>
    <x v="48"/>
    <x v="48"/>
    <x v="8"/>
    <x v="24"/>
    <x v="1"/>
    <n v="1800"/>
    <n v="300"/>
  </r>
  <r>
    <x v="48"/>
    <x v="48"/>
    <x v="8"/>
    <x v="25"/>
    <x v="6"/>
    <n v="1396423.6799999999"/>
    <n v="515015.07"/>
  </r>
  <r>
    <x v="48"/>
    <x v="48"/>
    <x v="14"/>
    <x v="51"/>
    <x v="6"/>
    <n v="3991152.7"/>
    <n v="1086358.67"/>
  </r>
  <r>
    <x v="48"/>
    <x v="48"/>
    <x v="10"/>
    <x v="27"/>
    <x v="1"/>
    <n v="516291.1"/>
    <n v="495274.21"/>
  </r>
  <r>
    <x v="48"/>
    <x v="48"/>
    <x v="8"/>
    <x v="28"/>
    <x v="1"/>
    <n v="1167.9000000000001"/>
    <n v="1167.9000000000001"/>
  </r>
  <r>
    <x v="48"/>
    <x v="48"/>
    <x v="11"/>
    <x v="29"/>
    <x v="1"/>
    <n v="44786.41"/>
    <n v="44786.41"/>
  </r>
  <r>
    <x v="48"/>
    <x v="48"/>
    <x v="7"/>
    <x v="33"/>
    <x v="1"/>
    <n v="8038.1"/>
    <n v="8038.1"/>
  </r>
  <r>
    <x v="49"/>
    <x v="49"/>
    <x v="0"/>
    <x v="1"/>
    <x v="1"/>
    <n v="35255.160000000003"/>
    <n v="32054.76"/>
  </r>
  <r>
    <x v="49"/>
    <x v="49"/>
    <x v="1"/>
    <x v="3"/>
    <x v="0"/>
    <n v="26000"/>
    <n v="7171.2"/>
  </r>
  <r>
    <x v="49"/>
    <x v="49"/>
    <x v="1"/>
    <x v="3"/>
    <x v="3"/>
    <n v="1335"/>
    <n v="847.52"/>
  </r>
  <r>
    <x v="49"/>
    <x v="49"/>
    <x v="1"/>
    <x v="34"/>
    <x v="1"/>
    <n v="18000"/>
    <n v="18000"/>
  </r>
  <r>
    <x v="49"/>
    <x v="49"/>
    <x v="2"/>
    <x v="4"/>
    <x v="1"/>
    <n v="229906.28"/>
    <n v="229906.28"/>
  </r>
  <r>
    <x v="49"/>
    <x v="49"/>
    <x v="11"/>
    <x v="29"/>
    <x v="0"/>
    <n v="63073.02"/>
    <n v="63073.02"/>
  </r>
  <r>
    <x v="49"/>
    <x v="49"/>
    <x v="11"/>
    <x v="29"/>
    <x v="9"/>
    <n v="1360690.34"/>
    <n v="1360690.34"/>
  </r>
  <r>
    <x v="49"/>
    <x v="49"/>
    <x v="11"/>
    <x v="29"/>
    <x v="6"/>
    <n v="12886.14"/>
    <n v="12886.14"/>
  </r>
  <r>
    <x v="49"/>
    <x v="49"/>
    <x v="5"/>
    <x v="7"/>
    <x v="1"/>
    <n v="1234181.5"/>
    <n v="1234181.5"/>
  </r>
  <r>
    <x v="49"/>
    <x v="49"/>
    <x v="5"/>
    <x v="7"/>
    <x v="0"/>
    <n v="32481"/>
    <n v="32481"/>
  </r>
  <r>
    <x v="49"/>
    <x v="49"/>
    <x v="5"/>
    <x v="8"/>
    <x v="0"/>
    <n v="6000"/>
    <n v="6000"/>
  </r>
  <r>
    <x v="49"/>
    <x v="49"/>
    <x v="5"/>
    <x v="9"/>
    <x v="0"/>
    <n v="53600"/>
    <n v="48768.11"/>
  </r>
  <r>
    <x v="49"/>
    <x v="49"/>
    <x v="5"/>
    <x v="10"/>
    <x v="0"/>
    <n v="115000"/>
    <n v="114250.13"/>
  </r>
  <r>
    <x v="49"/>
    <x v="49"/>
    <x v="5"/>
    <x v="12"/>
    <x v="0"/>
    <n v="404000"/>
    <n v="396751.31"/>
  </r>
  <r>
    <x v="49"/>
    <x v="49"/>
    <x v="5"/>
    <x v="13"/>
    <x v="0"/>
    <n v="488320.67"/>
    <n v="485727.46"/>
  </r>
  <r>
    <x v="49"/>
    <x v="49"/>
    <x v="5"/>
    <x v="14"/>
    <x v="1"/>
    <n v="289400"/>
    <n v="283259.09999999998"/>
  </r>
  <r>
    <x v="49"/>
    <x v="49"/>
    <x v="5"/>
    <x v="15"/>
    <x v="0"/>
    <n v="70000"/>
    <n v="70000"/>
  </r>
  <r>
    <x v="49"/>
    <x v="49"/>
    <x v="5"/>
    <x v="16"/>
    <x v="1"/>
    <n v="14237648.76"/>
    <n v="14237648.76"/>
  </r>
  <r>
    <x v="49"/>
    <x v="49"/>
    <x v="5"/>
    <x v="17"/>
    <x v="1"/>
    <n v="7334.49"/>
    <n v="7334.49"/>
  </r>
  <r>
    <x v="49"/>
    <x v="49"/>
    <x v="5"/>
    <x v="17"/>
    <x v="0"/>
    <n v="46022"/>
    <n v="46022"/>
  </r>
  <r>
    <x v="49"/>
    <x v="49"/>
    <x v="6"/>
    <x v="18"/>
    <x v="1"/>
    <n v="2839051"/>
    <n v="2823075.29"/>
  </r>
  <r>
    <x v="49"/>
    <x v="49"/>
    <x v="6"/>
    <x v="19"/>
    <x v="1"/>
    <n v="219"/>
    <n v="219"/>
  </r>
  <r>
    <x v="49"/>
    <x v="49"/>
    <x v="6"/>
    <x v="20"/>
    <x v="0"/>
    <n v="10411.299999999999"/>
    <n v="9852.82"/>
  </r>
  <r>
    <x v="49"/>
    <x v="49"/>
    <x v="6"/>
    <x v="21"/>
    <x v="1"/>
    <n v="133753"/>
    <n v="119515.32"/>
  </r>
  <r>
    <x v="49"/>
    <x v="49"/>
    <x v="6"/>
    <x v="22"/>
    <x v="0"/>
    <n v="89532"/>
    <n v="88685.61"/>
  </r>
  <r>
    <x v="49"/>
    <x v="49"/>
    <x v="7"/>
    <x v="23"/>
    <x v="0"/>
    <n v="10145669"/>
    <n v="4846506.62"/>
  </r>
  <r>
    <x v="49"/>
    <x v="49"/>
    <x v="7"/>
    <x v="23"/>
    <x v="6"/>
    <n v="5493745"/>
    <n v="4392520.55"/>
  </r>
  <r>
    <x v="49"/>
    <x v="49"/>
    <x v="10"/>
    <x v="52"/>
    <x v="6"/>
    <n v="4031003.98"/>
    <n v="3379287.01"/>
  </r>
  <r>
    <x v="49"/>
    <x v="49"/>
    <x v="8"/>
    <x v="24"/>
    <x v="1"/>
    <n v="200"/>
    <n v="0"/>
  </r>
  <r>
    <x v="49"/>
    <x v="49"/>
    <x v="8"/>
    <x v="25"/>
    <x v="0"/>
    <n v="520000"/>
    <n v="320387.65999999997"/>
  </r>
  <r>
    <x v="49"/>
    <x v="49"/>
    <x v="8"/>
    <x v="25"/>
    <x v="6"/>
    <n v="554500"/>
    <n v="130000"/>
  </r>
  <r>
    <x v="49"/>
    <x v="49"/>
    <x v="14"/>
    <x v="39"/>
    <x v="0"/>
    <n v="2740500"/>
    <n v="1988981.6"/>
  </r>
  <r>
    <x v="49"/>
    <x v="49"/>
    <x v="9"/>
    <x v="26"/>
    <x v="0"/>
    <n v="10384802.300000001"/>
    <n v="10295608.98"/>
  </r>
  <r>
    <x v="49"/>
    <x v="49"/>
    <x v="10"/>
    <x v="27"/>
    <x v="1"/>
    <n v="127053"/>
    <n v="119769.38"/>
  </r>
  <r>
    <x v="49"/>
    <x v="49"/>
    <x v="8"/>
    <x v="28"/>
    <x v="1"/>
    <n v="1206"/>
    <n v="1206"/>
  </r>
  <r>
    <x v="49"/>
    <x v="49"/>
    <x v="11"/>
    <x v="29"/>
    <x v="1"/>
    <n v="5838.6"/>
    <n v="5838.6"/>
  </r>
  <r>
    <x v="49"/>
    <x v="49"/>
    <x v="7"/>
    <x v="33"/>
    <x v="1"/>
    <n v="5577.12"/>
    <n v="5577.12"/>
  </r>
  <r>
    <x v="50"/>
    <x v="50"/>
    <x v="0"/>
    <x v="0"/>
    <x v="0"/>
    <n v="12000"/>
    <n v="12000"/>
  </r>
  <r>
    <x v="50"/>
    <x v="50"/>
    <x v="0"/>
    <x v="45"/>
    <x v="0"/>
    <n v="80000"/>
    <n v="80000"/>
  </r>
  <r>
    <x v="50"/>
    <x v="50"/>
    <x v="0"/>
    <x v="1"/>
    <x v="1"/>
    <n v="61005.08"/>
    <n v="59645.78"/>
  </r>
  <r>
    <x v="50"/>
    <x v="50"/>
    <x v="1"/>
    <x v="3"/>
    <x v="0"/>
    <n v="12000"/>
    <n v="6327.14"/>
  </r>
  <r>
    <x v="50"/>
    <x v="50"/>
    <x v="2"/>
    <x v="4"/>
    <x v="1"/>
    <n v="414112.75"/>
    <n v="414112.75"/>
  </r>
  <r>
    <x v="50"/>
    <x v="50"/>
    <x v="11"/>
    <x v="29"/>
    <x v="0"/>
    <n v="157645.64000000001"/>
    <n v="157645.64000000001"/>
  </r>
  <r>
    <x v="50"/>
    <x v="50"/>
    <x v="11"/>
    <x v="29"/>
    <x v="6"/>
    <n v="27480"/>
    <n v="27480"/>
  </r>
  <r>
    <x v="50"/>
    <x v="50"/>
    <x v="4"/>
    <x v="6"/>
    <x v="1"/>
    <n v="1061.8900000000001"/>
    <n v="960.31"/>
  </r>
  <r>
    <x v="50"/>
    <x v="50"/>
    <x v="5"/>
    <x v="7"/>
    <x v="0"/>
    <n v="156170.32"/>
    <n v="155269.43"/>
  </r>
  <r>
    <x v="50"/>
    <x v="50"/>
    <x v="5"/>
    <x v="8"/>
    <x v="0"/>
    <n v="6000"/>
    <n v="6000"/>
  </r>
  <r>
    <x v="50"/>
    <x v="50"/>
    <x v="5"/>
    <x v="9"/>
    <x v="0"/>
    <n v="50000"/>
    <n v="47738.14"/>
  </r>
  <r>
    <x v="50"/>
    <x v="50"/>
    <x v="5"/>
    <x v="10"/>
    <x v="0"/>
    <n v="200000"/>
    <n v="193489.2"/>
  </r>
  <r>
    <x v="50"/>
    <x v="50"/>
    <x v="5"/>
    <x v="11"/>
    <x v="1"/>
    <n v="844.9"/>
    <n v="844.9"/>
  </r>
  <r>
    <x v="50"/>
    <x v="50"/>
    <x v="5"/>
    <x v="12"/>
    <x v="0"/>
    <n v="633000"/>
    <n v="631135.26"/>
  </r>
  <r>
    <x v="50"/>
    <x v="50"/>
    <x v="5"/>
    <x v="13"/>
    <x v="1"/>
    <n v="2502"/>
    <n v="2501.48"/>
  </r>
  <r>
    <x v="50"/>
    <x v="50"/>
    <x v="5"/>
    <x v="13"/>
    <x v="0"/>
    <n v="332340.2"/>
    <n v="328601.34999999998"/>
  </r>
  <r>
    <x v="50"/>
    <x v="50"/>
    <x v="5"/>
    <x v="15"/>
    <x v="0"/>
    <n v="61121"/>
    <n v="53705.1"/>
  </r>
  <r>
    <x v="50"/>
    <x v="50"/>
    <x v="5"/>
    <x v="16"/>
    <x v="1"/>
    <n v="187385"/>
    <n v="187385"/>
  </r>
  <r>
    <x v="50"/>
    <x v="50"/>
    <x v="5"/>
    <x v="17"/>
    <x v="1"/>
    <n v="7334.49"/>
    <n v="7334.49"/>
  </r>
  <r>
    <x v="50"/>
    <x v="50"/>
    <x v="6"/>
    <x v="18"/>
    <x v="1"/>
    <n v="6278295.4199999999"/>
    <n v="6278295.4199999999"/>
  </r>
  <r>
    <x v="50"/>
    <x v="50"/>
    <x v="6"/>
    <x v="18"/>
    <x v="5"/>
    <n v="45320"/>
    <n v="44805"/>
  </r>
  <r>
    <x v="50"/>
    <x v="50"/>
    <x v="6"/>
    <x v="19"/>
    <x v="1"/>
    <n v="368"/>
    <n v="329"/>
  </r>
  <r>
    <x v="50"/>
    <x v="50"/>
    <x v="6"/>
    <x v="20"/>
    <x v="0"/>
    <n v="17272.37"/>
    <n v="16536.330000000002"/>
  </r>
  <r>
    <x v="50"/>
    <x v="50"/>
    <x v="6"/>
    <x v="21"/>
    <x v="1"/>
    <n v="166200"/>
    <n v="157690.38"/>
  </r>
  <r>
    <x v="50"/>
    <x v="50"/>
    <x v="6"/>
    <x v="22"/>
    <x v="0"/>
    <n v="131299.22"/>
    <n v="131077.28"/>
  </r>
  <r>
    <x v="50"/>
    <x v="50"/>
    <x v="8"/>
    <x v="24"/>
    <x v="1"/>
    <n v="300"/>
    <n v="300"/>
  </r>
  <r>
    <x v="50"/>
    <x v="50"/>
    <x v="8"/>
    <x v="25"/>
    <x v="0"/>
    <n v="633000"/>
    <n v="627399.49"/>
  </r>
  <r>
    <x v="50"/>
    <x v="50"/>
    <x v="8"/>
    <x v="25"/>
    <x v="6"/>
    <n v="626248.98"/>
    <n v="239619"/>
  </r>
  <r>
    <x v="50"/>
    <x v="50"/>
    <x v="10"/>
    <x v="27"/>
    <x v="1"/>
    <n v="131889"/>
    <n v="128915.54"/>
  </r>
  <r>
    <x v="50"/>
    <x v="50"/>
    <x v="11"/>
    <x v="29"/>
    <x v="1"/>
    <n v="6125.19"/>
    <n v="6125.19"/>
  </r>
  <r>
    <x v="51"/>
    <x v="51"/>
    <x v="0"/>
    <x v="0"/>
    <x v="0"/>
    <n v="4000"/>
    <n v="4000"/>
  </r>
  <r>
    <x v="51"/>
    <x v="51"/>
    <x v="0"/>
    <x v="36"/>
    <x v="0"/>
    <n v="1500"/>
    <n v="1500"/>
  </r>
  <r>
    <x v="51"/>
    <x v="51"/>
    <x v="0"/>
    <x v="45"/>
    <x v="0"/>
    <n v="160000"/>
    <n v="160000"/>
  </r>
  <r>
    <x v="51"/>
    <x v="51"/>
    <x v="0"/>
    <x v="1"/>
    <x v="1"/>
    <n v="62774.19"/>
    <n v="57725.53"/>
  </r>
  <r>
    <x v="51"/>
    <x v="51"/>
    <x v="1"/>
    <x v="3"/>
    <x v="0"/>
    <n v="20000"/>
    <n v="0"/>
  </r>
  <r>
    <x v="51"/>
    <x v="51"/>
    <x v="2"/>
    <x v="4"/>
    <x v="1"/>
    <n v="472019.47"/>
    <n v="472019.47"/>
  </r>
  <r>
    <x v="51"/>
    <x v="51"/>
    <x v="11"/>
    <x v="29"/>
    <x v="0"/>
    <n v="83140.67"/>
    <n v="83140.67"/>
  </r>
  <r>
    <x v="51"/>
    <x v="51"/>
    <x v="11"/>
    <x v="29"/>
    <x v="6"/>
    <n v="57513.94"/>
    <n v="57513.94"/>
  </r>
  <r>
    <x v="51"/>
    <x v="51"/>
    <x v="3"/>
    <x v="5"/>
    <x v="4"/>
    <n v="9000"/>
    <n v="9000"/>
  </r>
  <r>
    <x v="51"/>
    <x v="51"/>
    <x v="4"/>
    <x v="6"/>
    <x v="1"/>
    <n v="1243.8399999999999"/>
    <n v="1191.8900000000001"/>
  </r>
  <r>
    <x v="51"/>
    <x v="51"/>
    <x v="5"/>
    <x v="8"/>
    <x v="0"/>
    <n v="6000"/>
    <n v="6000"/>
  </r>
  <r>
    <x v="51"/>
    <x v="51"/>
    <x v="5"/>
    <x v="9"/>
    <x v="0"/>
    <n v="42500"/>
    <n v="41109.31"/>
  </r>
  <r>
    <x v="51"/>
    <x v="51"/>
    <x v="5"/>
    <x v="10"/>
    <x v="0"/>
    <n v="230000"/>
    <n v="223070.48"/>
  </r>
  <r>
    <x v="51"/>
    <x v="51"/>
    <x v="5"/>
    <x v="11"/>
    <x v="1"/>
    <n v="8240"/>
    <n v="8240"/>
  </r>
  <r>
    <x v="51"/>
    <x v="51"/>
    <x v="5"/>
    <x v="12"/>
    <x v="0"/>
    <n v="559000"/>
    <n v="552922.39"/>
  </r>
  <r>
    <x v="51"/>
    <x v="51"/>
    <x v="5"/>
    <x v="13"/>
    <x v="1"/>
    <n v="3654"/>
    <n v="3654"/>
  </r>
  <r>
    <x v="51"/>
    <x v="51"/>
    <x v="5"/>
    <x v="13"/>
    <x v="0"/>
    <n v="411584.98"/>
    <n v="411584.07"/>
  </r>
  <r>
    <x v="51"/>
    <x v="51"/>
    <x v="5"/>
    <x v="14"/>
    <x v="0"/>
    <n v="65315"/>
    <n v="65242.51"/>
  </r>
  <r>
    <x v="51"/>
    <x v="51"/>
    <x v="5"/>
    <x v="15"/>
    <x v="0"/>
    <n v="135000"/>
    <n v="135000"/>
  </r>
  <r>
    <x v="51"/>
    <x v="51"/>
    <x v="5"/>
    <x v="16"/>
    <x v="1"/>
    <n v="79680.5"/>
    <n v="79680.5"/>
  </r>
  <r>
    <x v="51"/>
    <x v="51"/>
    <x v="5"/>
    <x v="17"/>
    <x v="1"/>
    <n v="7344.49"/>
    <n v="7344.49"/>
  </r>
  <r>
    <x v="51"/>
    <x v="51"/>
    <x v="5"/>
    <x v="17"/>
    <x v="0"/>
    <n v="42120"/>
    <n v="41571.199999999997"/>
  </r>
  <r>
    <x v="51"/>
    <x v="51"/>
    <x v="6"/>
    <x v="18"/>
    <x v="1"/>
    <n v="4224250"/>
    <n v="4219584.8099999996"/>
  </r>
  <r>
    <x v="51"/>
    <x v="51"/>
    <x v="6"/>
    <x v="18"/>
    <x v="5"/>
    <n v="5000"/>
    <n v="5000"/>
  </r>
  <r>
    <x v="51"/>
    <x v="51"/>
    <x v="6"/>
    <x v="19"/>
    <x v="1"/>
    <n v="645"/>
    <n v="554"/>
  </r>
  <r>
    <x v="51"/>
    <x v="51"/>
    <x v="6"/>
    <x v="20"/>
    <x v="0"/>
    <n v="21387.919999999998"/>
    <n v="21375.67"/>
  </r>
  <r>
    <x v="51"/>
    <x v="51"/>
    <x v="6"/>
    <x v="21"/>
    <x v="1"/>
    <n v="129420"/>
    <n v="127408.09"/>
  </r>
  <r>
    <x v="51"/>
    <x v="51"/>
    <x v="8"/>
    <x v="24"/>
    <x v="1"/>
    <n v="300"/>
    <n v="300"/>
  </r>
  <r>
    <x v="51"/>
    <x v="51"/>
    <x v="8"/>
    <x v="25"/>
    <x v="0"/>
    <n v="360000"/>
    <n v="321501"/>
  </r>
  <r>
    <x v="51"/>
    <x v="51"/>
    <x v="8"/>
    <x v="25"/>
    <x v="6"/>
    <n v="694045.47"/>
    <n v="655054.59"/>
  </r>
  <r>
    <x v="51"/>
    <x v="51"/>
    <x v="10"/>
    <x v="27"/>
    <x v="1"/>
    <n v="114187"/>
    <n v="110423.03"/>
  </r>
  <r>
    <x v="51"/>
    <x v="51"/>
    <x v="8"/>
    <x v="28"/>
    <x v="1"/>
    <n v="888"/>
    <n v="888"/>
  </r>
  <r>
    <x v="51"/>
    <x v="51"/>
    <x v="11"/>
    <x v="29"/>
    <x v="1"/>
    <n v="60.09"/>
    <n v="60.09"/>
  </r>
  <r>
    <x v="51"/>
    <x v="51"/>
    <x v="7"/>
    <x v="33"/>
    <x v="1"/>
    <n v="6550.4"/>
    <n v="6550.4"/>
  </r>
  <r>
    <x v="52"/>
    <x v="52"/>
    <x v="0"/>
    <x v="53"/>
    <x v="0"/>
    <n v="2500"/>
    <n v="2500"/>
  </r>
  <r>
    <x v="52"/>
    <x v="52"/>
    <x v="0"/>
    <x v="1"/>
    <x v="1"/>
    <n v="37897.879999999997"/>
    <n v="37881.15"/>
  </r>
  <r>
    <x v="52"/>
    <x v="52"/>
    <x v="1"/>
    <x v="3"/>
    <x v="0"/>
    <n v="18000"/>
    <n v="12690"/>
  </r>
  <r>
    <x v="52"/>
    <x v="52"/>
    <x v="1"/>
    <x v="3"/>
    <x v="3"/>
    <n v="1225"/>
    <n v="1225"/>
  </r>
  <r>
    <x v="52"/>
    <x v="52"/>
    <x v="2"/>
    <x v="4"/>
    <x v="1"/>
    <n v="914064.21"/>
    <n v="914064.21"/>
  </r>
  <r>
    <x v="52"/>
    <x v="52"/>
    <x v="11"/>
    <x v="29"/>
    <x v="0"/>
    <n v="109152.53"/>
    <n v="109152.53"/>
  </r>
  <r>
    <x v="52"/>
    <x v="52"/>
    <x v="11"/>
    <x v="29"/>
    <x v="6"/>
    <n v="13324.59"/>
    <n v="13324.59"/>
  </r>
  <r>
    <x v="52"/>
    <x v="52"/>
    <x v="3"/>
    <x v="5"/>
    <x v="4"/>
    <n v="2200"/>
    <n v="2200"/>
  </r>
  <r>
    <x v="52"/>
    <x v="52"/>
    <x v="4"/>
    <x v="6"/>
    <x v="1"/>
    <n v="1581.57"/>
    <n v="1581.57"/>
  </r>
  <r>
    <x v="52"/>
    <x v="52"/>
    <x v="5"/>
    <x v="8"/>
    <x v="0"/>
    <n v="6000"/>
    <n v="6000"/>
  </r>
  <r>
    <x v="52"/>
    <x v="52"/>
    <x v="5"/>
    <x v="9"/>
    <x v="0"/>
    <n v="49000"/>
    <n v="48498.2"/>
  </r>
  <r>
    <x v="52"/>
    <x v="52"/>
    <x v="5"/>
    <x v="10"/>
    <x v="0"/>
    <n v="159993"/>
    <n v="159993"/>
  </r>
  <r>
    <x v="52"/>
    <x v="52"/>
    <x v="5"/>
    <x v="12"/>
    <x v="0"/>
    <n v="559800"/>
    <n v="559694.54"/>
  </r>
  <r>
    <x v="52"/>
    <x v="52"/>
    <x v="5"/>
    <x v="13"/>
    <x v="1"/>
    <n v="4872"/>
    <n v="4872"/>
  </r>
  <r>
    <x v="52"/>
    <x v="52"/>
    <x v="5"/>
    <x v="13"/>
    <x v="0"/>
    <n v="236877.46"/>
    <n v="236796.53"/>
  </r>
  <r>
    <x v="52"/>
    <x v="52"/>
    <x v="5"/>
    <x v="14"/>
    <x v="1"/>
    <n v="103388"/>
    <n v="97290"/>
  </r>
  <r>
    <x v="52"/>
    <x v="52"/>
    <x v="5"/>
    <x v="14"/>
    <x v="0"/>
    <n v="10560"/>
    <n v="10267.200000000001"/>
  </r>
  <r>
    <x v="52"/>
    <x v="52"/>
    <x v="5"/>
    <x v="15"/>
    <x v="0"/>
    <n v="59600"/>
    <n v="59600"/>
  </r>
  <r>
    <x v="52"/>
    <x v="52"/>
    <x v="5"/>
    <x v="16"/>
    <x v="1"/>
    <n v="53758"/>
    <n v="53757.5"/>
  </r>
  <r>
    <x v="52"/>
    <x v="52"/>
    <x v="5"/>
    <x v="17"/>
    <x v="1"/>
    <n v="7334.49"/>
    <n v="7334.49"/>
  </r>
  <r>
    <x v="52"/>
    <x v="52"/>
    <x v="5"/>
    <x v="17"/>
    <x v="0"/>
    <n v="28000"/>
    <n v="28000"/>
  </r>
  <r>
    <x v="52"/>
    <x v="52"/>
    <x v="6"/>
    <x v="18"/>
    <x v="1"/>
    <n v="3407408"/>
    <n v="3350440.83"/>
  </r>
  <r>
    <x v="52"/>
    <x v="52"/>
    <x v="6"/>
    <x v="18"/>
    <x v="5"/>
    <n v="20000"/>
    <n v="20000"/>
  </r>
  <r>
    <x v="52"/>
    <x v="52"/>
    <x v="6"/>
    <x v="19"/>
    <x v="1"/>
    <n v="230"/>
    <n v="230"/>
  </r>
  <r>
    <x v="52"/>
    <x v="52"/>
    <x v="6"/>
    <x v="20"/>
    <x v="0"/>
    <n v="9229.14"/>
    <n v="8948.24"/>
  </r>
  <r>
    <x v="52"/>
    <x v="52"/>
    <x v="6"/>
    <x v="21"/>
    <x v="1"/>
    <n v="54663"/>
    <n v="54658.44"/>
  </r>
  <r>
    <x v="52"/>
    <x v="52"/>
    <x v="6"/>
    <x v="22"/>
    <x v="0"/>
    <n v="93896.4"/>
    <n v="93735.9"/>
  </r>
  <r>
    <x v="52"/>
    <x v="52"/>
    <x v="7"/>
    <x v="23"/>
    <x v="0"/>
    <n v="828762"/>
    <n v="592718.97"/>
  </r>
  <r>
    <x v="52"/>
    <x v="52"/>
    <x v="7"/>
    <x v="23"/>
    <x v="6"/>
    <n v="452383"/>
    <n v="349096.32"/>
  </r>
  <r>
    <x v="52"/>
    <x v="52"/>
    <x v="8"/>
    <x v="24"/>
    <x v="1"/>
    <n v="200"/>
    <n v="200"/>
  </r>
  <r>
    <x v="52"/>
    <x v="52"/>
    <x v="8"/>
    <x v="25"/>
    <x v="0"/>
    <n v="60000"/>
    <n v="57975.33"/>
  </r>
  <r>
    <x v="52"/>
    <x v="52"/>
    <x v="8"/>
    <x v="25"/>
    <x v="6"/>
    <n v="718365.63"/>
    <n v="718365.62"/>
  </r>
  <r>
    <x v="52"/>
    <x v="52"/>
    <x v="10"/>
    <x v="27"/>
    <x v="1"/>
    <n v="77081.48"/>
    <n v="76864.14"/>
  </r>
  <r>
    <x v="52"/>
    <x v="52"/>
    <x v="8"/>
    <x v="28"/>
    <x v="1"/>
    <n v="477.52"/>
    <n v="477.52"/>
  </r>
  <r>
    <x v="52"/>
    <x v="52"/>
    <x v="11"/>
    <x v="29"/>
    <x v="1"/>
    <n v="5566.77"/>
    <n v="5566.77"/>
  </r>
  <r>
    <x v="52"/>
    <x v="52"/>
    <x v="7"/>
    <x v="33"/>
    <x v="1"/>
    <n v="2800"/>
    <n v="2800"/>
  </r>
  <r>
    <x v="53"/>
    <x v="53"/>
    <x v="0"/>
    <x v="1"/>
    <x v="1"/>
    <n v="129971.08"/>
    <n v="129971.08"/>
  </r>
  <r>
    <x v="53"/>
    <x v="53"/>
    <x v="1"/>
    <x v="3"/>
    <x v="0"/>
    <n v="17940"/>
    <n v="6809.75"/>
  </r>
  <r>
    <x v="53"/>
    <x v="53"/>
    <x v="1"/>
    <x v="3"/>
    <x v="3"/>
    <n v="27145"/>
    <n v="19302.38"/>
  </r>
  <r>
    <x v="53"/>
    <x v="53"/>
    <x v="2"/>
    <x v="4"/>
    <x v="1"/>
    <n v="1320650.8899999999"/>
    <n v="1320650.8899999999"/>
  </r>
  <r>
    <x v="53"/>
    <x v="53"/>
    <x v="11"/>
    <x v="29"/>
    <x v="0"/>
    <n v="208738.84"/>
    <n v="208738.84"/>
  </r>
  <r>
    <x v="53"/>
    <x v="53"/>
    <x v="11"/>
    <x v="29"/>
    <x v="6"/>
    <n v="80330.080000000002"/>
    <n v="80330.080000000002"/>
  </r>
  <r>
    <x v="53"/>
    <x v="53"/>
    <x v="3"/>
    <x v="5"/>
    <x v="4"/>
    <n v="3000"/>
    <n v="1675"/>
  </r>
  <r>
    <x v="53"/>
    <x v="53"/>
    <x v="4"/>
    <x v="6"/>
    <x v="1"/>
    <n v="5954.66"/>
    <n v="5384.84"/>
  </r>
  <r>
    <x v="53"/>
    <x v="53"/>
    <x v="5"/>
    <x v="8"/>
    <x v="0"/>
    <n v="6000"/>
    <n v="6000"/>
  </r>
  <r>
    <x v="53"/>
    <x v="53"/>
    <x v="5"/>
    <x v="9"/>
    <x v="0"/>
    <n v="91000"/>
    <n v="89753.3"/>
  </r>
  <r>
    <x v="53"/>
    <x v="53"/>
    <x v="5"/>
    <x v="10"/>
    <x v="0"/>
    <n v="279000"/>
    <n v="278868.63"/>
  </r>
  <r>
    <x v="53"/>
    <x v="53"/>
    <x v="5"/>
    <x v="12"/>
    <x v="0"/>
    <n v="1063600"/>
    <n v="1056002.26"/>
  </r>
  <r>
    <x v="53"/>
    <x v="53"/>
    <x v="5"/>
    <x v="13"/>
    <x v="1"/>
    <n v="29437"/>
    <n v="29436.99"/>
  </r>
  <r>
    <x v="53"/>
    <x v="53"/>
    <x v="5"/>
    <x v="13"/>
    <x v="0"/>
    <n v="475006.69"/>
    <n v="474234.05"/>
  </r>
  <r>
    <x v="53"/>
    <x v="53"/>
    <x v="5"/>
    <x v="14"/>
    <x v="1"/>
    <n v="84612"/>
    <n v="84332"/>
  </r>
  <r>
    <x v="53"/>
    <x v="53"/>
    <x v="5"/>
    <x v="14"/>
    <x v="0"/>
    <n v="85000"/>
    <n v="54823.83"/>
  </r>
  <r>
    <x v="53"/>
    <x v="53"/>
    <x v="5"/>
    <x v="15"/>
    <x v="0"/>
    <n v="191000"/>
    <n v="174276.66"/>
  </r>
  <r>
    <x v="53"/>
    <x v="53"/>
    <x v="5"/>
    <x v="16"/>
    <x v="1"/>
    <n v="87420"/>
    <n v="87420"/>
  </r>
  <r>
    <x v="53"/>
    <x v="53"/>
    <x v="5"/>
    <x v="17"/>
    <x v="1"/>
    <n v="7334.49"/>
    <n v="7334.49"/>
  </r>
  <r>
    <x v="53"/>
    <x v="53"/>
    <x v="5"/>
    <x v="17"/>
    <x v="0"/>
    <n v="40000"/>
    <n v="40000"/>
  </r>
  <r>
    <x v="53"/>
    <x v="53"/>
    <x v="6"/>
    <x v="18"/>
    <x v="1"/>
    <n v="7758300"/>
    <n v="7758266.3499999996"/>
  </r>
  <r>
    <x v="53"/>
    <x v="53"/>
    <x v="6"/>
    <x v="18"/>
    <x v="5"/>
    <n v="127805.9"/>
    <n v="127805.9"/>
  </r>
  <r>
    <x v="53"/>
    <x v="53"/>
    <x v="6"/>
    <x v="19"/>
    <x v="1"/>
    <n v="756"/>
    <n v="756"/>
  </r>
  <r>
    <x v="53"/>
    <x v="53"/>
    <x v="6"/>
    <x v="20"/>
    <x v="0"/>
    <n v="14053.78"/>
    <n v="13550.66"/>
  </r>
  <r>
    <x v="53"/>
    <x v="53"/>
    <x v="6"/>
    <x v="21"/>
    <x v="1"/>
    <n v="170390"/>
    <n v="163898.85999999999"/>
  </r>
  <r>
    <x v="53"/>
    <x v="53"/>
    <x v="6"/>
    <x v="22"/>
    <x v="0"/>
    <n v="56507.85"/>
    <n v="54811.33"/>
  </r>
  <r>
    <x v="53"/>
    <x v="53"/>
    <x v="7"/>
    <x v="23"/>
    <x v="0"/>
    <n v="1208885"/>
    <n v="1205369.25"/>
  </r>
  <r>
    <x v="53"/>
    <x v="53"/>
    <x v="8"/>
    <x v="24"/>
    <x v="1"/>
    <n v="300"/>
    <n v="300"/>
  </r>
  <r>
    <x v="53"/>
    <x v="53"/>
    <x v="8"/>
    <x v="25"/>
    <x v="0"/>
    <n v="330000"/>
    <n v="317768.09999999998"/>
  </r>
  <r>
    <x v="53"/>
    <x v="53"/>
    <x v="8"/>
    <x v="25"/>
    <x v="6"/>
    <n v="977447.07"/>
    <n v="570613.29"/>
  </r>
  <r>
    <x v="53"/>
    <x v="53"/>
    <x v="10"/>
    <x v="27"/>
    <x v="1"/>
    <n v="389616.21"/>
    <n v="376799.39"/>
  </r>
  <r>
    <x v="53"/>
    <x v="53"/>
    <x v="8"/>
    <x v="28"/>
    <x v="1"/>
    <n v="1434.79"/>
    <n v="1434.79"/>
  </r>
  <r>
    <x v="53"/>
    <x v="53"/>
    <x v="11"/>
    <x v="29"/>
    <x v="1"/>
    <n v="17558.63"/>
    <n v="17558.63"/>
  </r>
  <r>
    <x v="53"/>
    <x v="53"/>
    <x v="7"/>
    <x v="33"/>
    <x v="1"/>
    <n v="5400"/>
    <n v="5400"/>
  </r>
  <r>
    <x v="53"/>
    <x v="53"/>
    <x v="6"/>
    <x v="22"/>
    <x v="2"/>
    <n v="36877.56"/>
    <n v="0"/>
  </r>
  <r>
    <x v="54"/>
    <x v="54"/>
    <x v="0"/>
    <x v="36"/>
    <x v="0"/>
    <n v="15000"/>
    <n v="15000"/>
  </r>
  <r>
    <x v="54"/>
    <x v="54"/>
    <x v="0"/>
    <x v="30"/>
    <x v="0"/>
    <n v="45000"/>
    <n v="45000"/>
  </r>
  <r>
    <x v="54"/>
    <x v="54"/>
    <x v="0"/>
    <x v="45"/>
    <x v="0"/>
    <n v="20000"/>
    <n v="20000"/>
  </r>
  <r>
    <x v="54"/>
    <x v="54"/>
    <x v="0"/>
    <x v="1"/>
    <x v="1"/>
    <n v="35609.599999999999"/>
    <n v="35609.599999999999"/>
  </r>
  <r>
    <x v="54"/>
    <x v="54"/>
    <x v="1"/>
    <x v="3"/>
    <x v="0"/>
    <n v="22500"/>
    <n v="13868.16"/>
  </r>
  <r>
    <x v="54"/>
    <x v="54"/>
    <x v="2"/>
    <x v="4"/>
    <x v="1"/>
    <n v="206442.68"/>
    <n v="206442.68"/>
  </r>
  <r>
    <x v="54"/>
    <x v="54"/>
    <x v="11"/>
    <x v="29"/>
    <x v="0"/>
    <n v="72288.479999999996"/>
    <n v="72288.479999999996"/>
  </r>
  <r>
    <x v="54"/>
    <x v="54"/>
    <x v="11"/>
    <x v="29"/>
    <x v="6"/>
    <n v="4471.8"/>
    <n v="4471.8"/>
  </r>
  <r>
    <x v="54"/>
    <x v="54"/>
    <x v="3"/>
    <x v="5"/>
    <x v="4"/>
    <n v="1000"/>
    <n v="1000"/>
  </r>
  <r>
    <x v="54"/>
    <x v="54"/>
    <x v="4"/>
    <x v="6"/>
    <x v="1"/>
    <n v="316.44"/>
    <n v="314.32"/>
  </r>
  <r>
    <x v="54"/>
    <x v="54"/>
    <x v="5"/>
    <x v="8"/>
    <x v="0"/>
    <n v="6000"/>
    <n v="6000"/>
  </r>
  <r>
    <x v="54"/>
    <x v="54"/>
    <x v="5"/>
    <x v="9"/>
    <x v="0"/>
    <n v="30400"/>
    <n v="29830.78"/>
  </r>
  <r>
    <x v="54"/>
    <x v="54"/>
    <x v="5"/>
    <x v="10"/>
    <x v="0"/>
    <n v="187000"/>
    <n v="186993.09"/>
  </r>
  <r>
    <x v="54"/>
    <x v="54"/>
    <x v="5"/>
    <x v="12"/>
    <x v="0"/>
    <n v="347900"/>
    <n v="342018.25"/>
  </r>
  <r>
    <x v="54"/>
    <x v="54"/>
    <x v="5"/>
    <x v="13"/>
    <x v="1"/>
    <n v="23848"/>
    <n v="23847.43"/>
  </r>
  <r>
    <x v="54"/>
    <x v="54"/>
    <x v="5"/>
    <x v="13"/>
    <x v="0"/>
    <n v="330406.02"/>
    <n v="329862.28000000003"/>
  </r>
  <r>
    <x v="54"/>
    <x v="54"/>
    <x v="5"/>
    <x v="14"/>
    <x v="0"/>
    <n v="6054"/>
    <n v="5924.1"/>
  </r>
  <r>
    <x v="54"/>
    <x v="54"/>
    <x v="5"/>
    <x v="15"/>
    <x v="0"/>
    <n v="106966"/>
    <n v="106966"/>
  </r>
  <r>
    <x v="54"/>
    <x v="54"/>
    <x v="5"/>
    <x v="17"/>
    <x v="1"/>
    <n v="7318.5"/>
    <n v="7318.5"/>
  </r>
  <r>
    <x v="54"/>
    <x v="54"/>
    <x v="5"/>
    <x v="17"/>
    <x v="0"/>
    <n v="89606"/>
    <n v="89446.01"/>
  </r>
  <r>
    <x v="54"/>
    <x v="54"/>
    <x v="13"/>
    <x v="47"/>
    <x v="4"/>
    <n v="245865.92"/>
    <n v="245865.75"/>
  </r>
  <r>
    <x v="54"/>
    <x v="54"/>
    <x v="6"/>
    <x v="18"/>
    <x v="1"/>
    <n v="2671720"/>
    <n v="2668160.16"/>
  </r>
  <r>
    <x v="54"/>
    <x v="54"/>
    <x v="6"/>
    <x v="19"/>
    <x v="1"/>
    <n v="248"/>
    <n v="232"/>
  </r>
  <r>
    <x v="54"/>
    <x v="54"/>
    <x v="6"/>
    <x v="20"/>
    <x v="0"/>
    <n v="13762.05"/>
    <n v="13243.48"/>
  </r>
  <r>
    <x v="54"/>
    <x v="54"/>
    <x v="6"/>
    <x v="21"/>
    <x v="1"/>
    <n v="44994.79"/>
    <n v="44994.79"/>
  </r>
  <r>
    <x v="54"/>
    <x v="54"/>
    <x v="6"/>
    <x v="22"/>
    <x v="0"/>
    <n v="68228"/>
    <n v="67476.850000000006"/>
  </r>
  <r>
    <x v="54"/>
    <x v="54"/>
    <x v="8"/>
    <x v="24"/>
    <x v="1"/>
    <n v="200"/>
    <n v="200"/>
  </r>
  <r>
    <x v="54"/>
    <x v="54"/>
    <x v="8"/>
    <x v="25"/>
    <x v="0"/>
    <n v="327000"/>
    <n v="326909.68"/>
  </r>
  <r>
    <x v="54"/>
    <x v="54"/>
    <x v="8"/>
    <x v="25"/>
    <x v="6"/>
    <n v="573450"/>
    <n v="567199.97"/>
  </r>
  <r>
    <x v="54"/>
    <x v="54"/>
    <x v="10"/>
    <x v="27"/>
    <x v="1"/>
    <n v="105181"/>
    <n v="97545.49"/>
  </r>
  <r>
    <x v="54"/>
    <x v="54"/>
    <x v="11"/>
    <x v="29"/>
    <x v="1"/>
    <n v="2959.04"/>
    <n v="2959.04"/>
  </r>
  <r>
    <x v="54"/>
    <x v="54"/>
    <x v="7"/>
    <x v="33"/>
    <x v="1"/>
    <n v="8000"/>
    <n v="8000"/>
  </r>
  <r>
    <x v="54"/>
    <x v="54"/>
    <x v="6"/>
    <x v="22"/>
    <x v="2"/>
    <n v="11690.62"/>
    <n v="11690.62"/>
  </r>
  <r>
    <x v="55"/>
    <x v="55"/>
    <x v="0"/>
    <x v="1"/>
    <x v="1"/>
    <n v="44906.16"/>
    <n v="44892.94"/>
  </r>
  <r>
    <x v="55"/>
    <x v="55"/>
    <x v="1"/>
    <x v="3"/>
    <x v="0"/>
    <n v="12560"/>
    <n v="1826.64"/>
  </r>
  <r>
    <x v="55"/>
    <x v="55"/>
    <x v="1"/>
    <x v="3"/>
    <x v="3"/>
    <n v="1725"/>
    <n v="1364.38"/>
  </r>
  <r>
    <x v="55"/>
    <x v="55"/>
    <x v="2"/>
    <x v="4"/>
    <x v="1"/>
    <n v="395230.88"/>
    <n v="395230.88"/>
  </r>
  <r>
    <x v="55"/>
    <x v="55"/>
    <x v="11"/>
    <x v="29"/>
    <x v="0"/>
    <n v="72543.850000000006"/>
    <n v="72543.850000000006"/>
  </r>
  <r>
    <x v="55"/>
    <x v="55"/>
    <x v="11"/>
    <x v="29"/>
    <x v="6"/>
    <n v="33290.42"/>
    <n v="33290.42"/>
  </r>
  <r>
    <x v="55"/>
    <x v="55"/>
    <x v="5"/>
    <x v="8"/>
    <x v="0"/>
    <n v="6000"/>
    <n v="6000"/>
  </r>
  <r>
    <x v="55"/>
    <x v="55"/>
    <x v="5"/>
    <x v="9"/>
    <x v="0"/>
    <n v="19706"/>
    <n v="19594.62"/>
  </r>
  <r>
    <x v="55"/>
    <x v="55"/>
    <x v="5"/>
    <x v="10"/>
    <x v="0"/>
    <n v="20200"/>
    <n v="20182.5"/>
  </r>
  <r>
    <x v="55"/>
    <x v="55"/>
    <x v="5"/>
    <x v="12"/>
    <x v="0"/>
    <n v="250051"/>
    <n v="249647.88"/>
  </r>
  <r>
    <x v="55"/>
    <x v="55"/>
    <x v="5"/>
    <x v="13"/>
    <x v="1"/>
    <n v="29719"/>
    <n v="29719"/>
  </r>
  <r>
    <x v="55"/>
    <x v="55"/>
    <x v="5"/>
    <x v="13"/>
    <x v="0"/>
    <n v="203647.2"/>
    <n v="202987.29"/>
  </r>
  <r>
    <x v="55"/>
    <x v="55"/>
    <x v="5"/>
    <x v="14"/>
    <x v="1"/>
    <n v="154080"/>
    <n v="152160"/>
  </r>
  <r>
    <x v="55"/>
    <x v="55"/>
    <x v="5"/>
    <x v="15"/>
    <x v="0"/>
    <n v="30941"/>
    <n v="25953.96"/>
  </r>
  <r>
    <x v="55"/>
    <x v="55"/>
    <x v="5"/>
    <x v="17"/>
    <x v="1"/>
    <n v="6112"/>
    <n v="6112"/>
  </r>
  <r>
    <x v="55"/>
    <x v="55"/>
    <x v="6"/>
    <x v="18"/>
    <x v="1"/>
    <n v="3333624"/>
    <n v="3331982.53"/>
  </r>
  <r>
    <x v="55"/>
    <x v="55"/>
    <x v="6"/>
    <x v="18"/>
    <x v="5"/>
    <n v="73033"/>
    <n v="72903.72"/>
  </r>
  <r>
    <x v="55"/>
    <x v="55"/>
    <x v="6"/>
    <x v="19"/>
    <x v="1"/>
    <n v="378"/>
    <n v="353"/>
  </r>
  <r>
    <x v="55"/>
    <x v="55"/>
    <x v="6"/>
    <x v="21"/>
    <x v="1"/>
    <n v="34600"/>
    <n v="33920.080000000002"/>
  </r>
  <r>
    <x v="55"/>
    <x v="55"/>
    <x v="8"/>
    <x v="24"/>
    <x v="1"/>
    <n v="200"/>
    <n v="200"/>
  </r>
  <r>
    <x v="55"/>
    <x v="55"/>
    <x v="8"/>
    <x v="25"/>
    <x v="0"/>
    <n v="5000"/>
    <n v="5000"/>
  </r>
  <r>
    <x v="55"/>
    <x v="55"/>
    <x v="8"/>
    <x v="25"/>
    <x v="6"/>
    <n v="741172.9"/>
    <n v="738306.71"/>
  </r>
  <r>
    <x v="55"/>
    <x v="55"/>
    <x v="10"/>
    <x v="27"/>
    <x v="1"/>
    <n v="56739"/>
    <n v="52462.09"/>
  </r>
  <r>
    <x v="55"/>
    <x v="55"/>
    <x v="11"/>
    <x v="29"/>
    <x v="1"/>
    <n v="9604.2800000000007"/>
    <n v="9604.2800000000007"/>
  </r>
  <r>
    <x v="55"/>
    <x v="55"/>
    <x v="7"/>
    <x v="33"/>
    <x v="1"/>
    <n v="5000"/>
    <n v="5000"/>
  </r>
  <r>
    <x v="55"/>
    <x v="55"/>
    <x v="6"/>
    <x v="22"/>
    <x v="2"/>
    <n v="14613.28"/>
    <n v="14613.28"/>
  </r>
  <r>
    <x v="56"/>
    <x v="56"/>
    <x v="0"/>
    <x v="30"/>
    <x v="0"/>
    <n v="6000"/>
    <n v="6000"/>
  </r>
  <r>
    <x v="56"/>
    <x v="56"/>
    <x v="0"/>
    <x v="1"/>
    <x v="1"/>
    <n v="47083.79"/>
    <n v="45594.26"/>
  </r>
  <r>
    <x v="56"/>
    <x v="56"/>
    <x v="1"/>
    <x v="3"/>
    <x v="0"/>
    <n v="13357"/>
    <n v="9986.74"/>
  </r>
  <r>
    <x v="56"/>
    <x v="56"/>
    <x v="2"/>
    <x v="4"/>
    <x v="1"/>
    <n v="643253.5"/>
    <n v="643253.5"/>
  </r>
  <r>
    <x v="56"/>
    <x v="56"/>
    <x v="11"/>
    <x v="29"/>
    <x v="0"/>
    <n v="63929.51"/>
    <n v="63929.51"/>
  </r>
  <r>
    <x v="56"/>
    <x v="56"/>
    <x v="11"/>
    <x v="29"/>
    <x v="6"/>
    <n v="78652.55"/>
    <n v="78652.55"/>
  </r>
  <r>
    <x v="56"/>
    <x v="56"/>
    <x v="5"/>
    <x v="8"/>
    <x v="0"/>
    <n v="6000"/>
    <n v="6000"/>
  </r>
  <r>
    <x v="56"/>
    <x v="56"/>
    <x v="5"/>
    <x v="9"/>
    <x v="0"/>
    <n v="42000"/>
    <n v="39989.86"/>
  </r>
  <r>
    <x v="56"/>
    <x v="56"/>
    <x v="5"/>
    <x v="10"/>
    <x v="0"/>
    <n v="225000"/>
    <n v="218418.16"/>
  </r>
  <r>
    <x v="56"/>
    <x v="56"/>
    <x v="5"/>
    <x v="12"/>
    <x v="0"/>
    <n v="433000"/>
    <n v="405197.55"/>
  </r>
  <r>
    <x v="56"/>
    <x v="56"/>
    <x v="5"/>
    <x v="13"/>
    <x v="0"/>
    <n v="248546.92"/>
    <n v="244647.31"/>
  </r>
  <r>
    <x v="56"/>
    <x v="56"/>
    <x v="5"/>
    <x v="14"/>
    <x v="0"/>
    <n v="48160"/>
    <n v="48160"/>
  </r>
  <r>
    <x v="56"/>
    <x v="56"/>
    <x v="5"/>
    <x v="15"/>
    <x v="0"/>
    <n v="23254"/>
    <n v="15894.9"/>
  </r>
  <r>
    <x v="56"/>
    <x v="56"/>
    <x v="5"/>
    <x v="16"/>
    <x v="1"/>
    <n v="817465"/>
    <n v="817465"/>
  </r>
  <r>
    <x v="56"/>
    <x v="56"/>
    <x v="5"/>
    <x v="17"/>
    <x v="1"/>
    <n v="4412"/>
    <n v="4412"/>
  </r>
  <r>
    <x v="56"/>
    <x v="56"/>
    <x v="5"/>
    <x v="17"/>
    <x v="0"/>
    <n v="34944"/>
    <n v="34944"/>
  </r>
  <r>
    <x v="56"/>
    <x v="56"/>
    <x v="6"/>
    <x v="18"/>
    <x v="1"/>
    <n v="2421941"/>
    <n v="2421941"/>
  </r>
  <r>
    <x v="56"/>
    <x v="56"/>
    <x v="6"/>
    <x v="19"/>
    <x v="1"/>
    <n v="856"/>
    <n v="656"/>
  </r>
  <r>
    <x v="56"/>
    <x v="56"/>
    <x v="6"/>
    <x v="21"/>
    <x v="1"/>
    <n v="83000"/>
    <n v="80680.86"/>
  </r>
  <r>
    <x v="56"/>
    <x v="56"/>
    <x v="6"/>
    <x v="22"/>
    <x v="0"/>
    <n v="88044.66"/>
    <n v="87967.360000000001"/>
  </r>
  <r>
    <x v="56"/>
    <x v="56"/>
    <x v="7"/>
    <x v="23"/>
    <x v="0"/>
    <n v="414019.77"/>
    <n v="409816.56"/>
  </r>
  <r>
    <x v="56"/>
    <x v="56"/>
    <x v="7"/>
    <x v="23"/>
    <x v="6"/>
    <n v="3674832.29"/>
    <n v="2408485.9700000002"/>
  </r>
  <r>
    <x v="56"/>
    <x v="56"/>
    <x v="8"/>
    <x v="24"/>
    <x v="1"/>
    <n v="200"/>
    <n v="200"/>
  </r>
  <r>
    <x v="56"/>
    <x v="56"/>
    <x v="8"/>
    <x v="25"/>
    <x v="0"/>
    <n v="67000"/>
    <n v="66753.8"/>
  </r>
  <r>
    <x v="56"/>
    <x v="56"/>
    <x v="8"/>
    <x v="25"/>
    <x v="6"/>
    <n v="847508.31"/>
    <n v="837818.01"/>
  </r>
  <r>
    <x v="56"/>
    <x v="56"/>
    <x v="10"/>
    <x v="27"/>
    <x v="1"/>
    <n v="99142.66"/>
    <n v="95487.02"/>
  </r>
  <r>
    <x v="56"/>
    <x v="56"/>
    <x v="8"/>
    <x v="28"/>
    <x v="1"/>
    <n v="308.33999999999997"/>
    <n v="308.33999999999997"/>
  </r>
  <r>
    <x v="56"/>
    <x v="56"/>
    <x v="7"/>
    <x v="33"/>
    <x v="1"/>
    <n v="4389.6899999999996"/>
    <n v="4389.6899999999996"/>
  </r>
  <r>
    <x v="56"/>
    <x v="56"/>
    <x v="6"/>
    <x v="22"/>
    <x v="2"/>
    <n v="17535.939999999999"/>
    <n v="17535.939999999999"/>
  </r>
  <r>
    <x v="57"/>
    <x v="57"/>
    <x v="0"/>
    <x v="0"/>
    <x v="0"/>
    <n v="32000"/>
    <n v="32000"/>
  </r>
  <r>
    <x v="57"/>
    <x v="57"/>
    <x v="0"/>
    <x v="36"/>
    <x v="0"/>
    <n v="9500"/>
    <n v="9500"/>
  </r>
  <r>
    <x v="57"/>
    <x v="57"/>
    <x v="0"/>
    <x v="30"/>
    <x v="0"/>
    <n v="3000"/>
    <n v="3000"/>
  </r>
  <r>
    <x v="57"/>
    <x v="57"/>
    <x v="0"/>
    <x v="1"/>
    <x v="1"/>
    <n v="204554.26"/>
    <n v="189591.91"/>
  </r>
  <r>
    <x v="57"/>
    <x v="57"/>
    <x v="1"/>
    <x v="3"/>
    <x v="0"/>
    <n v="45000"/>
    <n v="20605.599999999999"/>
  </r>
  <r>
    <x v="57"/>
    <x v="57"/>
    <x v="1"/>
    <x v="3"/>
    <x v="3"/>
    <n v="18065"/>
    <n v="16153.31"/>
  </r>
  <r>
    <x v="57"/>
    <x v="57"/>
    <x v="2"/>
    <x v="4"/>
    <x v="1"/>
    <n v="2049768.65"/>
    <n v="2048790.81"/>
  </r>
  <r>
    <x v="57"/>
    <x v="57"/>
    <x v="11"/>
    <x v="29"/>
    <x v="0"/>
    <n v="407810.28"/>
    <n v="407810.28"/>
  </r>
  <r>
    <x v="57"/>
    <x v="57"/>
    <x v="11"/>
    <x v="29"/>
    <x v="6"/>
    <n v="138199.35"/>
    <n v="138199.35"/>
  </r>
  <r>
    <x v="57"/>
    <x v="57"/>
    <x v="5"/>
    <x v="8"/>
    <x v="0"/>
    <n v="6000"/>
    <n v="6000"/>
  </r>
  <r>
    <x v="57"/>
    <x v="57"/>
    <x v="5"/>
    <x v="9"/>
    <x v="0"/>
    <n v="91500"/>
    <n v="90501.65"/>
  </r>
  <r>
    <x v="57"/>
    <x v="57"/>
    <x v="5"/>
    <x v="10"/>
    <x v="0"/>
    <n v="201000"/>
    <n v="196226.87"/>
  </r>
  <r>
    <x v="57"/>
    <x v="57"/>
    <x v="5"/>
    <x v="12"/>
    <x v="0"/>
    <n v="1106000"/>
    <n v="1095102.96"/>
  </r>
  <r>
    <x v="57"/>
    <x v="57"/>
    <x v="5"/>
    <x v="13"/>
    <x v="1"/>
    <n v="55748"/>
    <n v="53554.84"/>
  </r>
  <r>
    <x v="57"/>
    <x v="57"/>
    <x v="5"/>
    <x v="13"/>
    <x v="0"/>
    <n v="685584.07"/>
    <n v="684983.49"/>
  </r>
  <r>
    <x v="57"/>
    <x v="57"/>
    <x v="5"/>
    <x v="14"/>
    <x v="1"/>
    <n v="40800"/>
    <n v="40800"/>
  </r>
  <r>
    <x v="57"/>
    <x v="57"/>
    <x v="5"/>
    <x v="15"/>
    <x v="0"/>
    <n v="129231"/>
    <n v="129231"/>
  </r>
  <r>
    <x v="57"/>
    <x v="57"/>
    <x v="5"/>
    <x v="17"/>
    <x v="1"/>
    <n v="7318.5"/>
    <n v="7318.5"/>
  </r>
  <r>
    <x v="57"/>
    <x v="57"/>
    <x v="6"/>
    <x v="18"/>
    <x v="1"/>
    <n v="15379445"/>
    <n v="15326066.49"/>
  </r>
  <r>
    <x v="57"/>
    <x v="57"/>
    <x v="6"/>
    <x v="18"/>
    <x v="5"/>
    <n v="61950"/>
    <n v="61949.56"/>
  </r>
  <r>
    <x v="57"/>
    <x v="57"/>
    <x v="6"/>
    <x v="19"/>
    <x v="1"/>
    <n v="1773"/>
    <n v="1741"/>
  </r>
  <r>
    <x v="57"/>
    <x v="57"/>
    <x v="6"/>
    <x v="21"/>
    <x v="1"/>
    <n v="259570"/>
    <n v="243514.95"/>
  </r>
  <r>
    <x v="57"/>
    <x v="57"/>
    <x v="6"/>
    <x v="22"/>
    <x v="0"/>
    <n v="226117.79"/>
    <n v="223213.61"/>
  </r>
  <r>
    <x v="57"/>
    <x v="57"/>
    <x v="8"/>
    <x v="24"/>
    <x v="1"/>
    <n v="1900"/>
    <n v="400"/>
  </r>
  <r>
    <x v="57"/>
    <x v="57"/>
    <x v="8"/>
    <x v="25"/>
    <x v="0"/>
    <n v="225500"/>
    <n v="225069.46"/>
  </r>
  <r>
    <x v="57"/>
    <x v="57"/>
    <x v="8"/>
    <x v="25"/>
    <x v="6"/>
    <n v="1536996"/>
    <n v="1444521.42"/>
  </r>
  <r>
    <x v="57"/>
    <x v="57"/>
    <x v="10"/>
    <x v="27"/>
    <x v="1"/>
    <n v="355859"/>
    <n v="349549.74"/>
  </r>
  <r>
    <x v="57"/>
    <x v="57"/>
    <x v="11"/>
    <x v="29"/>
    <x v="1"/>
    <n v="68553.52"/>
    <n v="68553.52"/>
  </r>
  <r>
    <x v="57"/>
    <x v="57"/>
    <x v="7"/>
    <x v="33"/>
    <x v="1"/>
    <n v="12852"/>
    <n v="12852"/>
  </r>
  <r>
    <x v="58"/>
    <x v="58"/>
    <x v="0"/>
    <x v="1"/>
    <x v="1"/>
    <n v="51939.06"/>
    <n v="48081.440000000002"/>
  </r>
  <r>
    <x v="58"/>
    <x v="58"/>
    <x v="1"/>
    <x v="3"/>
    <x v="0"/>
    <n v="14400"/>
    <n v="8799.2900000000009"/>
  </r>
  <r>
    <x v="58"/>
    <x v="58"/>
    <x v="2"/>
    <x v="4"/>
    <x v="1"/>
    <n v="316202.34999999998"/>
    <n v="316202.34999999998"/>
  </r>
  <r>
    <x v="58"/>
    <x v="58"/>
    <x v="11"/>
    <x v="29"/>
    <x v="0"/>
    <n v="118328.83"/>
    <n v="118328.83"/>
  </r>
  <r>
    <x v="58"/>
    <x v="58"/>
    <x v="11"/>
    <x v="29"/>
    <x v="6"/>
    <n v="37092.44"/>
    <n v="37092.44"/>
  </r>
  <r>
    <x v="58"/>
    <x v="58"/>
    <x v="4"/>
    <x v="6"/>
    <x v="1"/>
    <n v="2917.88"/>
    <n v="2669.86"/>
  </r>
  <r>
    <x v="58"/>
    <x v="58"/>
    <x v="5"/>
    <x v="8"/>
    <x v="0"/>
    <n v="6000"/>
    <n v="4103.7"/>
  </r>
  <r>
    <x v="58"/>
    <x v="58"/>
    <x v="5"/>
    <x v="9"/>
    <x v="0"/>
    <n v="85100"/>
    <n v="83446.45"/>
  </r>
  <r>
    <x v="58"/>
    <x v="58"/>
    <x v="5"/>
    <x v="10"/>
    <x v="0"/>
    <n v="497345"/>
    <n v="491131.64"/>
  </r>
  <r>
    <x v="58"/>
    <x v="58"/>
    <x v="5"/>
    <x v="12"/>
    <x v="0"/>
    <n v="996000"/>
    <n v="979546.98"/>
  </r>
  <r>
    <x v="58"/>
    <x v="58"/>
    <x v="5"/>
    <x v="13"/>
    <x v="1"/>
    <n v="16791"/>
    <n v="16790.07"/>
  </r>
  <r>
    <x v="58"/>
    <x v="58"/>
    <x v="5"/>
    <x v="13"/>
    <x v="0"/>
    <n v="301705.37"/>
    <n v="299306.53999999998"/>
  </r>
  <r>
    <x v="58"/>
    <x v="58"/>
    <x v="5"/>
    <x v="15"/>
    <x v="0"/>
    <n v="98352"/>
    <n v="98352"/>
  </r>
  <r>
    <x v="58"/>
    <x v="58"/>
    <x v="5"/>
    <x v="16"/>
    <x v="1"/>
    <n v="16440"/>
    <n v="16440"/>
  </r>
  <r>
    <x v="58"/>
    <x v="58"/>
    <x v="5"/>
    <x v="17"/>
    <x v="1"/>
    <n v="7334.49"/>
    <n v="7334.49"/>
  </r>
  <r>
    <x v="58"/>
    <x v="58"/>
    <x v="6"/>
    <x v="18"/>
    <x v="1"/>
    <n v="5227725"/>
    <n v="5199610.42"/>
  </r>
  <r>
    <x v="58"/>
    <x v="58"/>
    <x v="6"/>
    <x v="18"/>
    <x v="5"/>
    <n v="35500"/>
    <n v="35500"/>
  </r>
  <r>
    <x v="58"/>
    <x v="58"/>
    <x v="6"/>
    <x v="19"/>
    <x v="1"/>
    <n v="385"/>
    <n v="321"/>
  </r>
  <r>
    <x v="58"/>
    <x v="58"/>
    <x v="6"/>
    <x v="21"/>
    <x v="1"/>
    <n v="137500"/>
    <n v="131284.70000000001"/>
  </r>
  <r>
    <x v="58"/>
    <x v="58"/>
    <x v="6"/>
    <x v="22"/>
    <x v="0"/>
    <n v="45941.95"/>
    <n v="45922.68"/>
  </r>
  <r>
    <x v="58"/>
    <x v="58"/>
    <x v="7"/>
    <x v="23"/>
    <x v="0"/>
    <n v="1592903.54"/>
    <n v="1592903.54"/>
  </r>
  <r>
    <x v="58"/>
    <x v="58"/>
    <x v="8"/>
    <x v="24"/>
    <x v="1"/>
    <n v="200"/>
    <n v="0"/>
  </r>
  <r>
    <x v="58"/>
    <x v="58"/>
    <x v="8"/>
    <x v="25"/>
    <x v="0"/>
    <n v="105000"/>
    <n v="105000"/>
  </r>
  <r>
    <x v="58"/>
    <x v="58"/>
    <x v="8"/>
    <x v="25"/>
    <x v="6"/>
    <n v="902753.03"/>
    <n v="902753.03"/>
  </r>
  <r>
    <x v="58"/>
    <x v="58"/>
    <x v="9"/>
    <x v="26"/>
    <x v="0"/>
    <n v="145000"/>
    <n v="145000"/>
  </r>
  <r>
    <x v="58"/>
    <x v="58"/>
    <x v="10"/>
    <x v="27"/>
    <x v="1"/>
    <n v="122993.74"/>
    <n v="121198.5"/>
  </r>
  <r>
    <x v="58"/>
    <x v="58"/>
    <x v="8"/>
    <x v="28"/>
    <x v="1"/>
    <n v="154.26"/>
    <n v="154.26"/>
  </r>
  <r>
    <x v="58"/>
    <x v="58"/>
    <x v="11"/>
    <x v="29"/>
    <x v="1"/>
    <n v="9924.81"/>
    <n v="9924.81"/>
  </r>
  <r>
    <x v="58"/>
    <x v="58"/>
    <x v="7"/>
    <x v="33"/>
    <x v="1"/>
    <n v="5600"/>
    <n v="5600"/>
  </r>
  <r>
    <x v="58"/>
    <x v="58"/>
    <x v="6"/>
    <x v="22"/>
    <x v="2"/>
    <n v="31564.7"/>
    <n v="15782.34"/>
  </r>
  <r>
    <x v="59"/>
    <x v="59"/>
    <x v="0"/>
    <x v="0"/>
    <x v="0"/>
    <n v="12000"/>
    <n v="12000"/>
  </r>
  <r>
    <x v="59"/>
    <x v="59"/>
    <x v="0"/>
    <x v="1"/>
    <x v="1"/>
    <n v="33189.19"/>
    <n v="33187.870000000003"/>
  </r>
  <r>
    <x v="59"/>
    <x v="59"/>
    <x v="1"/>
    <x v="3"/>
    <x v="0"/>
    <n v="4000"/>
    <n v="940.75"/>
  </r>
  <r>
    <x v="59"/>
    <x v="59"/>
    <x v="2"/>
    <x v="4"/>
    <x v="1"/>
    <n v="652855.76"/>
    <n v="652855.76"/>
  </r>
  <r>
    <x v="59"/>
    <x v="59"/>
    <x v="11"/>
    <x v="29"/>
    <x v="0"/>
    <n v="62970.82"/>
    <n v="62970.82"/>
  </r>
  <r>
    <x v="59"/>
    <x v="59"/>
    <x v="11"/>
    <x v="29"/>
    <x v="6"/>
    <n v="29925.4"/>
    <n v="29925.4"/>
  </r>
  <r>
    <x v="59"/>
    <x v="59"/>
    <x v="3"/>
    <x v="5"/>
    <x v="4"/>
    <n v="700"/>
    <n v="700"/>
  </r>
  <r>
    <x v="59"/>
    <x v="59"/>
    <x v="4"/>
    <x v="6"/>
    <x v="1"/>
    <n v="1551.3"/>
    <n v="1551.3"/>
  </r>
  <r>
    <x v="59"/>
    <x v="59"/>
    <x v="5"/>
    <x v="8"/>
    <x v="0"/>
    <n v="6000"/>
    <n v="6000"/>
  </r>
  <r>
    <x v="59"/>
    <x v="59"/>
    <x v="5"/>
    <x v="9"/>
    <x v="0"/>
    <n v="21200"/>
    <n v="20680.45"/>
  </r>
  <r>
    <x v="59"/>
    <x v="59"/>
    <x v="5"/>
    <x v="10"/>
    <x v="0"/>
    <n v="125000"/>
    <n v="120230.85"/>
  </r>
  <r>
    <x v="59"/>
    <x v="59"/>
    <x v="5"/>
    <x v="11"/>
    <x v="1"/>
    <n v="1758.15"/>
    <n v="1758.15"/>
  </r>
  <r>
    <x v="59"/>
    <x v="59"/>
    <x v="5"/>
    <x v="12"/>
    <x v="0"/>
    <n v="240000"/>
    <n v="233112.11"/>
  </r>
  <r>
    <x v="59"/>
    <x v="59"/>
    <x v="5"/>
    <x v="13"/>
    <x v="1"/>
    <n v="10043"/>
    <n v="10041.73"/>
  </r>
  <r>
    <x v="59"/>
    <x v="59"/>
    <x v="5"/>
    <x v="13"/>
    <x v="0"/>
    <n v="231623.64"/>
    <n v="231428.22"/>
  </r>
  <r>
    <x v="59"/>
    <x v="59"/>
    <x v="5"/>
    <x v="15"/>
    <x v="0"/>
    <n v="75000"/>
    <n v="75000"/>
  </r>
  <r>
    <x v="59"/>
    <x v="59"/>
    <x v="5"/>
    <x v="17"/>
    <x v="1"/>
    <n v="7318.5"/>
    <n v="7318.5"/>
  </r>
  <r>
    <x v="59"/>
    <x v="59"/>
    <x v="5"/>
    <x v="17"/>
    <x v="0"/>
    <n v="61197"/>
    <n v="61196.800000000003"/>
  </r>
  <r>
    <x v="59"/>
    <x v="59"/>
    <x v="6"/>
    <x v="18"/>
    <x v="1"/>
    <n v="1840000"/>
    <n v="1827733.02"/>
  </r>
  <r>
    <x v="59"/>
    <x v="59"/>
    <x v="6"/>
    <x v="18"/>
    <x v="5"/>
    <n v="4000"/>
    <n v="4000"/>
  </r>
  <r>
    <x v="59"/>
    <x v="59"/>
    <x v="6"/>
    <x v="19"/>
    <x v="1"/>
    <n v="124"/>
    <n v="124"/>
  </r>
  <r>
    <x v="59"/>
    <x v="59"/>
    <x v="6"/>
    <x v="20"/>
    <x v="0"/>
    <n v="24640"/>
    <n v="24300.12"/>
  </r>
  <r>
    <x v="59"/>
    <x v="59"/>
    <x v="6"/>
    <x v="21"/>
    <x v="1"/>
    <n v="44680"/>
    <n v="44670.33"/>
  </r>
  <r>
    <x v="59"/>
    <x v="59"/>
    <x v="7"/>
    <x v="23"/>
    <x v="6"/>
    <n v="10000"/>
    <n v="10000"/>
  </r>
  <r>
    <x v="59"/>
    <x v="59"/>
    <x v="8"/>
    <x v="24"/>
    <x v="1"/>
    <n v="200"/>
    <n v="200"/>
  </r>
  <r>
    <x v="59"/>
    <x v="59"/>
    <x v="8"/>
    <x v="25"/>
    <x v="0"/>
    <n v="11000"/>
    <n v="11000"/>
  </r>
  <r>
    <x v="59"/>
    <x v="59"/>
    <x v="8"/>
    <x v="25"/>
    <x v="6"/>
    <n v="775058.78"/>
    <n v="273309.2"/>
  </r>
  <r>
    <x v="59"/>
    <x v="59"/>
    <x v="14"/>
    <x v="39"/>
    <x v="0"/>
    <n v="22100"/>
    <n v="22100"/>
  </r>
  <r>
    <x v="59"/>
    <x v="59"/>
    <x v="10"/>
    <x v="27"/>
    <x v="1"/>
    <n v="70660.399999999994"/>
    <n v="69160.399999999994"/>
  </r>
  <r>
    <x v="59"/>
    <x v="59"/>
    <x v="8"/>
    <x v="28"/>
    <x v="1"/>
    <n v="402.6"/>
    <n v="402.6"/>
  </r>
  <r>
    <x v="59"/>
    <x v="59"/>
    <x v="11"/>
    <x v="29"/>
    <x v="1"/>
    <n v="6265.91"/>
    <n v="6265.91"/>
  </r>
  <r>
    <x v="59"/>
    <x v="59"/>
    <x v="7"/>
    <x v="33"/>
    <x v="1"/>
    <n v="2583"/>
    <n v="2583"/>
  </r>
  <r>
    <x v="60"/>
    <x v="60"/>
    <x v="0"/>
    <x v="36"/>
    <x v="0"/>
    <n v="1500"/>
    <n v="1500"/>
  </r>
  <r>
    <x v="60"/>
    <x v="60"/>
    <x v="0"/>
    <x v="1"/>
    <x v="1"/>
    <n v="118397.8"/>
    <n v="112878.39"/>
  </r>
  <r>
    <x v="60"/>
    <x v="60"/>
    <x v="1"/>
    <x v="3"/>
    <x v="0"/>
    <n v="20000"/>
    <n v="5381.6"/>
  </r>
  <r>
    <x v="60"/>
    <x v="60"/>
    <x v="2"/>
    <x v="4"/>
    <x v="1"/>
    <n v="958548.09"/>
    <n v="958548.09"/>
  </r>
  <r>
    <x v="60"/>
    <x v="60"/>
    <x v="11"/>
    <x v="29"/>
    <x v="0"/>
    <n v="70145"/>
    <n v="70145"/>
  </r>
  <r>
    <x v="60"/>
    <x v="60"/>
    <x v="11"/>
    <x v="29"/>
    <x v="6"/>
    <n v="186461.01"/>
    <n v="186461.01"/>
  </r>
  <r>
    <x v="60"/>
    <x v="60"/>
    <x v="3"/>
    <x v="5"/>
    <x v="4"/>
    <n v="2500"/>
    <n v="2500"/>
  </r>
  <r>
    <x v="60"/>
    <x v="60"/>
    <x v="5"/>
    <x v="31"/>
    <x v="0"/>
    <n v="249186"/>
    <n v="249169.87"/>
  </r>
  <r>
    <x v="60"/>
    <x v="60"/>
    <x v="5"/>
    <x v="7"/>
    <x v="0"/>
    <n v="20662.599999999999"/>
    <n v="20515.099999999999"/>
  </r>
  <r>
    <x v="60"/>
    <x v="60"/>
    <x v="5"/>
    <x v="8"/>
    <x v="0"/>
    <n v="6000"/>
    <n v="6000"/>
  </r>
  <r>
    <x v="60"/>
    <x v="60"/>
    <x v="5"/>
    <x v="9"/>
    <x v="0"/>
    <n v="39200"/>
    <n v="35971.56"/>
  </r>
  <r>
    <x v="60"/>
    <x v="60"/>
    <x v="5"/>
    <x v="10"/>
    <x v="0"/>
    <n v="163000"/>
    <n v="153999.31"/>
  </r>
  <r>
    <x v="60"/>
    <x v="60"/>
    <x v="5"/>
    <x v="11"/>
    <x v="1"/>
    <n v="15067.56"/>
    <n v="14228.7"/>
  </r>
  <r>
    <x v="60"/>
    <x v="60"/>
    <x v="5"/>
    <x v="12"/>
    <x v="0"/>
    <n v="453800"/>
    <n v="432555.98"/>
  </r>
  <r>
    <x v="60"/>
    <x v="60"/>
    <x v="5"/>
    <x v="13"/>
    <x v="0"/>
    <n v="474427.1"/>
    <n v="463225.3"/>
  </r>
  <r>
    <x v="60"/>
    <x v="60"/>
    <x v="5"/>
    <x v="14"/>
    <x v="0"/>
    <n v="8100"/>
    <n v="5472"/>
  </r>
  <r>
    <x v="60"/>
    <x v="60"/>
    <x v="5"/>
    <x v="15"/>
    <x v="0"/>
    <n v="210000"/>
    <n v="210000"/>
  </r>
  <r>
    <x v="60"/>
    <x v="60"/>
    <x v="5"/>
    <x v="17"/>
    <x v="1"/>
    <n v="6112"/>
    <n v="6112"/>
  </r>
  <r>
    <x v="60"/>
    <x v="60"/>
    <x v="5"/>
    <x v="17"/>
    <x v="0"/>
    <n v="67440"/>
    <n v="35237.760000000002"/>
  </r>
  <r>
    <x v="60"/>
    <x v="60"/>
    <x v="6"/>
    <x v="18"/>
    <x v="1"/>
    <n v="6823666"/>
    <n v="6793803.8200000003"/>
  </r>
  <r>
    <x v="60"/>
    <x v="60"/>
    <x v="6"/>
    <x v="18"/>
    <x v="5"/>
    <n v="130181"/>
    <n v="130178.82"/>
  </r>
  <r>
    <x v="60"/>
    <x v="60"/>
    <x v="6"/>
    <x v="19"/>
    <x v="1"/>
    <n v="974"/>
    <n v="954"/>
  </r>
  <r>
    <x v="60"/>
    <x v="60"/>
    <x v="6"/>
    <x v="20"/>
    <x v="0"/>
    <n v="26461"/>
    <n v="26348.38"/>
  </r>
  <r>
    <x v="60"/>
    <x v="60"/>
    <x v="6"/>
    <x v="21"/>
    <x v="1"/>
    <n v="110000"/>
    <n v="104339.71"/>
  </r>
  <r>
    <x v="60"/>
    <x v="60"/>
    <x v="8"/>
    <x v="24"/>
    <x v="1"/>
    <n v="1500"/>
    <n v="300"/>
  </r>
  <r>
    <x v="60"/>
    <x v="60"/>
    <x v="8"/>
    <x v="25"/>
    <x v="0"/>
    <n v="200000"/>
    <n v="199370.78"/>
  </r>
  <r>
    <x v="60"/>
    <x v="60"/>
    <x v="8"/>
    <x v="25"/>
    <x v="6"/>
    <n v="800000"/>
    <n v="800000"/>
  </r>
  <r>
    <x v="60"/>
    <x v="60"/>
    <x v="10"/>
    <x v="27"/>
    <x v="1"/>
    <n v="232855.43"/>
    <n v="230248.1"/>
  </r>
  <r>
    <x v="60"/>
    <x v="60"/>
    <x v="8"/>
    <x v="28"/>
    <x v="1"/>
    <n v="1152.57"/>
    <n v="1152.57"/>
  </r>
  <r>
    <x v="60"/>
    <x v="60"/>
    <x v="11"/>
    <x v="29"/>
    <x v="1"/>
    <n v="4383.2700000000004"/>
    <n v="4383.2700000000004"/>
  </r>
  <r>
    <x v="60"/>
    <x v="60"/>
    <x v="7"/>
    <x v="33"/>
    <x v="1"/>
    <n v="16200"/>
    <n v="16200"/>
  </r>
  <r>
    <x v="61"/>
    <x v="61"/>
    <x v="0"/>
    <x v="1"/>
    <x v="1"/>
    <n v="188157.46"/>
    <n v="180081.83"/>
  </r>
  <r>
    <x v="61"/>
    <x v="61"/>
    <x v="1"/>
    <x v="3"/>
    <x v="0"/>
    <n v="30000"/>
    <n v="12160"/>
  </r>
  <r>
    <x v="61"/>
    <x v="61"/>
    <x v="1"/>
    <x v="3"/>
    <x v="3"/>
    <n v="3060"/>
    <n v="3060"/>
  </r>
  <r>
    <x v="61"/>
    <x v="61"/>
    <x v="2"/>
    <x v="4"/>
    <x v="1"/>
    <n v="445648.38"/>
    <n v="445648.38"/>
  </r>
  <r>
    <x v="61"/>
    <x v="61"/>
    <x v="11"/>
    <x v="29"/>
    <x v="0"/>
    <n v="177851.92"/>
    <n v="177851.92"/>
  </r>
  <r>
    <x v="61"/>
    <x v="61"/>
    <x v="11"/>
    <x v="29"/>
    <x v="6"/>
    <n v="111619.56"/>
    <n v="111619.56"/>
  </r>
  <r>
    <x v="61"/>
    <x v="61"/>
    <x v="4"/>
    <x v="6"/>
    <x v="1"/>
    <n v="3622.89"/>
    <n v="2664.23"/>
  </r>
  <r>
    <x v="61"/>
    <x v="61"/>
    <x v="5"/>
    <x v="8"/>
    <x v="0"/>
    <n v="6000"/>
    <n v="6000"/>
  </r>
  <r>
    <x v="61"/>
    <x v="61"/>
    <x v="5"/>
    <x v="9"/>
    <x v="0"/>
    <n v="76600"/>
    <n v="75787.839999999997"/>
  </r>
  <r>
    <x v="61"/>
    <x v="61"/>
    <x v="5"/>
    <x v="10"/>
    <x v="0"/>
    <n v="220000"/>
    <n v="216870.58"/>
  </r>
  <r>
    <x v="61"/>
    <x v="61"/>
    <x v="5"/>
    <x v="11"/>
    <x v="1"/>
    <n v="1030"/>
    <n v="1030"/>
  </r>
  <r>
    <x v="61"/>
    <x v="61"/>
    <x v="5"/>
    <x v="12"/>
    <x v="0"/>
    <n v="903000"/>
    <n v="881851.52"/>
  </r>
  <r>
    <x v="61"/>
    <x v="61"/>
    <x v="5"/>
    <x v="13"/>
    <x v="1"/>
    <n v="5481"/>
    <n v="5481"/>
  </r>
  <r>
    <x v="61"/>
    <x v="61"/>
    <x v="5"/>
    <x v="13"/>
    <x v="0"/>
    <n v="736375.72"/>
    <n v="732616.4"/>
  </r>
  <r>
    <x v="61"/>
    <x v="61"/>
    <x v="5"/>
    <x v="14"/>
    <x v="1"/>
    <n v="112575"/>
    <n v="112575"/>
  </r>
  <r>
    <x v="61"/>
    <x v="61"/>
    <x v="5"/>
    <x v="14"/>
    <x v="0"/>
    <n v="107129"/>
    <n v="93121.73"/>
  </r>
  <r>
    <x v="61"/>
    <x v="61"/>
    <x v="5"/>
    <x v="15"/>
    <x v="0"/>
    <n v="28244"/>
    <n v="28244"/>
  </r>
  <r>
    <x v="61"/>
    <x v="61"/>
    <x v="5"/>
    <x v="17"/>
    <x v="1"/>
    <n v="7318.5"/>
    <n v="7318.5"/>
  </r>
  <r>
    <x v="61"/>
    <x v="61"/>
    <x v="5"/>
    <x v="17"/>
    <x v="0"/>
    <n v="29775"/>
    <n v="29672.06"/>
  </r>
  <r>
    <x v="61"/>
    <x v="61"/>
    <x v="6"/>
    <x v="18"/>
    <x v="1"/>
    <n v="7904813"/>
    <n v="7887753.4299999997"/>
  </r>
  <r>
    <x v="61"/>
    <x v="61"/>
    <x v="6"/>
    <x v="19"/>
    <x v="1"/>
    <n v="1550"/>
    <n v="1381.33"/>
  </r>
  <r>
    <x v="61"/>
    <x v="61"/>
    <x v="6"/>
    <x v="20"/>
    <x v="0"/>
    <n v="20200.759999999998"/>
    <n v="20102.48"/>
  </r>
  <r>
    <x v="61"/>
    <x v="61"/>
    <x v="6"/>
    <x v="21"/>
    <x v="1"/>
    <n v="169135"/>
    <n v="152464.18"/>
  </r>
  <r>
    <x v="61"/>
    <x v="61"/>
    <x v="6"/>
    <x v="22"/>
    <x v="0"/>
    <n v="499925.32"/>
    <n v="491323.75"/>
  </r>
  <r>
    <x v="61"/>
    <x v="61"/>
    <x v="8"/>
    <x v="24"/>
    <x v="1"/>
    <n v="1700"/>
    <n v="0"/>
  </r>
  <r>
    <x v="61"/>
    <x v="61"/>
    <x v="8"/>
    <x v="25"/>
    <x v="0"/>
    <n v="320000"/>
    <n v="291893.61"/>
  </r>
  <r>
    <x v="61"/>
    <x v="61"/>
    <x v="8"/>
    <x v="25"/>
    <x v="6"/>
    <n v="931129.73"/>
    <n v="836009.34"/>
  </r>
  <r>
    <x v="61"/>
    <x v="61"/>
    <x v="14"/>
    <x v="51"/>
    <x v="6"/>
    <n v="81019.86"/>
    <n v="0"/>
  </r>
  <r>
    <x v="61"/>
    <x v="61"/>
    <x v="10"/>
    <x v="27"/>
    <x v="1"/>
    <n v="307120"/>
    <n v="284816.59000000003"/>
  </r>
  <r>
    <x v="61"/>
    <x v="61"/>
    <x v="8"/>
    <x v="28"/>
    <x v="1"/>
    <n v="2915"/>
    <n v="2915"/>
  </r>
  <r>
    <x v="61"/>
    <x v="61"/>
    <x v="11"/>
    <x v="29"/>
    <x v="1"/>
    <n v="6367.93"/>
    <n v="6367.93"/>
  </r>
  <r>
    <x v="61"/>
    <x v="61"/>
    <x v="7"/>
    <x v="33"/>
    <x v="1"/>
    <n v="7772.8"/>
    <n v="7772.8"/>
  </r>
  <r>
    <x v="62"/>
    <x v="62"/>
    <x v="0"/>
    <x v="36"/>
    <x v="0"/>
    <n v="15000"/>
    <n v="15000"/>
  </r>
  <r>
    <x v="62"/>
    <x v="62"/>
    <x v="0"/>
    <x v="30"/>
    <x v="0"/>
    <n v="30000"/>
    <n v="30000"/>
  </r>
  <r>
    <x v="62"/>
    <x v="62"/>
    <x v="0"/>
    <x v="1"/>
    <x v="1"/>
    <n v="44267.57"/>
    <n v="41399.919999999998"/>
  </r>
  <r>
    <x v="62"/>
    <x v="62"/>
    <x v="1"/>
    <x v="3"/>
    <x v="0"/>
    <n v="15886"/>
    <n v="3758.72"/>
  </r>
  <r>
    <x v="62"/>
    <x v="62"/>
    <x v="1"/>
    <x v="3"/>
    <x v="3"/>
    <n v="4895"/>
    <n v="4165.75"/>
  </r>
  <r>
    <x v="62"/>
    <x v="62"/>
    <x v="2"/>
    <x v="4"/>
    <x v="1"/>
    <n v="117565.42"/>
    <n v="117565.42"/>
  </r>
  <r>
    <x v="62"/>
    <x v="62"/>
    <x v="11"/>
    <x v="29"/>
    <x v="0"/>
    <n v="57202.8"/>
    <n v="57202.8"/>
  </r>
  <r>
    <x v="62"/>
    <x v="62"/>
    <x v="11"/>
    <x v="29"/>
    <x v="6"/>
    <n v="31894.39"/>
    <n v="31894.39"/>
  </r>
  <r>
    <x v="62"/>
    <x v="62"/>
    <x v="5"/>
    <x v="7"/>
    <x v="0"/>
    <n v="139498.1"/>
    <n v="139406.32999999999"/>
  </r>
  <r>
    <x v="62"/>
    <x v="62"/>
    <x v="5"/>
    <x v="8"/>
    <x v="0"/>
    <n v="6000"/>
    <n v="6000"/>
  </r>
  <r>
    <x v="62"/>
    <x v="62"/>
    <x v="5"/>
    <x v="9"/>
    <x v="0"/>
    <n v="36700"/>
    <n v="34420.980000000003"/>
  </r>
  <r>
    <x v="62"/>
    <x v="62"/>
    <x v="5"/>
    <x v="10"/>
    <x v="0"/>
    <n v="102000"/>
    <n v="101739.49"/>
  </r>
  <r>
    <x v="62"/>
    <x v="62"/>
    <x v="5"/>
    <x v="11"/>
    <x v="1"/>
    <n v="824"/>
    <n v="0"/>
  </r>
  <r>
    <x v="62"/>
    <x v="62"/>
    <x v="5"/>
    <x v="12"/>
    <x v="0"/>
    <n v="409500"/>
    <n v="401083.2"/>
  </r>
  <r>
    <x v="62"/>
    <x v="62"/>
    <x v="5"/>
    <x v="13"/>
    <x v="1"/>
    <n v="9988"/>
    <n v="8302.7000000000007"/>
  </r>
  <r>
    <x v="62"/>
    <x v="62"/>
    <x v="5"/>
    <x v="13"/>
    <x v="0"/>
    <n v="277934.48"/>
    <n v="277397.57"/>
  </r>
  <r>
    <x v="62"/>
    <x v="62"/>
    <x v="5"/>
    <x v="14"/>
    <x v="1"/>
    <n v="29160"/>
    <n v="25390"/>
  </r>
  <r>
    <x v="62"/>
    <x v="62"/>
    <x v="5"/>
    <x v="15"/>
    <x v="0"/>
    <n v="112780"/>
    <n v="92233.8"/>
  </r>
  <r>
    <x v="62"/>
    <x v="62"/>
    <x v="5"/>
    <x v="17"/>
    <x v="1"/>
    <n v="7318.5"/>
    <n v="7318.5"/>
  </r>
  <r>
    <x v="62"/>
    <x v="62"/>
    <x v="5"/>
    <x v="17"/>
    <x v="0"/>
    <n v="20000"/>
    <n v="15556.08"/>
  </r>
  <r>
    <x v="62"/>
    <x v="62"/>
    <x v="6"/>
    <x v="18"/>
    <x v="1"/>
    <n v="5439599"/>
    <n v="5366267.7699999996"/>
  </r>
  <r>
    <x v="62"/>
    <x v="62"/>
    <x v="6"/>
    <x v="18"/>
    <x v="5"/>
    <n v="7000"/>
    <n v="7000"/>
  </r>
  <r>
    <x v="62"/>
    <x v="62"/>
    <x v="6"/>
    <x v="19"/>
    <x v="1"/>
    <n v="25"/>
    <n v="25"/>
  </r>
  <r>
    <x v="62"/>
    <x v="62"/>
    <x v="6"/>
    <x v="20"/>
    <x v="0"/>
    <n v="13930.78"/>
    <n v="13930.78"/>
  </r>
  <r>
    <x v="62"/>
    <x v="62"/>
    <x v="6"/>
    <x v="21"/>
    <x v="1"/>
    <n v="175600"/>
    <n v="161523.18"/>
  </r>
  <r>
    <x v="62"/>
    <x v="62"/>
    <x v="8"/>
    <x v="24"/>
    <x v="1"/>
    <n v="200"/>
    <n v="200"/>
  </r>
  <r>
    <x v="62"/>
    <x v="62"/>
    <x v="8"/>
    <x v="25"/>
    <x v="0"/>
    <n v="360000"/>
    <n v="353184.51"/>
  </r>
  <r>
    <x v="62"/>
    <x v="62"/>
    <x v="8"/>
    <x v="25"/>
    <x v="6"/>
    <n v="561445.41"/>
    <n v="555760"/>
  </r>
  <r>
    <x v="62"/>
    <x v="62"/>
    <x v="10"/>
    <x v="27"/>
    <x v="1"/>
    <n v="94892"/>
    <n v="89269.94"/>
  </r>
  <r>
    <x v="62"/>
    <x v="62"/>
    <x v="8"/>
    <x v="28"/>
    <x v="1"/>
    <n v="437"/>
    <n v="437"/>
  </r>
  <r>
    <x v="62"/>
    <x v="62"/>
    <x v="11"/>
    <x v="29"/>
    <x v="1"/>
    <n v="16542.419999999998"/>
    <n v="16542.419999999998"/>
  </r>
  <r>
    <x v="62"/>
    <x v="62"/>
    <x v="7"/>
    <x v="33"/>
    <x v="1"/>
    <n v="4997.3999999999996"/>
    <n v="4997.3999999999996"/>
  </r>
  <r>
    <x v="63"/>
    <x v="63"/>
    <x v="0"/>
    <x v="0"/>
    <x v="0"/>
    <n v="28000"/>
    <n v="28000"/>
  </r>
  <r>
    <x v="63"/>
    <x v="63"/>
    <x v="0"/>
    <x v="36"/>
    <x v="0"/>
    <n v="1875"/>
    <n v="1875"/>
  </r>
  <r>
    <x v="63"/>
    <x v="63"/>
    <x v="0"/>
    <x v="1"/>
    <x v="1"/>
    <n v="56817.47"/>
    <n v="51281.55"/>
  </r>
  <r>
    <x v="63"/>
    <x v="63"/>
    <x v="1"/>
    <x v="3"/>
    <x v="0"/>
    <n v="105000"/>
    <n v="71277.899999999994"/>
  </r>
  <r>
    <x v="63"/>
    <x v="63"/>
    <x v="2"/>
    <x v="4"/>
    <x v="1"/>
    <n v="462700.39"/>
    <n v="462700.39"/>
  </r>
  <r>
    <x v="63"/>
    <x v="63"/>
    <x v="11"/>
    <x v="29"/>
    <x v="0"/>
    <n v="76818.960000000006"/>
    <n v="76818.960000000006"/>
  </r>
  <r>
    <x v="63"/>
    <x v="63"/>
    <x v="11"/>
    <x v="29"/>
    <x v="6"/>
    <n v="27159.26"/>
    <n v="27159.26"/>
  </r>
  <r>
    <x v="63"/>
    <x v="63"/>
    <x v="3"/>
    <x v="5"/>
    <x v="4"/>
    <n v="6000"/>
    <n v="6000"/>
  </r>
  <r>
    <x v="63"/>
    <x v="63"/>
    <x v="4"/>
    <x v="6"/>
    <x v="1"/>
    <n v="1958.7"/>
    <n v="1958.7"/>
  </r>
  <r>
    <x v="63"/>
    <x v="63"/>
    <x v="5"/>
    <x v="8"/>
    <x v="0"/>
    <n v="6000"/>
    <n v="5999.01"/>
  </r>
  <r>
    <x v="63"/>
    <x v="63"/>
    <x v="5"/>
    <x v="9"/>
    <x v="0"/>
    <n v="44000"/>
    <n v="43434.17"/>
  </r>
  <r>
    <x v="63"/>
    <x v="63"/>
    <x v="5"/>
    <x v="10"/>
    <x v="0"/>
    <n v="393000"/>
    <n v="383207.56"/>
  </r>
  <r>
    <x v="63"/>
    <x v="63"/>
    <x v="5"/>
    <x v="12"/>
    <x v="0"/>
    <n v="537000"/>
    <n v="528799.32999999996"/>
  </r>
  <r>
    <x v="63"/>
    <x v="63"/>
    <x v="5"/>
    <x v="13"/>
    <x v="1"/>
    <n v="5616"/>
    <n v="5615.23"/>
  </r>
  <r>
    <x v="63"/>
    <x v="63"/>
    <x v="5"/>
    <x v="13"/>
    <x v="0"/>
    <n v="337358.96"/>
    <n v="334155.27"/>
  </r>
  <r>
    <x v="63"/>
    <x v="63"/>
    <x v="5"/>
    <x v="14"/>
    <x v="1"/>
    <n v="20000"/>
    <n v="15600"/>
  </r>
  <r>
    <x v="63"/>
    <x v="63"/>
    <x v="5"/>
    <x v="15"/>
    <x v="0"/>
    <n v="44147"/>
    <n v="38626.800000000003"/>
  </r>
  <r>
    <x v="63"/>
    <x v="63"/>
    <x v="5"/>
    <x v="17"/>
    <x v="1"/>
    <n v="7318.5"/>
    <n v="7318.5"/>
  </r>
  <r>
    <x v="63"/>
    <x v="63"/>
    <x v="6"/>
    <x v="18"/>
    <x v="1"/>
    <n v="3948980"/>
    <n v="3948980"/>
  </r>
  <r>
    <x v="63"/>
    <x v="63"/>
    <x v="6"/>
    <x v="18"/>
    <x v="5"/>
    <n v="12828"/>
    <n v="12827.64"/>
  </r>
  <r>
    <x v="63"/>
    <x v="63"/>
    <x v="6"/>
    <x v="19"/>
    <x v="1"/>
    <n v="367"/>
    <n v="367"/>
  </r>
  <r>
    <x v="63"/>
    <x v="63"/>
    <x v="6"/>
    <x v="20"/>
    <x v="0"/>
    <n v="14193.85"/>
    <n v="14189.25"/>
  </r>
  <r>
    <x v="63"/>
    <x v="63"/>
    <x v="6"/>
    <x v="21"/>
    <x v="1"/>
    <n v="100640"/>
    <n v="98373.87"/>
  </r>
  <r>
    <x v="63"/>
    <x v="63"/>
    <x v="6"/>
    <x v="22"/>
    <x v="0"/>
    <n v="97011.66"/>
    <n v="94199.57"/>
  </r>
  <r>
    <x v="63"/>
    <x v="63"/>
    <x v="8"/>
    <x v="24"/>
    <x v="1"/>
    <n v="200"/>
    <n v="200"/>
  </r>
  <r>
    <x v="63"/>
    <x v="63"/>
    <x v="8"/>
    <x v="25"/>
    <x v="0"/>
    <n v="147000"/>
    <n v="130448.45"/>
  </r>
  <r>
    <x v="63"/>
    <x v="63"/>
    <x v="8"/>
    <x v="25"/>
    <x v="6"/>
    <n v="890000"/>
    <n v="800934"/>
  </r>
  <r>
    <x v="63"/>
    <x v="63"/>
    <x v="10"/>
    <x v="27"/>
    <x v="1"/>
    <n v="133447.03"/>
    <n v="127978.12"/>
  </r>
  <r>
    <x v="63"/>
    <x v="63"/>
    <x v="8"/>
    <x v="28"/>
    <x v="1"/>
    <n v="1219.97"/>
    <n v="1219.97"/>
  </r>
  <r>
    <x v="63"/>
    <x v="63"/>
    <x v="11"/>
    <x v="29"/>
    <x v="1"/>
    <n v="165.62"/>
    <n v="165.62"/>
  </r>
  <r>
    <x v="63"/>
    <x v="63"/>
    <x v="7"/>
    <x v="33"/>
    <x v="1"/>
    <n v="7200"/>
    <n v="7200"/>
  </r>
  <r>
    <x v="63"/>
    <x v="63"/>
    <x v="6"/>
    <x v="22"/>
    <x v="2"/>
    <n v="35071.879999999997"/>
    <n v="0"/>
  </r>
  <r>
    <x v="63"/>
    <x v="63"/>
    <x v="6"/>
    <x v="22"/>
    <x v="7"/>
    <n v="43385.36"/>
    <n v="43385.36"/>
  </r>
  <r>
    <x v="64"/>
    <x v="64"/>
    <x v="0"/>
    <x v="0"/>
    <x v="0"/>
    <n v="24000"/>
    <n v="24000"/>
  </r>
  <r>
    <x v="64"/>
    <x v="64"/>
    <x v="0"/>
    <x v="36"/>
    <x v="0"/>
    <n v="5000"/>
    <n v="5000"/>
  </r>
  <r>
    <x v="64"/>
    <x v="64"/>
    <x v="0"/>
    <x v="1"/>
    <x v="1"/>
    <n v="241671.62"/>
    <n v="240844.79999999999"/>
  </r>
  <r>
    <x v="64"/>
    <x v="64"/>
    <x v="1"/>
    <x v="3"/>
    <x v="0"/>
    <n v="11438"/>
    <n v="3398.04"/>
  </r>
  <r>
    <x v="64"/>
    <x v="64"/>
    <x v="1"/>
    <x v="3"/>
    <x v="3"/>
    <n v="6010"/>
    <n v="4846.18"/>
  </r>
  <r>
    <x v="64"/>
    <x v="64"/>
    <x v="2"/>
    <x v="4"/>
    <x v="1"/>
    <n v="261882.03"/>
    <n v="261882.03"/>
  </r>
  <r>
    <x v="64"/>
    <x v="64"/>
    <x v="11"/>
    <x v="29"/>
    <x v="0"/>
    <n v="145163.72"/>
    <n v="145163.72"/>
  </r>
  <r>
    <x v="64"/>
    <x v="64"/>
    <x v="11"/>
    <x v="29"/>
    <x v="6"/>
    <n v="5731.8"/>
    <n v="5731.8"/>
  </r>
  <r>
    <x v="64"/>
    <x v="64"/>
    <x v="3"/>
    <x v="5"/>
    <x v="4"/>
    <n v="850"/>
    <n v="850"/>
  </r>
  <r>
    <x v="64"/>
    <x v="64"/>
    <x v="4"/>
    <x v="6"/>
    <x v="1"/>
    <n v="8184.48"/>
    <n v="7758.6"/>
  </r>
  <r>
    <x v="64"/>
    <x v="64"/>
    <x v="5"/>
    <x v="7"/>
    <x v="0"/>
    <n v="220000"/>
    <n v="207554.99"/>
  </r>
  <r>
    <x v="64"/>
    <x v="64"/>
    <x v="5"/>
    <x v="8"/>
    <x v="0"/>
    <n v="6000"/>
    <n v="6000"/>
  </r>
  <r>
    <x v="64"/>
    <x v="64"/>
    <x v="5"/>
    <x v="9"/>
    <x v="0"/>
    <n v="73000"/>
    <n v="71809.77"/>
  </r>
  <r>
    <x v="64"/>
    <x v="64"/>
    <x v="5"/>
    <x v="10"/>
    <x v="0"/>
    <n v="45000"/>
    <n v="44702.95"/>
  </r>
  <r>
    <x v="64"/>
    <x v="64"/>
    <x v="5"/>
    <x v="12"/>
    <x v="0"/>
    <n v="830000"/>
    <n v="820412"/>
  </r>
  <r>
    <x v="64"/>
    <x v="64"/>
    <x v="5"/>
    <x v="13"/>
    <x v="1"/>
    <n v="6671"/>
    <n v="6669.69"/>
  </r>
  <r>
    <x v="64"/>
    <x v="64"/>
    <x v="5"/>
    <x v="13"/>
    <x v="0"/>
    <n v="1071718.6499999999"/>
    <n v="1061327.07"/>
  </r>
  <r>
    <x v="64"/>
    <x v="64"/>
    <x v="5"/>
    <x v="14"/>
    <x v="1"/>
    <n v="145000"/>
    <n v="144959.44"/>
  </r>
  <r>
    <x v="64"/>
    <x v="64"/>
    <x v="5"/>
    <x v="14"/>
    <x v="0"/>
    <n v="39881"/>
    <n v="18499.7"/>
  </r>
  <r>
    <x v="64"/>
    <x v="64"/>
    <x v="5"/>
    <x v="15"/>
    <x v="0"/>
    <n v="159905"/>
    <n v="159018"/>
  </r>
  <r>
    <x v="64"/>
    <x v="64"/>
    <x v="5"/>
    <x v="17"/>
    <x v="1"/>
    <n v="7334.49"/>
    <n v="7334.49"/>
  </r>
  <r>
    <x v="64"/>
    <x v="64"/>
    <x v="5"/>
    <x v="17"/>
    <x v="0"/>
    <n v="160560"/>
    <n v="149968.92000000001"/>
  </r>
  <r>
    <x v="64"/>
    <x v="64"/>
    <x v="6"/>
    <x v="18"/>
    <x v="1"/>
    <n v="12541262"/>
    <n v="12538057.210000001"/>
  </r>
  <r>
    <x v="64"/>
    <x v="64"/>
    <x v="6"/>
    <x v="18"/>
    <x v="5"/>
    <n v="2000"/>
    <n v="1004.91"/>
  </r>
  <r>
    <x v="64"/>
    <x v="64"/>
    <x v="6"/>
    <x v="19"/>
    <x v="1"/>
    <n v="2311"/>
    <n v="2311"/>
  </r>
  <r>
    <x v="64"/>
    <x v="64"/>
    <x v="6"/>
    <x v="20"/>
    <x v="0"/>
    <n v="197400"/>
    <n v="186451.41"/>
  </r>
  <r>
    <x v="64"/>
    <x v="64"/>
    <x v="6"/>
    <x v="21"/>
    <x v="1"/>
    <n v="243000"/>
    <n v="233915.29"/>
  </r>
  <r>
    <x v="64"/>
    <x v="64"/>
    <x v="6"/>
    <x v="22"/>
    <x v="0"/>
    <n v="760400"/>
    <n v="740883.26"/>
  </r>
  <r>
    <x v="64"/>
    <x v="64"/>
    <x v="8"/>
    <x v="24"/>
    <x v="1"/>
    <n v="400"/>
    <n v="398.19"/>
  </r>
  <r>
    <x v="64"/>
    <x v="64"/>
    <x v="8"/>
    <x v="25"/>
    <x v="0"/>
    <n v="281000"/>
    <n v="279399.93"/>
  </r>
  <r>
    <x v="64"/>
    <x v="64"/>
    <x v="8"/>
    <x v="25"/>
    <x v="6"/>
    <n v="788000"/>
    <n v="559752.5"/>
  </r>
  <r>
    <x v="64"/>
    <x v="64"/>
    <x v="10"/>
    <x v="27"/>
    <x v="1"/>
    <n v="385160"/>
    <n v="385054"/>
  </r>
  <r>
    <x v="64"/>
    <x v="64"/>
    <x v="8"/>
    <x v="28"/>
    <x v="1"/>
    <n v="2480"/>
    <n v="2480"/>
  </r>
  <r>
    <x v="64"/>
    <x v="64"/>
    <x v="11"/>
    <x v="29"/>
    <x v="1"/>
    <n v="40485.01"/>
    <n v="40485.01"/>
  </r>
  <r>
    <x v="65"/>
    <x v="65"/>
    <x v="0"/>
    <x v="0"/>
    <x v="0"/>
    <n v="12000"/>
    <n v="12000"/>
  </r>
  <r>
    <x v="65"/>
    <x v="65"/>
    <x v="0"/>
    <x v="30"/>
    <x v="0"/>
    <n v="2400"/>
    <n v="2400"/>
  </r>
  <r>
    <x v="65"/>
    <x v="65"/>
    <x v="0"/>
    <x v="1"/>
    <x v="1"/>
    <n v="55647.72"/>
    <n v="55330.54"/>
  </r>
  <r>
    <x v="65"/>
    <x v="65"/>
    <x v="1"/>
    <x v="3"/>
    <x v="0"/>
    <n v="100000"/>
    <n v="68158"/>
  </r>
  <r>
    <x v="65"/>
    <x v="65"/>
    <x v="2"/>
    <x v="4"/>
    <x v="1"/>
    <n v="417290.41"/>
    <n v="417290.41"/>
  </r>
  <r>
    <x v="65"/>
    <x v="65"/>
    <x v="11"/>
    <x v="29"/>
    <x v="0"/>
    <n v="76292.09"/>
    <n v="76292.09"/>
  </r>
  <r>
    <x v="65"/>
    <x v="65"/>
    <x v="11"/>
    <x v="29"/>
    <x v="6"/>
    <n v="30067.23"/>
    <n v="30067.23"/>
  </r>
  <r>
    <x v="65"/>
    <x v="65"/>
    <x v="4"/>
    <x v="6"/>
    <x v="1"/>
    <n v="479.25"/>
    <n v="479.25"/>
  </r>
  <r>
    <x v="65"/>
    <x v="65"/>
    <x v="5"/>
    <x v="8"/>
    <x v="0"/>
    <n v="6000"/>
    <n v="6000"/>
  </r>
  <r>
    <x v="65"/>
    <x v="65"/>
    <x v="5"/>
    <x v="9"/>
    <x v="0"/>
    <n v="25515"/>
    <n v="20006"/>
  </r>
  <r>
    <x v="65"/>
    <x v="65"/>
    <x v="5"/>
    <x v="10"/>
    <x v="0"/>
    <n v="100000"/>
    <n v="95598"/>
  </r>
  <r>
    <x v="65"/>
    <x v="65"/>
    <x v="5"/>
    <x v="12"/>
    <x v="0"/>
    <n v="372000"/>
    <n v="314961.65999999997"/>
  </r>
  <r>
    <x v="65"/>
    <x v="65"/>
    <x v="5"/>
    <x v="13"/>
    <x v="1"/>
    <n v="27710"/>
    <n v="27709"/>
  </r>
  <r>
    <x v="65"/>
    <x v="65"/>
    <x v="5"/>
    <x v="13"/>
    <x v="0"/>
    <n v="440008.52"/>
    <n v="439808.43"/>
  </r>
  <r>
    <x v="65"/>
    <x v="65"/>
    <x v="5"/>
    <x v="14"/>
    <x v="1"/>
    <n v="115000"/>
    <n v="99491.7"/>
  </r>
  <r>
    <x v="65"/>
    <x v="65"/>
    <x v="5"/>
    <x v="14"/>
    <x v="0"/>
    <n v="184890"/>
    <n v="97394.2"/>
  </r>
  <r>
    <x v="65"/>
    <x v="65"/>
    <x v="5"/>
    <x v="15"/>
    <x v="0"/>
    <n v="103049"/>
    <n v="65100"/>
  </r>
  <r>
    <x v="65"/>
    <x v="65"/>
    <x v="5"/>
    <x v="17"/>
    <x v="1"/>
    <n v="7334.49"/>
    <n v="7334.49"/>
  </r>
  <r>
    <x v="65"/>
    <x v="65"/>
    <x v="5"/>
    <x v="17"/>
    <x v="0"/>
    <n v="23040"/>
    <n v="23040"/>
  </r>
  <r>
    <x v="65"/>
    <x v="65"/>
    <x v="6"/>
    <x v="18"/>
    <x v="1"/>
    <n v="2560439.11"/>
    <n v="2509232.13"/>
  </r>
  <r>
    <x v="65"/>
    <x v="65"/>
    <x v="6"/>
    <x v="19"/>
    <x v="1"/>
    <n v="301"/>
    <n v="209"/>
  </r>
  <r>
    <x v="65"/>
    <x v="65"/>
    <x v="6"/>
    <x v="20"/>
    <x v="0"/>
    <n v="7033.2"/>
    <n v="7033.2"/>
  </r>
  <r>
    <x v="65"/>
    <x v="65"/>
    <x v="6"/>
    <x v="21"/>
    <x v="1"/>
    <n v="40012"/>
    <n v="39966"/>
  </r>
  <r>
    <x v="65"/>
    <x v="65"/>
    <x v="6"/>
    <x v="22"/>
    <x v="0"/>
    <n v="53937"/>
    <n v="52305.42"/>
  </r>
  <r>
    <x v="65"/>
    <x v="65"/>
    <x v="7"/>
    <x v="23"/>
    <x v="0"/>
    <n v="1049041"/>
    <n v="928414.7"/>
  </r>
  <r>
    <x v="65"/>
    <x v="65"/>
    <x v="8"/>
    <x v="24"/>
    <x v="1"/>
    <n v="200"/>
    <n v="200"/>
  </r>
  <r>
    <x v="65"/>
    <x v="65"/>
    <x v="8"/>
    <x v="25"/>
    <x v="0"/>
    <n v="89000"/>
    <n v="88901.27"/>
  </r>
  <r>
    <x v="65"/>
    <x v="65"/>
    <x v="8"/>
    <x v="25"/>
    <x v="6"/>
    <n v="1459837.71"/>
    <n v="775600.18"/>
  </r>
  <r>
    <x v="65"/>
    <x v="65"/>
    <x v="10"/>
    <x v="27"/>
    <x v="1"/>
    <n v="71386.12"/>
    <n v="70894.61"/>
  </r>
  <r>
    <x v="65"/>
    <x v="65"/>
    <x v="8"/>
    <x v="28"/>
    <x v="1"/>
    <n v="460.88"/>
    <n v="460.88"/>
  </r>
  <r>
    <x v="65"/>
    <x v="65"/>
    <x v="11"/>
    <x v="29"/>
    <x v="1"/>
    <n v="5609.26"/>
    <n v="5609.26"/>
  </r>
  <r>
    <x v="65"/>
    <x v="65"/>
    <x v="7"/>
    <x v="33"/>
    <x v="1"/>
    <n v="25584"/>
    <n v="25584"/>
  </r>
  <r>
    <x v="65"/>
    <x v="65"/>
    <x v="6"/>
    <x v="22"/>
    <x v="2"/>
    <n v="42086.25"/>
    <n v="42086.25"/>
  </r>
  <r>
    <x v="66"/>
    <x v="66"/>
    <x v="0"/>
    <x v="0"/>
    <x v="0"/>
    <n v="8000"/>
    <n v="8000"/>
  </r>
  <r>
    <x v="66"/>
    <x v="66"/>
    <x v="0"/>
    <x v="36"/>
    <x v="0"/>
    <n v="60000"/>
    <n v="60000"/>
  </r>
  <r>
    <x v="66"/>
    <x v="66"/>
    <x v="0"/>
    <x v="1"/>
    <x v="1"/>
    <n v="83972.44"/>
    <n v="68499.88"/>
  </r>
  <r>
    <x v="66"/>
    <x v="66"/>
    <x v="1"/>
    <x v="3"/>
    <x v="0"/>
    <n v="54000"/>
    <n v="52960"/>
  </r>
  <r>
    <x v="66"/>
    <x v="66"/>
    <x v="2"/>
    <x v="4"/>
    <x v="1"/>
    <n v="968604.38"/>
    <n v="968604.38"/>
  </r>
  <r>
    <x v="66"/>
    <x v="66"/>
    <x v="11"/>
    <x v="29"/>
    <x v="0"/>
    <n v="82381.52"/>
    <n v="82381.52"/>
  </r>
  <r>
    <x v="66"/>
    <x v="66"/>
    <x v="11"/>
    <x v="29"/>
    <x v="6"/>
    <n v="35306.370000000003"/>
    <n v="35306.370000000003"/>
  </r>
  <r>
    <x v="66"/>
    <x v="66"/>
    <x v="4"/>
    <x v="6"/>
    <x v="1"/>
    <n v="941.88"/>
    <n v="941.88"/>
  </r>
  <r>
    <x v="66"/>
    <x v="66"/>
    <x v="5"/>
    <x v="8"/>
    <x v="0"/>
    <n v="6000"/>
    <n v="6000"/>
  </r>
  <r>
    <x v="66"/>
    <x v="66"/>
    <x v="5"/>
    <x v="9"/>
    <x v="0"/>
    <n v="47500"/>
    <n v="46582.07"/>
  </r>
  <r>
    <x v="66"/>
    <x v="66"/>
    <x v="5"/>
    <x v="10"/>
    <x v="0"/>
    <n v="162500"/>
    <n v="162500"/>
  </r>
  <r>
    <x v="66"/>
    <x v="66"/>
    <x v="5"/>
    <x v="12"/>
    <x v="0"/>
    <n v="640000"/>
    <n v="636227.06999999995"/>
  </r>
  <r>
    <x v="66"/>
    <x v="66"/>
    <x v="5"/>
    <x v="13"/>
    <x v="1"/>
    <n v="16325"/>
    <n v="16324.87"/>
  </r>
  <r>
    <x v="66"/>
    <x v="66"/>
    <x v="5"/>
    <x v="13"/>
    <x v="0"/>
    <n v="587565.1"/>
    <n v="583800.03"/>
  </r>
  <r>
    <x v="66"/>
    <x v="66"/>
    <x v="5"/>
    <x v="14"/>
    <x v="1"/>
    <n v="68560"/>
    <n v="68080"/>
  </r>
  <r>
    <x v="66"/>
    <x v="66"/>
    <x v="5"/>
    <x v="14"/>
    <x v="0"/>
    <n v="55578"/>
    <n v="55577.65"/>
  </r>
  <r>
    <x v="66"/>
    <x v="66"/>
    <x v="5"/>
    <x v="15"/>
    <x v="0"/>
    <n v="200000"/>
    <n v="200000"/>
  </r>
  <r>
    <x v="66"/>
    <x v="66"/>
    <x v="5"/>
    <x v="17"/>
    <x v="1"/>
    <n v="4412"/>
    <n v="4412"/>
  </r>
  <r>
    <x v="66"/>
    <x v="66"/>
    <x v="5"/>
    <x v="17"/>
    <x v="0"/>
    <n v="85280"/>
    <n v="85280"/>
  </r>
  <r>
    <x v="66"/>
    <x v="66"/>
    <x v="6"/>
    <x v="18"/>
    <x v="1"/>
    <n v="5078248"/>
    <n v="5078105.91"/>
  </r>
  <r>
    <x v="66"/>
    <x v="66"/>
    <x v="6"/>
    <x v="18"/>
    <x v="5"/>
    <n v="7500"/>
    <n v="7500"/>
  </r>
  <r>
    <x v="66"/>
    <x v="66"/>
    <x v="6"/>
    <x v="19"/>
    <x v="1"/>
    <n v="983"/>
    <n v="726"/>
  </r>
  <r>
    <x v="66"/>
    <x v="66"/>
    <x v="6"/>
    <x v="20"/>
    <x v="0"/>
    <n v="28538.58"/>
    <n v="28538.58"/>
  </r>
  <r>
    <x v="66"/>
    <x v="66"/>
    <x v="6"/>
    <x v="21"/>
    <x v="1"/>
    <n v="178000"/>
    <n v="173921.13"/>
  </r>
  <r>
    <x v="66"/>
    <x v="66"/>
    <x v="6"/>
    <x v="22"/>
    <x v="0"/>
    <n v="127508.8"/>
    <n v="125750.91"/>
  </r>
  <r>
    <x v="66"/>
    <x v="66"/>
    <x v="8"/>
    <x v="24"/>
    <x v="1"/>
    <n v="1000"/>
    <n v="200"/>
  </r>
  <r>
    <x v="66"/>
    <x v="66"/>
    <x v="8"/>
    <x v="25"/>
    <x v="0"/>
    <n v="30000"/>
    <n v="30000"/>
  </r>
  <r>
    <x v="66"/>
    <x v="66"/>
    <x v="8"/>
    <x v="25"/>
    <x v="6"/>
    <n v="340000"/>
    <n v="340000"/>
  </r>
  <r>
    <x v="66"/>
    <x v="66"/>
    <x v="10"/>
    <x v="27"/>
    <x v="1"/>
    <n v="130570.7"/>
    <n v="127802.02"/>
  </r>
  <r>
    <x v="66"/>
    <x v="66"/>
    <x v="8"/>
    <x v="28"/>
    <x v="1"/>
    <n v="965.3"/>
    <n v="965.3"/>
  </r>
  <r>
    <x v="66"/>
    <x v="66"/>
    <x v="7"/>
    <x v="33"/>
    <x v="1"/>
    <n v="30239.98"/>
    <n v="30239.98"/>
  </r>
  <r>
    <x v="67"/>
    <x v="67"/>
    <x v="0"/>
    <x v="0"/>
    <x v="0"/>
    <n v="4000"/>
    <n v="4000"/>
  </r>
  <r>
    <x v="67"/>
    <x v="67"/>
    <x v="0"/>
    <x v="1"/>
    <x v="1"/>
    <n v="53111.54"/>
    <n v="53108.06"/>
  </r>
  <r>
    <x v="67"/>
    <x v="67"/>
    <x v="1"/>
    <x v="3"/>
    <x v="0"/>
    <n v="40000"/>
    <n v="22031.5"/>
  </r>
  <r>
    <x v="67"/>
    <x v="67"/>
    <x v="1"/>
    <x v="3"/>
    <x v="3"/>
    <n v="445"/>
    <n v="445"/>
  </r>
  <r>
    <x v="67"/>
    <x v="67"/>
    <x v="2"/>
    <x v="4"/>
    <x v="1"/>
    <n v="247358.81"/>
    <n v="247358.81"/>
  </r>
  <r>
    <x v="67"/>
    <x v="67"/>
    <x v="4"/>
    <x v="6"/>
    <x v="1"/>
    <n v="1456.29"/>
    <n v="1456.29"/>
  </r>
  <r>
    <x v="67"/>
    <x v="67"/>
    <x v="5"/>
    <x v="8"/>
    <x v="0"/>
    <n v="6000"/>
    <n v="6000"/>
  </r>
  <r>
    <x v="67"/>
    <x v="67"/>
    <x v="5"/>
    <x v="9"/>
    <x v="0"/>
    <n v="35000"/>
    <n v="34848.97"/>
  </r>
  <r>
    <x v="67"/>
    <x v="67"/>
    <x v="5"/>
    <x v="10"/>
    <x v="0"/>
    <n v="269500"/>
    <n v="259709.65"/>
  </r>
  <r>
    <x v="67"/>
    <x v="67"/>
    <x v="5"/>
    <x v="12"/>
    <x v="0"/>
    <n v="399000"/>
    <n v="398987.03"/>
  </r>
  <r>
    <x v="67"/>
    <x v="67"/>
    <x v="5"/>
    <x v="13"/>
    <x v="0"/>
    <n v="349878.44"/>
    <n v="348228.71"/>
  </r>
  <r>
    <x v="67"/>
    <x v="67"/>
    <x v="5"/>
    <x v="14"/>
    <x v="0"/>
    <n v="30216"/>
    <n v="29507.3"/>
  </r>
  <r>
    <x v="67"/>
    <x v="67"/>
    <x v="5"/>
    <x v="15"/>
    <x v="0"/>
    <n v="17037"/>
    <n v="17037"/>
  </r>
  <r>
    <x v="67"/>
    <x v="67"/>
    <x v="5"/>
    <x v="17"/>
    <x v="1"/>
    <n v="7318.5"/>
    <n v="7318.5"/>
  </r>
  <r>
    <x v="67"/>
    <x v="67"/>
    <x v="5"/>
    <x v="17"/>
    <x v="0"/>
    <n v="30816"/>
    <n v="30816"/>
  </r>
  <r>
    <x v="67"/>
    <x v="67"/>
    <x v="6"/>
    <x v="18"/>
    <x v="1"/>
    <n v="3580520"/>
    <n v="3579953.55"/>
  </r>
  <r>
    <x v="67"/>
    <x v="67"/>
    <x v="6"/>
    <x v="19"/>
    <x v="1"/>
    <n v="419"/>
    <n v="419"/>
  </r>
  <r>
    <x v="67"/>
    <x v="67"/>
    <x v="6"/>
    <x v="20"/>
    <x v="0"/>
    <n v="13577.99"/>
    <n v="11543.61"/>
  </r>
  <r>
    <x v="67"/>
    <x v="67"/>
    <x v="6"/>
    <x v="21"/>
    <x v="1"/>
    <n v="69810"/>
    <n v="68632.56"/>
  </r>
  <r>
    <x v="67"/>
    <x v="67"/>
    <x v="8"/>
    <x v="24"/>
    <x v="1"/>
    <n v="200"/>
    <n v="200"/>
  </r>
  <r>
    <x v="67"/>
    <x v="67"/>
    <x v="8"/>
    <x v="25"/>
    <x v="0"/>
    <n v="206000"/>
    <n v="200599.69"/>
  </r>
  <r>
    <x v="67"/>
    <x v="67"/>
    <x v="8"/>
    <x v="25"/>
    <x v="6"/>
    <n v="739472.5"/>
    <n v="0"/>
  </r>
  <r>
    <x v="67"/>
    <x v="67"/>
    <x v="10"/>
    <x v="27"/>
    <x v="1"/>
    <n v="112127.91"/>
    <n v="104788.26"/>
  </r>
  <r>
    <x v="67"/>
    <x v="67"/>
    <x v="8"/>
    <x v="28"/>
    <x v="1"/>
    <n v="990.09"/>
    <n v="990.09"/>
  </r>
  <r>
    <x v="67"/>
    <x v="67"/>
    <x v="11"/>
    <x v="29"/>
    <x v="1"/>
    <n v="4326.3999999999996"/>
    <n v="4326.3999999999996"/>
  </r>
  <r>
    <x v="67"/>
    <x v="67"/>
    <x v="7"/>
    <x v="33"/>
    <x v="1"/>
    <n v="4000"/>
    <n v="4000"/>
  </r>
  <r>
    <x v="68"/>
    <x v="68"/>
    <x v="0"/>
    <x v="0"/>
    <x v="0"/>
    <n v="3000"/>
    <n v="3000"/>
  </r>
  <r>
    <x v="68"/>
    <x v="68"/>
    <x v="0"/>
    <x v="1"/>
    <x v="1"/>
    <n v="65590.33"/>
    <n v="65327.01"/>
  </r>
  <r>
    <x v="68"/>
    <x v="68"/>
    <x v="1"/>
    <x v="3"/>
    <x v="0"/>
    <n v="39570"/>
    <n v="18451.2"/>
  </r>
  <r>
    <x v="68"/>
    <x v="68"/>
    <x v="1"/>
    <x v="3"/>
    <x v="3"/>
    <n v="1125"/>
    <n v="1125"/>
  </r>
  <r>
    <x v="68"/>
    <x v="68"/>
    <x v="2"/>
    <x v="4"/>
    <x v="1"/>
    <n v="608190.04"/>
    <n v="608190.04"/>
  </r>
  <r>
    <x v="68"/>
    <x v="68"/>
    <x v="4"/>
    <x v="6"/>
    <x v="1"/>
    <n v="1333.22"/>
    <n v="1085.78"/>
  </r>
  <r>
    <x v="68"/>
    <x v="68"/>
    <x v="5"/>
    <x v="8"/>
    <x v="0"/>
    <n v="6000"/>
    <n v="6000"/>
  </r>
  <r>
    <x v="68"/>
    <x v="68"/>
    <x v="5"/>
    <x v="9"/>
    <x v="0"/>
    <n v="46197"/>
    <n v="44783.41"/>
  </r>
  <r>
    <x v="68"/>
    <x v="68"/>
    <x v="5"/>
    <x v="10"/>
    <x v="0"/>
    <n v="211300"/>
    <n v="204838.7"/>
  </r>
  <r>
    <x v="68"/>
    <x v="68"/>
    <x v="5"/>
    <x v="12"/>
    <x v="0"/>
    <n v="305305"/>
    <n v="303724.21000000002"/>
  </r>
  <r>
    <x v="68"/>
    <x v="68"/>
    <x v="5"/>
    <x v="13"/>
    <x v="0"/>
    <n v="576358.37"/>
    <n v="573232.06999999995"/>
  </r>
  <r>
    <x v="68"/>
    <x v="68"/>
    <x v="5"/>
    <x v="14"/>
    <x v="0"/>
    <n v="26567"/>
    <n v="24721.08"/>
  </r>
  <r>
    <x v="68"/>
    <x v="68"/>
    <x v="5"/>
    <x v="15"/>
    <x v="0"/>
    <n v="323011"/>
    <n v="323011"/>
  </r>
  <r>
    <x v="68"/>
    <x v="68"/>
    <x v="5"/>
    <x v="16"/>
    <x v="1"/>
    <n v="7301061.3099999996"/>
    <n v="7301060.79"/>
  </r>
  <r>
    <x v="68"/>
    <x v="68"/>
    <x v="5"/>
    <x v="17"/>
    <x v="1"/>
    <n v="7334.49"/>
    <n v="7334.49"/>
  </r>
  <r>
    <x v="68"/>
    <x v="68"/>
    <x v="5"/>
    <x v="17"/>
    <x v="0"/>
    <n v="17360"/>
    <n v="17360"/>
  </r>
  <r>
    <x v="68"/>
    <x v="68"/>
    <x v="6"/>
    <x v="18"/>
    <x v="1"/>
    <n v="3528291"/>
    <n v="3528290.53"/>
  </r>
  <r>
    <x v="68"/>
    <x v="68"/>
    <x v="6"/>
    <x v="19"/>
    <x v="1"/>
    <n v="411"/>
    <n v="411"/>
  </r>
  <r>
    <x v="68"/>
    <x v="68"/>
    <x v="6"/>
    <x v="21"/>
    <x v="1"/>
    <n v="79309.66"/>
    <n v="78572.25"/>
  </r>
  <r>
    <x v="68"/>
    <x v="68"/>
    <x v="6"/>
    <x v="22"/>
    <x v="0"/>
    <n v="292286.8"/>
    <n v="290493.75"/>
  </r>
  <r>
    <x v="68"/>
    <x v="68"/>
    <x v="7"/>
    <x v="23"/>
    <x v="0"/>
    <n v="2894400"/>
    <n v="2490354.5499999998"/>
  </r>
  <r>
    <x v="68"/>
    <x v="68"/>
    <x v="7"/>
    <x v="23"/>
    <x v="6"/>
    <n v="1987598"/>
    <n v="1547602.53"/>
  </r>
  <r>
    <x v="68"/>
    <x v="68"/>
    <x v="8"/>
    <x v="24"/>
    <x v="1"/>
    <n v="200"/>
    <n v="200"/>
  </r>
  <r>
    <x v="68"/>
    <x v="68"/>
    <x v="8"/>
    <x v="25"/>
    <x v="6"/>
    <n v="744271.66"/>
    <n v="739865"/>
  </r>
  <r>
    <x v="68"/>
    <x v="68"/>
    <x v="9"/>
    <x v="26"/>
    <x v="0"/>
    <n v="1077615"/>
    <n v="615780"/>
  </r>
  <r>
    <x v="68"/>
    <x v="68"/>
    <x v="10"/>
    <x v="27"/>
    <x v="1"/>
    <n v="146392.20000000001"/>
    <n v="138858.63"/>
  </r>
  <r>
    <x v="68"/>
    <x v="68"/>
    <x v="8"/>
    <x v="28"/>
    <x v="1"/>
    <n v="680.8"/>
    <n v="680.8"/>
  </r>
  <r>
    <x v="68"/>
    <x v="68"/>
    <x v="11"/>
    <x v="29"/>
    <x v="1"/>
    <n v="9418.86"/>
    <n v="9418.86"/>
  </r>
  <r>
    <x v="68"/>
    <x v="68"/>
    <x v="7"/>
    <x v="33"/>
    <x v="1"/>
    <n v="13030.18"/>
    <n v="13030.18"/>
  </r>
  <r>
    <x v="69"/>
    <x v="69"/>
    <x v="0"/>
    <x v="30"/>
    <x v="0"/>
    <n v="3000"/>
    <n v="2997.71"/>
  </r>
  <r>
    <x v="69"/>
    <x v="69"/>
    <x v="0"/>
    <x v="1"/>
    <x v="1"/>
    <n v="346563.25"/>
    <n v="344468.55"/>
  </r>
  <r>
    <x v="69"/>
    <x v="69"/>
    <x v="0"/>
    <x v="2"/>
    <x v="2"/>
    <n v="2446.85"/>
    <n v="1631.23"/>
  </r>
  <r>
    <x v="69"/>
    <x v="69"/>
    <x v="1"/>
    <x v="3"/>
    <x v="0"/>
    <n v="30800"/>
    <n v="17726.439999999999"/>
  </r>
  <r>
    <x v="69"/>
    <x v="69"/>
    <x v="2"/>
    <x v="4"/>
    <x v="1"/>
    <n v="416045.52"/>
    <n v="416045.52"/>
  </r>
  <r>
    <x v="69"/>
    <x v="69"/>
    <x v="11"/>
    <x v="29"/>
    <x v="0"/>
    <n v="92732.17"/>
    <n v="92732.17"/>
  </r>
  <r>
    <x v="69"/>
    <x v="69"/>
    <x v="11"/>
    <x v="29"/>
    <x v="6"/>
    <n v="60329.71"/>
    <n v="60329.71"/>
  </r>
  <r>
    <x v="69"/>
    <x v="69"/>
    <x v="4"/>
    <x v="6"/>
    <x v="1"/>
    <n v="6645.74"/>
    <n v="6645.74"/>
  </r>
  <r>
    <x v="69"/>
    <x v="69"/>
    <x v="5"/>
    <x v="8"/>
    <x v="0"/>
    <n v="6000"/>
    <n v="6000"/>
  </r>
  <r>
    <x v="69"/>
    <x v="69"/>
    <x v="5"/>
    <x v="9"/>
    <x v="0"/>
    <n v="30000"/>
    <n v="30000"/>
  </r>
  <r>
    <x v="69"/>
    <x v="69"/>
    <x v="5"/>
    <x v="10"/>
    <x v="0"/>
    <n v="62718"/>
    <n v="61108.58"/>
  </r>
  <r>
    <x v="69"/>
    <x v="69"/>
    <x v="5"/>
    <x v="11"/>
    <x v="1"/>
    <n v="412"/>
    <n v="412"/>
  </r>
  <r>
    <x v="69"/>
    <x v="69"/>
    <x v="5"/>
    <x v="12"/>
    <x v="0"/>
    <n v="329000"/>
    <n v="318740.12"/>
  </r>
  <r>
    <x v="69"/>
    <x v="69"/>
    <x v="5"/>
    <x v="13"/>
    <x v="1"/>
    <n v="41705"/>
    <n v="41705"/>
  </r>
  <r>
    <x v="69"/>
    <x v="69"/>
    <x v="5"/>
    <x v="13"/>
    <x v="0"/>
    <n v="647823.37"/>
    <n v="645277.51"/>
  </r>
  <r>
    <x v="69"/>
    <x v="69"/>
    <x v="5"/>
    <x v="15"/>
    <x v="0"/>
    <n v="69761"/>
    <n v="63335.88"/>
  </r>
  <r>
    <x v="69"/>
    <x v="69"/>
    <x v="5"/>
    <x v="16"/>
    <x v="1"/>
    <n v="40"/>
    <n v="0"/>
  </r>
  <r>
    <x v="69"/>
    <x v="69"/>
    <x v="5"/>
    <x v="17"/>
    <x v="1"/>
    <n v="7334.49"/>
    <n v="7334.49"/>
  </r>
  <r>
    <x v="69"/>
    <x v="69"/>
    <x v="5"/>
    <x v="17"/>
    <x v="0"/>
    <n v="36000"/>
    <n v="18194.72"/>
  </r>
  <r>
    <x v="69"/>
    <x v="69"/>
    <x v="6"/>
    <x v="18"/>
    <x v="1"/>
    <n v="6236958"/>
    <n v="6205562.96"/>
  </r>
  <r>
    <x v="69"/>
    <x v="69"/>
    <x v="6"/>
    <x v="18"/>
    <x v="5"/>
    <n v="1030"/>
    <n v="1030"/>
  </r>
  <r>
    <x v="69"/>
    <x v="69"/>
    <x v="6"/>
    <x v="19"/>
    <x v="1"/>
    <n v="1598"/>
    <n v="1486"/>
  </r>
  <r>
    <x v="69"/>
    <x v="69"/>
    <x v="6"/>
    <x v="20"/>
    <x v="0"/>
    <n v="14365.2"/>
    <n v="14365.2"/>
  </r>
  <r>
    <x v="69"/>
    <x v="69"/>
    <x v="6"/>
    <x v="21"/>
    <x v="1"/>
    <n v="82000"/>
    <n v="63114.12"/>
  </r>
  <r>
    <x v="69"/>
    <x v="69"/>
    <x v="6"/>
    <x v="22"/>
    <x v="0"/>
    <n v="436217.82"/>
    <n v="407314.71"/>
  </r>
  <r>
    <x v="69"/>
    <x v="69"/>
    <x v="7"/>
    <x v="23"/>
    <x v="0"/>
    <n v="204852"/>
    <n v="126180.82"/>
  </r>
  <r>
    <x v="69"/>
    <x v="69"/>
    <x v="8"/>
    <x v="24"/>
    <x v="1"/>
    <n v="1800"/>
    <n v="300"/>
  </r>
  <r>
    <x v="69"/>
    <x v="69"/>
    <x v="8"/>
    <x v="25"/>
    <x v="0"/>
    <n v="114000"/>
    <n v="97657.24"/>
  </r>
  <r>
    <x v="69"/>
    <x v="69"/>
    <x v="8"/>
    <x v="25"/>
    <x v="6"/>
    <n v="1363453.38"/>
    <n v="1236465"/>
  </r>
  <r>
    <x v="69"/>
    <x v="69"/>
    <x v="10"/>
    <x v="27"/>
    <x v="1"/>
    <n v="323115.59999999998"/>
    <n v="314295.55"/>
  </r>
  <r>
    <x v="69"/>
    <x v="69"/>
    <x v="8"/>
    <x v="28"/>
    <x v="1"/>
    <n v="1926.4"/>
    <n v="1926.4"/>
  </r>
  <r>
    <x v="69"/>
    <x v="69"/>
    <x v="7"/>
    <x v="33"/>
    <x v="1"/>
    <n v="5314.68"/>
    <n v="5314.68"/>
  </r>
  <r>
    <x v="69"/>
    <x v="69"/>
    <x v="6"/>
    <x v="22"/>
    <x v="2"/>
    <n v="245503.1"/>
    <n v="122751.55"/>
  </r>
  <r>
    <x v="70"/>
    <x v="70"/>
    <x v="0"/>
    <x v="0"/>
    <x v="0"/>
    <n v="2880"/>
    <n v="2880"/>
  </r>
  <r>
    <x v="70"/>
    <x v="70"/>
    <x v="0"/>
    <x v="1"/>
    <x v="1"/>
    <n v="127833.52"/>
    <n v="126407.44"/>
  </r>
  <r>
    <x v="70"/>
    <x v="70"/>
    <x v="1"/>
    <x v="3"/>
    <x v="0"/>
    <n v="17616"/>
    <n v="10757.76"/>
  </r>
  <r>
    <x v="70"/>
    <x v="70"/>
    <x v="12"/>
    <x v="32"/>
    <x v="8"/>
    <n v="50000"/>
    <n v="50000"/>
  </r>
  <r>
    <x v="70"/>
    <x v="70"/>
    <x v="2"/>
    <x v="4"/>
    <x v="1"/>
    <n v="826965.99"/>
    <n v="826965.99"/>
  </r>
  <r>
    <x v="70"/>
    <x v="70"/>
    <x v="11"/>
    <x v="29"/>
    <x v="0"/>
    <n v="91898.28"/>
    <n v="91898.28"/>
  </r>
  <r>
    <x v="70"/>
    <x v="70"/>
    <x v="11"/>
    <x v="29"/>
    <x v="6"/>
    <n v="136464.24"/>
    <n v="136464.24"/>
  </r>
  <r>
    <x v="70"/>
    <x v="70"/>
    <x v="4"/>
    <x v="6"/>
    <x v="1"/>
    <n v="5911.26"/>
    <n v="5911.26"/>
  </r>
  <r>
    <x v="70"/>
    <x v="70"/>
    <x v="5"/>
    <x v="7"/>
    <x v="0"/>
    <n v="6990.2"/>
    <n v="6989.96"/>
  </r>
  <r>
    <x v="70"/>
    <x v="70"/>
    <x v="5"/>
    <x v="8"/>
    <x v="0"/>
    <n v="6000"/>
    <n v="5996.99"/>
  </r>
  <r>
    <x v="70"/>
    <x v="70"/>
    <x v="5"/>
    <x v="9"/>
    <x v="0"/>
    <n v="38010"/>
    <n v="36664.29"/>
  </r>
  <r>
    <x v="70"/>
    <x v="70"/>
    <x v="5"/>
    <x v="10"/>
    <x v="0"/>
    <n v="99505"/>
    <n v="98227.53"/>
  </r>
  <r>
    <x v="70"/>
    <x v="70"/>
    <x v="5"/>
    <x v="12"/>
    <x v="0"/>
    <n v="457810"/>
    <n v="451774.93"/>
  </r>
  <r>
    <x v="70"/>
    <x v="70"/>
    <x v="5"/>
    <x v="13"/>
    <x v="1"/>
    <n v="12522"/>
    <n v="12521.5"/>
  </r>
  <r>
    <x v="70"/>
    <x v="70"/>
    <x v="5"/>
    <x v="13"/>
    <x v="0"/>
    <n v="425454.1"/>
    <n v="424842.48"/>
  </r>
  <r>
    <x v="70"/>
    <x v="70"/>
    <x v="5"/>
    <x v="15"/>
    <x v="0"/>
    <n v="40226"/>
    <n v="40226"/>
  </r>
  <r>
    <x v="70"/>
    <x v="70"/>
    <x v="5"/>
    <x v="16"/>
    <x v="1"/>
    <n v="30402"/>
    <n v="30402"/>
  </r>
  <r>
    <x v="70"/>
    <x v="70"/>
    <x v="5"/>
    <x v="17"/>
    <x v="1"/>
    <n v="7334.49"/>
    <n v="7334.49"/>
  </r>
  <r>
    <x v="70"/>
    <x v="70"/>
    <x v="5"/>
    <x v="17"/>
    <x v="0"/>
    <n v="48257"/>
    <n v="43086.84"/>
  </r>
  <r>
    <x v="70"/>
    <x v="70"/>
    <x v="6"/>
    <x v="18"/>
    <x v="1"/>
    <n v="3935352"/>
    <n v="3934758.82"/>
  </r>
  <r>
    <x v="70"/>
    <x v="70"/>
    <x v="6"/>
    <x v="18"/>
    <x v="5"/>
    <n v="53560"/>
    <n v="53560"/>
  </r>
  <r>
    <x v="70"/>
    <x v="70"/>
    <x v="6"/>
    <x v="19"/>
    <x v="1"/>
    <n v="862"/>
    <n v="862"/>
  </r>
  <r>
    <x v="70"/>
    <x v="70"/>
    <x v="6"/>
    <x v="20"/>
    <x v="0"/>
    <n v="1196.7"/>
    <n v="1196.7"/>
  </r>
  <r>
    <x v="70"/>
    <x v="70"/>
    <x v="6"/>
    <x v="21"/>
    <x v="1"/>
    <n v="65220"/>
    <n v="63327.6"/>
  </r>
  <r>
    <x v="70"/>
    <x v="70"/>
    <x v="8"/>
    <x v="24"/>
    <x v="1"/>
    <n v="1400"/>
    <n v="300"/>
  </r>
  <r>
    <x v="70"/>
    <x v="70"/>
    <x v="8"/>
    <x v="25"/>
    <x v="0"/>
    <n v="224000"/>
    <n v="184031.68"/>
  </r>
  <r>
    <x v="70"/>
    <x v="70"/>
    <x v="8"/>
    <x v="25"/>
    <x v="6"/>
    <n v="874095.23"/>
    <n v="792794.1"/>
  </r>
  <r>
    <x v="70"/>
    <x v="70"/>
    <x v="10"/>
    <x v="27"/>
    <x v="1"/>
    <n v="192857.86"/>
    <n v="192857.86"/>
  </r>
  <r>
    <x v="70"/>
    <x v="70"/>
    <x v="8"/>
    <x v="28"/>
    <x v="1"/>
    <n v="648.14"/>
    <n v="648.14"/>
  </r>
  <r>
    <x v="70"/>
    <x v="70"/>
    <x v="11"/>
    <x v="29"/>
    <x v="1"/>
    <n v="22036.51"/>
    <n v="22036.51"/>
  </r>
  <r>
    <x v="70"/>
    <x v="70"/>
    <x v="7"/>
    <x v="33"/>
    <x v="1"/>
    <n v="10399.82"/>
    <n v="10399.82"/>
  </r>
  <r>
    <x v="71"/>
    <x v="71"/>
    <x v="0"/>
    <x v="1"/>
    <x v="1"/>
    <n v="38315.9"/>
    <n v="38315.9"/>
  </r>
  <r>
    <x v="71"/>
    <x v="71"/>
    <x v="1"/>
    <x v="3"/>
    <x v="0"/>
    <n v="21189"/>
    <n v="21084"/>
  </r>
  <r>
    <x v="71"/>
    <x v="71"/>
    <x v="1"/>
    <x v="3"/>
    <x v="3"/>
    <n v="1335"/>
    <n v="1335"/>
  </r>
  <r>
    <x v="71"/>
    <x v="71"/>
    <x v="1"/>
    <x v="34"/>
    <x v="1"/>
    <n v="57000"/>
    <n v="57000"/>
  </r>
  <r>
    <x v="71"/>
    <x v="71"/>
    <x v="2"/>
    <x v="4"/>
    <x v="1"/>
    <n v="76989.55"/>
    <n v="76989.55"/>
  </r>
  <r>
    <x v="71"/>
    <x v="71"/>
    <x v="11"/>
    <x v="29"/>
    <x v="0"/>
    <n v="71134.44"/>
    <n v="71134.44"/>
  </r>
  <r>
    <x v="71"/>
    <x v="71"/>
    <x v="5"/>
    <x v="8"/>
    <x v="0"/>
    <n v="6000"/>
    <n v="6000"/>
  </r>
  <r>
    <x v="71"/>
    <x v="71"/>
    <x v="5"/>
    <x v="9"/>
    <x v="0"/>
    <n v="40828"/>
    <n v="38467.64"/>
  </r>
  <r>
    <x v="71"/>
    <x v="71"/>
    <x v="5"/>
    <x v="10"/>
    <x v="0"/>
    <n v="38900"/>
    <n v="38677.74"/>
  </r>
  <r>
    <x v="71"/>
    <x v="71"/>
    <x v="5"/>
    <x v="12"/>
    <x v="0"/>
    <n v="421000"/>
    <n v="410613.6"/>
  </r>
  <r>
    <x v="71"/>
    <x v="71"/>
    <x v="5"/>
    <x v="13"/>
    <x v="0"/>
    <n v="412459.04"/>
    <n v="411898.67"/>
  </r>
  <r>
    <x v="71"/>
    <x v="71"/>
    <x v="5"/>
    <x v="15"/>
    <x v="0"/>
    <n v="47196"/>
    <n v="47196"/>
  </r>
  <r>
    <x v="71"/>
    <x v="71"/>
    <x v="5"/>
    <x v="16"/>
    <x v="1"/>
    <n v="3235110"/>
    <n v="3227064.99"/>
  </r>
  <r>
    <x v="71"/>
    <x v="71"/>
    <x v="5"/>
    <x v="17"/>
    <x v="1"/>
    <n v="7334.49"/>
    <n v="7334.49"/>
  </r>
  <r>
    <x v="71"/>
    <x v="71"/>
    <x v="5"/>
    <x v="17"/>
    <x v="0"/>
    <n v="32640"/>
    <n v="32640"/>
  </r>
  <r>
    <x v="71"/>
    <x v="71"/>
    <x v="6"/>
    <x v="18"/>
    <x v="1"/>
    <n v="2268001"/>
    <n v="2265392.63"/>
  </r>
  <r>
    <x v="71"/>
    <x v="71"/>
    <x v="6"/>
    <x v="18"/>
    <x v="5"/>
    <n v="8500"/>
    <n v="8500"/>
  </r>
  <r>
    <x v="71"/>
    <x v="71"/>
    <x v="6"/>
    <x v="19"/>
    <x v="1"/>
    <n v="274"/>
    <n v="238.65"/>
  </r>
  <r>
    <x v="71"/>
    <x v="71"/>
    <x v="6"/>
    <x v="20"/>
    <x v="0"/>
    <n v="14403.6"/>
    <n v="14403.6"/>
  </r>
  <r>
    <x v="71"/>
    <x v="71"/>
    <x v="6"/>
    <x v="21"/>
    <x v="1"/>
    <n v="72700"/>
    <n v="70425.41"/>
  </r>
  <r>
    <x v="71"/>
    <x v="71"/>
    <x v="6"/>
    <x v="22"/>
    <x v="0"/>
    <n v="101258.32"/>
    <n v="100782.2"/>
  </r>
  <r>
    <x v="71"/>
    <x v="71"/>
    <x v="6"/>
    <x v="22"/>
    <x v="6"/>
    <n v="5300000"/>
    <n v="0"/>
  </r>
  <r>
    <x v="71"/>
    <x v="71"/>
    <x v="15"/>
    <x v="40"/>
    <x v="0"/>
    <n v="1350000"/>
    <n v="1338964.74"/>
  </r>
  <r>
    <x v="71"/>
    <x v="71"/>
    <x v="15"/>
    <x v="40"/>
    <x v="6"/>
    <n v="703700"/>
    <n v="703700"/>
  </r>
  <r>
    <x v="71"/>
    <x v="71"/>
    <x v="7"/>
    <x v="23"/>
    <x v="0"/>
    <n v="3480751"/>
    <n v="3435521.48"/>
  </r>
  <r>
    <x v="71"/>
    <x v="71"/>
    <x v="7"/>
    <x v="23"/>
    <x v="6"/>
    <n v="1667091"/>
    <n v="1531130.18"/>
  </r>
  <r>
    <x v="71"/>
    <x v="71"/>
    <x v="8"/>
    <x v="24"/>
    <x v="1"/>
    <n v="200"/>
    <n v="200"/>
  </r>
  <r>
    <x v="71"/>
    <x v="71"/>
    <x v="8"/>
    <x v="25"/>
    <x v="0"/>
    <n v="78000"/>
    <n v="77999.98"/>
  </r>
  <r>
    <x v="71"/>
    <x v="71"/>
    <x v="8"/>
    <x v="25"/>
    <x v="6"/>
    <n v="1018789.43"/>
    <n v="955035"/>
  </r>
  <r>
    <x v="71"/>
    <x v="71"/>
    <x v="14"/>
    <x v="39"/>
    <x v="0"/>
    <n v="2500000"/>
    <n v="2386124.7999999998"/>
  </r>
  <r>
    <x v="71"/>
    <x v="71"/>
    <x v="9"/>
    <x v="26"/>
    <x v="0"/>
    <n v="10173100"/>
    <n v="7971025.9900000002"/>
  </r>
  <r>
    <x v="71"/>
    <x v="71"/>
    <x v="9"/>
    <x v="26"/>
    <x v="6"/>
    <n v="1543170"/>
    <n v="1543170"/>
  </r>
  <r>
    <x v="71"/>
    <x v="71"/>
    <x v="10"/>
    <x v="27"/>
    <x v="1"/>
    <n v="87170.06"/>
    <n v="84101.02"/>
  </r>
  <r>
    <x v="71"/>
    <x v="71"/>
    <x v="8"/>
    <x v="28"/>
    <x v="1"/>
    <n v="474.94"/>
    <n v="0"/>
  </r>
  <r>
    <x v="71"/>
    <x v="71"/>
    <x v="11"/>
    <x v="29"/>
    <x v="1"/>
    <n v="19568.68"/>
    <n v="19568.68"/>
  </r>
  <r>
    <x v="71"/>
    <x v="71"/>
    <x v="7"/>
    <x v="33"/>
    <x v="1"/>
    <n v="960"/>
    <n v="960"/>
  </r>
  <r>
    <x v="72"/>
    <x v="72"/>
    <x v="0"/>
    <x v="1"/>
    <x v="1"/>
    <n v="168790.15"/>
    <n v="164968"/>
  </r>
  <r>
    <x v="72"/>
    <x v="72"/>
    <x v="1"/>
    <x v="3"/>
    <x v="0"/>
    <n v="36464"/>
    <n v="36464"/>
  </r>
  <r>
    <x v="72"/>
    <x v="72"/>
    <x v="1"/>
    <x v="3"/>
    <x v="3"/>
    <n v="18550"/>
    <n v="16906.939999999999"/>
  </r>
  <r>
    <x v="72"/>
    <x v="72"/>
    <x v="2"/>
    <x v="4"/>
    <x v="1"/>
    <n v="1173887.8500000001"/>
    <n v="1173887.8500000001"/>
  </r>
  <r>
    <x v="72"/>
    <x v="72"/>
    <x v="11"/>
    <x v="29"/>
    <x v="0"/>
    <n v="137414.46"/>
    <n v="137414.46"/>
  </r>
  <r>
    <x v="72"/>
    <x v="72"/>
    <x v="11"/>
    <x v="29"/>
    <x v="6"/>
    <n v="115351.03999999999"/>
    <n v="115351.03999999999"/>
  </r>
  <r>
    <x v="72"/>
    <x v="72"/>
    <x v="3"/>
    <x v="5"/>
    <x v="4"/>
    <n v="4500"/>
    <n v="4500"/>
  </r>
  <r>
    <x v="72"/>
    <x v="72"/>
    <x v="4"/>
    <x v="6"/>
    <x v="1"/>
    <n v="3040.89"/>
    <n v="3040.89"/>
  </r>
  <r>
    <x v="72"/>
    <x v="72"/>
    <x v="5"/>
    <x v="7"/>
    <x v="0"/>
    <n v="81385"/>
    <n v="81188.55"/>
  </r>
  <r>
    <x v="72"/>
    <x v="72"/>
    <x v="5"/>
    <x v="8"/>
    <x v="0"/>
    <n v="6000"/>
    <n v="6000"/>
  </r>
  <r>
    <x v="72"/>
    <x v="72"/>
    <x v="5"/>
    <x v="9"/>
    <x v="0"/>
    <n v="86189"/>
    <n v="84065.42"/>
  </r>
  <r>
    <x v="72"/>
    <x v="72"/>
    <x v="5"/>
    <x v="10"/>
    <x v="0"/>
    <n v="640517"/>
    <n v="639122.43999999994"/>
  </r>
  <r>
    <x v="72"/>
    <x v="72"/>
    <x v="5"/>
    <x v="11"/>
    <x v="1"/>
    <n v="1751"/>
    <n v="1751"/>
  </r>
  <r>
    <x v="72"/>
    <x v="72"/>
    <x v="5"/>
    <x v="12"/>
    <x v="0"/>
    <n v="990500"/>
    <n v="984172.78"/>
  </r>
  <r>
    <x v="72"/>
    <x v="72"/>
    <x v="5"/>
    <x v="13"/>
    <x v="1"/>
    <n v="25664"/>
    <n v="25663.119999999999"/>
  </r>
  <r>
    <x v="72"/>
    <x v="72"/>
    <x v="5"/>
    <x v="13"/>
    <x v="0"/>
    <n v="1044232.31"/>
    <n v="1040991.05"/>
  </r>
  <r>
    <x v="72"/>
    <x v="72"/>
    <x v="5"/>
    <x v="14"/>
    <x v="0"/>
    <n v="111000"/>
    <n v="111000"/>
  </r>
  <r>
    <x v="72"/>
    <x v="72"/>
    <x v="5"/>
    <x v="15"/>
    <x v="0"/>
    <n v="205000"/>
    <n v="205000"/>
  </r>
  <r>
    <x v="72"/>
    <x v="72"/>
    <x v="5"/>
    <x v="16"/>
    <x v="1"/>
    <n v="297216.25"/>
    <n v="297216.25"/>
  </r>
  <r>
    <x v="72"/>
    <x v="72"/>
    <x v="5"/>
    <x v="17"/>
    <x v="1"/>
    <n v="7025.76"/>
    <n v="7025.76"/>
  </r>
  <r>
    <x v="72"/>
    <x v="72"/>
    <x v="5"/>
    <x v="17"/>
    <x v="0"/>
    <n v="193050"/>
    <n v="192946.26"/>
  </r>
  <r>
    <x v="72"/>
    <x v="72"/>
    <x v="6"/>
    <x v="18"/>
    <x v="1"/>
    <n v="10905676"/>
    <n v="10905329.25"/>
  </r>
  <r>
    <x v="72"/>
    <x v="72"/>
    <x v="6"/>
    <x v="19"/>
    <x v="1"/>
    <n v="1412"/>
    <n v="1316"/>
  </r>
  <r>
    <x v="72"/>
    <x v="72"/>
    <x v="6"/>
    <x v="20"/>
    <x v="0"/>
    <n v="28045.279999999999"/>
    <n v="27525.63"/>
  </r>
  <r>
    <x v="72"/>
    <x v="72"/>
    <x v="6"/>
    <x v="21"/>
    <x v="1"/>
    <n v="198448"/>
    <n v="198448"/>
  </r>
  <r>
    <x v="72"/>
    <x v="72"/>
    <x v="6"/>
    <x v="22"/>
    <x v="0"/>
    <n v="486262.4"/>
    <n v="478939.61"/>
  </r>
  <r>
    <x v="72"/>
    <x v="72"/>
    <x v="8"/>
    <x v="24"/>
    <x v="1"/>
    <n v="1900"/>
    <n v="400"/>
  </r>
  <r>
    <x v="72"/>
    <x v="72"/>
    <x v="8"/>
    <x v="25"/>
    <x v="0"/>
    <n v="979953"/>
    <n v="979835.17"/>
  </r>
  <r>
    <x v="72"/>
    <x v="72"/>
    <x v="8"/>
    <x v="25"/>
    <x v="6"/>
    <n v="429485"/>
    <n v="422189"/>
  </r>
  <r>
    <x v="72"/>
    <x v="72"/>
    <x v="10"/>
    <x v="27"/>
    <x v="1"/>
    <n v="255247"/>
    <n v="248100.62"/>
  </r>
  <r>
    <x v="72"/>
    <x v="72"/>
    <x v="8"/>
    <x v="28"/>
    <x v="1"/>
    <n v="1600"/>
    <n v="1600"/>
  </r>
  <r>
    <x v="72"/>
    <x v="72"/>
    <x v="11"/>
    <x v="29"/>
    <x v="1"/>
    <n v="18834.12"/>
    <n v="18834.12"/>
  </r>
  <r>
    <x v="72"/>
    <x v="72"/>
    <x v="7"/>
    <x v="33"/>
    <x v="1"/>
    <n v="7600"/>
    <n v="7600"/>
  </r>
  <r>
    <x v="73"/>
    <x v="73"/>
    <x v="0"/>
    <x v="1"/>
    <x v="1"/>
    <n v="182848.12"/>
    <n v="173621.44"/>
  </r>
  <r>
    <x v="73"/>
    <x v="73"/>
    <x v="1"/>
    <x v="3"/>
    <x v="0"/>
    <n v="53559"/>
    <n v="39667.699999999997"/>
  </r>
  <r>
    <x v="73"/>
    <x v="73"/>
    <x v="1"/>
    <x v="3"/>
    <x v="3"/>
    <n v="29725"/>
    <n v="24641.919999999998"/>
  </r>
  <r>
    <x v="73"/>
    <x v="73"/>
    <x v="2"/>
    <x v="4"/>
    <x v="1"/>
    <n v="1583021.55"/>
    <n v="1583021.55"/>
  </r>
  <r>
    <x v="73"/>
    <x v="73"/>
    <x v="11"/>
    <x v="29"/>
    <x v="0"/>
    <n v="300593.93"/>
    <n v="300593.93"/>
  </r>
  <r>
    <x v="73"/>
    <x v="73"/>
    <x v="11"/>
    <x v="29"/>
    <x v="6"/>
    <n v="63936.19"/>
    <n v="63936.19"/>
  </r>
  <r>
    <x v="73"/>
    <x v="73"/>
    <x v="3"/>
    <x v="5"/>
    <x v="4"/>
    <n v="800"/>
    <n v="800"/>
  </r>
  <r>
    <x v="73"/>
    <x v="73"/>
    <x v="4"/>
    <x v="6"/>
    <x v="1"/>
    <n v="2817.68"/>
    <n v="2817.68"/>
  </r>
  <r>
    <x v="73"/>
    <x v="73"/>
    <x v="5"/>
    <x v="8"/>
    <x v="0"/>
    <n v="6000"/>
    <n v="6000"/>
  </r>
  <r>
    <x v="73"/>
    <x v="73"/>
    <x v="5"/>
    <x v="9"/>
    <x v="0"/>
    <n v="87915"/>
    <n v="78749.67"/>
  </r>
  <r>
    <x v="73"/>
    <x v="73"/>
    <x v="5"/>
    <x v="10"/>
    <x v="0"/>
    <n v="1037000"/>
    <n v="1033542.31"/>
  </r>
  <r>
    <x v="73"/>
    <x v="73"/>
    <x v="5"/>
    <x v="11"/>
    <x v="1"/>
    <n v="13755.68"/>
    <n v="13755.68"/>
  </r>
  <r>
    <x v="73"/>
    <x v="73"/>
    <x v="5"/>
    <x v="12"/>
    <x v="0"/>
    <n v="984000"/>
    <n v="974555.2"/>
  </r>
  <r>
    <x v="73"/>
    <x v="73"/>
    <x v="5"/>
    <x v="13"/>
    <x v="1"/>
    <n v="95368"/>
    <n v="95363.09"/>
  </r>
  <r>
    <x v="73"/>
    <x v="73"/>
    <x v="5"/>
    <x v="13"/>
    <x v="0"/>
    <n v="749960.41"/>
    <n v="748518.33"/>
  </r>
  <r>
    <x v="73"/>
    <x v="73"/>
    <x v="5"/>
    <x v="14"/>
    <x v="1"/>
    <n v="53200"/>
    <n v="51380"/>
  </r>
  <r>
    <x v="73"/>
    <x v="73"/>
    <x v="5"/>
    <x v="14"/>
    <x v="0"/>
    <n v="190000"/>
    <n v="171030.09"/>
  </r>
  <r>
    <x v="73"/>
    <x v="73"/>
    <x v="5"/>
    <x v="15"/>
    <x v="0"/>
    <n v="160000"/>
    <n v="153554.97"/>
  </r>
  <r>
    <x v="73"/>
    <x v="73"/>
    <x v="5"/>
    <x v="17"/>
    <x v="1"/>
    <n v="5289"/>
    <n v="5289"/>
  </r>
  <r>
    <x v="73"/>
    <x v="73"/>
    <x v="5"/>
    <x v="17"/>
    <x v="0"/>
    <n v="122320"/>
    <n v="122128.03"/>
  </r>
  <r>
    <x v="73"/>
    <x v="73"/>
    <x v="6"/>
    <x v="18"/>
    <x v="1"/>
    <n v="10919204"/>
    <n v="10919095.74"/>
  </r>
  <r>
    <x v="73"/>
    <x v="73"/>
    <x v="6"/>
    <x v="18"/>
    <x v="5"/>
    <n v="13000"/>
    <n v="13000"/>
  </r>
  <r>
    <x v="73"/>
    <x v="73"/>
    <x v="6"/>
    <x v="19"/>
    <x v="1"/>
    <n v="1543"/>
    <n v="1371"/>
  </r>
  <r>
    <x v="73"/>
    <x v="73"/>
    <x v="6"/>
    <x v="20"/>
    <x v="0"/>
    <n v="14357"/>
    <n v="14356.8"/>
  </r>
  <r>
    <x v="73"/>
    <x v="73"/>
    <x v="6"/>
    <x v="21"/>
    <x v="1"/>
    <n v="238000"/>
    <n v="224769.6"/>
  </r>
  <r>
    <x v="73"/>
    <x v="73"/>
    <x v="6"/>
    <x v="22"/>
    <x v="0"/>
    <n v="194200.2"/>
    <n v="194159.97"/>
  </r>
  <r>
    <x v="73"/>
    <x v="73"/>
    <x v="8"/>
    <x v="24"/>
    <x v="1"/>
    <n v="1800"/>
    <n v="400"/>
  </r>
  <r>
    <x v="73"/>
    <x v="73"/>
    <x v="8"/>
    <x v="25"/>
    <x v="0"/>
    <n v="58000"/>
    <n v="58000"/>
  </r>
  <r>
    <x v="73"/>
    <x v="73"/>
    <x v="8"/>
    <x v="25"/>
    <x v="6"/>
    <n v="1335274.56"/>
    <n v="381674.56"/>
  </r>
  <r>
    <x v="73"/>
    <x v="73"/>
    <x v="10"/>
    <x v="27"/>
    <x v="1"/>
    <n v="409803"/>
    <n v="389417.63"/>
  </r>
  <r>
    <x v="73"/>
    <x v="73"/>
    <x v="8"/>
    <x v="28"/>
    <x v="1"/>
    <n v="3350"/>
    <n v="3350"/>
  </r>
  <r>
    <x v="73"/>
    <x v="73"/>
    <x v="11"/>
    <x v="29"/>
    <x v="1"/>
    <n v="29688.32"/>
    <n v="29688.32"/>
  </r>
  <r>
    <x v="73"/>
    <x v="73"/>
    <x v="7"/>
    <x v="33"/>
    <x v="1"/>
    <n v="10204.99"/>
    <n v="10204.99"/>
  </r>
  <r>
    <x v="73"/>
    <x v="73"/>
    <x v="6"/>
    <x v="22"/>
    <x v="2"/>
    <n v="122751.55"/>
    <n v="122751.55"/>
  </r>
  <r>
    <x v="74"/>
    <x v="74"/>
    <x v="0"/>
    <x v="0"/>
    <x v="0"/>
    <n v="12000"/>
    <n v="12000"/>
  </r>
  <r>
    <x v="74"/>
    <x v="74"/>
    <x v="0"/>
    <x v="30"/>
    <x v="0"/>
    <n v="6000"/>
    <n v="6000"/>
  </r>
  <r>
    <x v="74"/>
    <x v="74"/>
    <x v="0"/>
    <x v="1"/>
    <x v="1"/>
    <n v="152455.5"/>
    <n v="152455.5"/>
  </r>
  <r>
    <x v="74"/>
    <x v="74"/>
    <x v="1"/>
    <x v="3"/>
    <x v="0"/>
    <n v="6400"/>
    <n v="1190.4000000000001"/>
  </r>
  <r>
    <x v="74"/>
    <x v="74"/>
    <x v="1"/>
    <x v="3"/>
    <x v="3"/>
    <n v="11410"/>
    <n v="11410"/>
  </r>
  <r>
    <x v="74"/>
    <x v="74"/>
    <x v="2"/>
    <x v="4"/>
    <x v="1"/>
    <n v="748076.87"/>
    <n v="748076.87"/>
  </r>
  <r>
    <x v="74"/>
    <x v="74"/>
    <x v="11"/>
    <x v="29"/>
    <x v="0"/>
    <n v="90135.360000000001"/>
    <n v="90135.360000000001"/>
  </r>
  <r>
    <x v="74"/>
    <x v="74"/>
    <x v="11"/>
    <x v="29"/>
    <x v="6"/>
    <n v="61476.57"/>
    <n v="61476.57"/>
  </r>
  <r>
    <x v="74"/>
    <x v="74"/>
    <x v="3"/>
    <x v="5"/>
    <x v="4"/>
    <n v="6000"/>
    <n v="5670"/>
  </r>
  <r>
    <x v="74"/>
    <x v="74"/>
    <x v="5"/>
    <x v="8"/>
    <x v="0"/>
    <n v="6000"/>
    <n v="6000"/>
  </r>
  <r>
    <x v="74"/>
    <x v="74"/>
    <x v="5"/>
    <x v="9"/>
    <x v="0"/>
    <n v="55000"/>
    <n v="53837.95"/>
  </r>
  <r>
    <x v="74"/>
    <x v="74"/>
    <x v="5"/>
    <x v="10"/>
    <x v="0"/>
    <n v="21000"/>
    <n v="20933.400000000001"/>
  </r>
  <r>
    <x v="74"/>
    <x v="74"/>
    <x v="5"/>
    <x v="12"/>
    <x v="0"/>
    <n v="630000"/>
    <n v="617371.59"/>
  </r>
  <r>
    <x v="74"/>
    <x v="74"/>
    <x v="5"/>
    <x v="13"/>
    <x v="1"/>
    <n v="182705.27"/>
    <n v="182705.25"/>
  </r>
  <r>
    <x v="74"/>
    <x v="74"/>
    <x v="5"/>
    <x v="13"/>
    <x v="0"/>
    <n v="555555.65"/>
    <n v="555555.65"/>
  </r>
  <r>
    <x v="74"/>
    <x v="74"/>
    <x v="5"/>
    <x v="14"/>
    <x v="1"/>
    <n v="98100"/>
    <n v="94000"/>
  </r>
  <r>
    <x v="74"/>
    <x v="74"/>
    <x v="5"/>
    <x v="15"/>
    <x v="0"/>
    <n v="48000"/>
    <n v="42999.6"/>
  </r>
  <r>
    <x v="74"/>
    <x v="74"/>
    <x v="5"/>
    <x v="17"/>
    <x v="1"/>
    <n v="7334.49"/>
    <n v="7334.49"/>
  </r>
  <r>
    <x v="74"/>
    <x v="74"/>
    <x v="6"/>
    <x v="18"/>
    <x v="1"/>
    <n v="8227606"/>
    <n v="8216046.4299999997"/>
  </r>
  <r>
    <x v="74"/>
    <x v="74"/>
    <x v="6"/>
    <x v="18"/>
    <x v="5"/>
    <n v="5000"/>
    <n v="5000"/>
  </r>
  <r>
    <x v="74"/>
    <x v="74"/>
    <x v="6"/>
    <x v="19"/>
    <x v="1"/>
    <n v="1198"/>
    <n v="1050"/>
  </r>
  <r>
    <x v="74"/>
    <x v="74"/>
    <x v="6"/>
    <x v="20"/>
    <x v="0"/>
    <n v="22235"/>
    <n v="20358.97"/>
  </r>
  <r>
    <x v="74"/>
    <x v="74"/>
    <x v="6"/>
    <x v="21"/>
    <x v="1"/>
    <n v="146000"/>
    <n v="139419.17000000001"/>
  </r>
  <r>
    <x v="74"/>
    <x v="74"/>
    <x v="6"/>
    <x v="22"/>
    <x v="0"/>
    <n v="105974.56"/>
    <n v="105541.36"/>
  </r>
  <r>
    <x v="74"/>
    <x v="74"/>
    <x v="8"/>
    <x v="24"/>
    <x v="1"/>
    <n v="300"/>
    <n v="300"/>
  </r>
  <r>
    <x v="74"/>
    <x v="74"/>
    <x v="8"/>
    <x v="25"/>
    <x v="0"/>
    <n v="175125.07"/>
    <n v="175125.07"/>
  </r>
  <r>
    <x v="74"/>
    <x v="74"/>
    <x v="8"/>
    <x v="25"/>
    <x v="6"/>
    <n v="1069119.82"/>
    <n v="1068424.82"/>
  </r>
  <r>
    <x v="74"/>
    <x v="74"/>
    <x v="10"/>
    <x v="27"/>
    <x v="1"/>
    <n v="376999.95"/>
    <n v="376915.66"/>
  </r>
  <r>
    <x v="74"/>
    <x v="74"/>
    <x v="8"/>
    <x v="28"/>
    <x v="1"/>
    <n v="2316.0500000000002"/>
    <n v="2316.0500000000002"/>
  </r>
  <r>
    <x v="74"/>
    <x v="74"/>
    <x v="11"/>
    <x v="29"/>
    <x v="1"/>
    <n v="78764.899999999994"/>
    <n v="78764.899999999994"/>
  </r>
  <r>
    <x v="74"/>
    <x v="74"/>
    <x v="7"/>
    <x v="33"/>
    <x v="1"/>
    <n v="7100"/>
    <n v="7100"/>
  </r>
  <r>
    <x v="75"/>
    <x v="75"/>
    <x v="0"/>
    <x v="0"/>
    <x v="0"/>
    <n v="12000"/>
    <n v="12000"/>
  </r>
  <r>
    <x v="75"/>
    <x v="75"/>
    <x v="0"/>
    <x v="30"/>
    <x v="0"/>
    <n v="3000"/>
    <n v="3000"/>
  </r>
  <r>
    <x v="75"/>
    <x v="75"/>
    <x v="0"/>
    <x v="1"/>
    <x v="1"/>
    <n v="46504.83"/>
    <n v="46338.67"/>
  </r>
  <r>
    <x v="75"/>
    <x v="75"/>
    <x v="1"/>
    <x v="3"/>
    <x v="0"/>
    <n v="14200"/>
    <n v="13381.95"/>
  </r>
  <r>
    <x v="75"/>
    <x v="75"/>
    <x v="2"/>
    <x v="4"/>
    <x v="1"/>
    <n v="141283.15"/>
    <n v="141283.15"/>
  </r>
  <r>
    <x v="75"/>
    <x v="75"/>
    <x v="11"/>
    <x v="29"/>
    <x v="0"/>
    <n v="61538.04"/>
    <n v="61538.04"/>
  </r>
  <r>
    <x v="75"/>
    <x v="75"/>
    <x v="11"/>
    <x v="29"/>
    <x v="6"/>
    <n v="4600"/>
    <n v="4600"/>
  </r>
  <r>
    <x v="75"/>
    <x v="75"/>
    <x v="4"/>
    <x v="6"/>
    <x v="1"/>
    <n v="1070.55"/>
    <n v="1070.55"/>
  </r>
  <r>
    <x v="75"/>
    <x v="75"/>
    <x v="5"/>
    <x v="8"/>
    <x v="0"/>
    <n v="6000"/>
    <n v="6000"/>
  </r>
  <r>
    <x v="75"/>
    <x v="75"/>
    <x v="5"/>
    <x v="9"/>
    <x v="0"/>
    <n v="20700"/>
    <n v="20628.59"/>
  </r>
  <r>
    <x v="75"/>
    <x v="75"/>
    <x v="5"/>
    <x v="10"/>
    <x v="0"/>
    <n v="36000"/>
    <n v="32029.03"/>
  </r>
  <r>
    <x v="75"/>
    <x v="75"/>
    <x v="5"/>
    <x v="12"/>
    <x v="0"/>
    <n v="230000"/>
    <n v="224292.45"/>
  </r>
  <r>
    <x v="75"/>
    <x v="75"/>
    <x v="5"/>
    <x v="13"/>
    <x v="1"/>
    <n v="1218"/>
    <n v="1218"/>
  </r>
  <r>
    <x v="75"/>
    <x v="75"/>
    <x v="5"/>
    <x v="13"/>
    <x v="0"/>
    <n v="370035.13"/>
    <n v="369157.32"/>
  </r>
  <r>
    <x v="75"/>
    <x v="75"/>
    <x v="5"/>
    <x v="14"/>
    <x v="0"/>
    <n v="16956"/>
    <n v="15276.16"/>
  </r>
  <r>
    <x v="75"/>
    <x v="75"/>
    <x v="5"/>
    <x v="15"/>
    <x v="0"/>
    <n v="27600"/>
    <n v="23554.799999999999"/>
  </r>
  <r>
    <x v="75"/>
    <x v="75"/>
    <x v="5"/>
    <x v="17"/>
    <x v="1"/>
    <n v="7318.5"/>
    <n v="7318.5"/>
  </r>
  <r>
    <x v="75"/>
    <x v="75"/>
    <x v="5"/>
    <x v="17"/>
    <x v="0"/>
    <n v="86314"/>
    <n v="86314"/>
  </r>
  <r>
    <x v="75"/>
    <x v="75"/>
    <x v="6"/>
    <x v="18"/>
    <x v="1"/>
    <n v="3022541"/>
    <n v="3022541"/>
  </r>
  <r>
    <x v="75"/>
    <x v="75"/>
    <x v="6"/>
    <x v="18"/>
    <x v="5"/>
    <n v="20567"/>
    <n v="20566.7"/>
  </r>
  <r>
    <x v="75"/>
    <x v="75"/>
    <x v="6"/>
    <x v="19"/>
    <x v="1"/>
    <n v="223"/>
    <n v="223"/>
  </r>
  <r>
    <x v="75"/>
    <x v="75"/>
    <x v="6"/>
    <x v="20"/>
    <x v="0"/>
    <n v="13881.69"/>
    <n v="13562.58"/>
  </r>
  <r>
    <x v="75"/>
    <x v="75"/>
    <x v="6"/>
    <x v="21"/>
    <x v="1"/>
    <n v="106160"/>
    <n v="105564.59"/>
  </r>
  <r>
    <x v="75"/>
    <x v="75"/>
    <x v="6"/>
    <x v="22"/>
    <x v="0"/>
    <n v="80915.199999999997"/>
    <n v="80243.58"/>
  </r>
  <r>
    <x v="75"/>
    <x v="75"/>
    <x v="7"/>
    <x v="23"/>
    <x v="0"/>
    <n v="155964"/>
    <n v="155964"/>
  </r>
  <r>
    <x v="75"/>
    <x v="75"/>
    <x v="8"/>
    <x v="24"/>
    <x v="1"/>
    <n v="200"/>
    <n v="200"/>
  </r>
  <r>
    <x v="75"/>
    <x v="75"/>
    <x v="8"/>
    <x v="25"/>
    <x v="0"/>
    <n v="277000"/>
    <n v="255919.35999999999"/>
  </r>
  <r>
    <x v="75"/>
    <x v="75"/>
    <x v="8"/>
    <x v="25"/>
    <x v="6"/>
    <n v="661166.61"/>
    <n v="483132.83"/>
  </r>
  <r>
    <x v="75"/>
    <x v="75"/>
    <x v="10"/>
    <x v="27"/>
    <x v="1"/>
    <n v="108353"/>
    <n v="104808.54"/>
  </r>
  <r>
    <x v="75"/>
    <x v="75"/>
    <x v="11"/>
    <x v="29"/>
    <x v="1"/>
    <n v="8750.25"/>
    <n v="8750.25"/>
  </r>
  <r>
    <x v="75"/>
    <x v="75"/>
    <x v="7"/>
    <x v="33"/>
    <x v="1"/>
    <n v="4806"/>
    <n v="4806"/>
  </r>
  <r>
    <x v="76"/>
    <x v="76"/>
    <x v="0"/>
    <x v="1"/>
    <x v="1"/>
    <n v="67727.039999999994"/>
    <n v="67727.009999999995"/>
  </r>
  <r>
    <x v="76"/>
    <x v="76"/>
    <x v="1"/>
    <x v="3"/>
    <x v="0"/>
    <n v="8000"/>
    <n v="3968"/>
  </r>
  <r>
    <x v="76"/>
    <x v="76"/>
    <x v="2"/>
    <x v="4"/>
    <x v="1"/>
    <n v="1103121.83"/>
    <n v="1103121.83"/>
  </r>
  <r>
    <x v="76"/>
    <x v="76"/>
    <x v="11"/>
    <x v="29"/>
    <x v="0"/>
    <n v="120705.38"/>
    <n v="120705.38"/>
  </r>
  <r>
    <x v="76"/>
    <x v="76"/>
    <x v="11"/>
    <x v="29"/>
    <x v="6"/>
    <n v="32107.1"/>
    <n v="32107.1"/>
  </r>
  <r>
    <x v="76"/>
    <x v="76"/>
    <x v="4"/>
    <x v="6"/>
    <x v="1"/>
    <n v="2535.9499999999998"/>
    <n v="1903.54"/>
  </r>
  <r>
    <x v="76"/>
    <x v="76"/>
    <x v="5"/>
    <x v="8"/>
    <x v="0"/>
    <n v="6000"/>
    <n v="6000"/>
  </r>
  <r>
    <x v="76"/>
    <x v="76"/>
    <x v="5"/>
    <x v="9"/>
    <x v="0"/>
    <n v="58429"/>
    <n v="56582.78"/>
  </r>
  <r>
    <x v="76"/>
    <x v="76"/>
    <x v="5"/>
    <x v="10"/>
    <x v="0"/>
    <n v="63043"/>
    <n v="55001.48"/>
  </r>
  <r>
    <x v="76"/>
    <x v="76"/>
    <x v="5"/>
    <x v="12"/>
    <x v="0"/>
    <n v="693314"/>
    <n v="685305.41"/>
  </r>
  <r>
    <x v="76"/>
    <x v="76"/>
    <x v="5"/>
    <x v="13"/>
    <x v="0"/>
    <n v="351446.62"/>
    <n v="351286.75"/>
  </r>
  <r>
    <x v="76"/>
    <x v="76"/>
    <x v="5"/>
    <x v="15"/>
    <x v="0"/>
    <n v="17905"/>
    <n v="17905"/>
  </r>
  <r>
    <x v="76"/>
    <x v="76"/>
    <x v="5"/>
    <x v="16"/>
    <x v="1"/>
    <n v="27638"/>
    <n v="27637.5"/>
  </r>
  <r>
    <x v="76"/>
    <x v="76"/>
    <x v="5"/>
    <x v="17"/>
    <x v="1"/>
    <n v="7318.5"/>
    <n v="7318.5"/>
  </r>
  <r>
    <x v="76"/>
    <x v="76"/>
    <x v="6"/>
    <x v="18"/>
    <x v="1"/>
    <n v="4601949.53"/>
    <n v="4601923.9400000004"/>
  </r>
  <r>
    <x v="76"/>
    <x v="76"/>
    <x v="6"/>
    <x v="19"/>
    <x v="1"/>
    <n v="486"/>
    <n v="403"/>
  </r>
  <r>
    <x v="76"/>
    <x v="76"/>
    <x v="6"/>
    <x v="20"/>
    <x v="0"/>
    <n v="13683.47"/>
    <n v="13044.03"/>
  </r>
  <r>
    <x v="76"/>
    <x v="76"/>
    <x v="6"/>
    <x v="21"/>
    <x v="1"/>
    <n v="73150"/>
    <n v="70595.73"/>
  </r>
  <r>
    <x v="76"/>
    <x v="76"/>
    <x v="8"/>
    <x v="24"/>
    <x v="1"/>
    <n v="300"/>
    <n v="300"/>
  </r>
  <r>
    <x v="76"/>
    <x v="76"/>
    <x v="8"/>
    <x v="25"/>
    <x v="0"/>
    <n v="870000"/>
    <n v="482995.4"/>
  </r>
  <r>
    <x v="76"/>
    <x v="76"/>
    <x v="8"/>
    <x v="25"/>
    <x v="6"/>
    <n v="163820"/>
    <n v="0"/>
  </r>
  <r>
    <x v="76"/>
    <x v="76"/>
    <x v="10"/>
    <x v="27"/>
    <x v="1"/>
    <n v="124304.5"/>
    <n v="116538.22"/>
  </r>
  <r>
    <x v="76"/>
    <x v="76"/>
    <x v="8"/>
    <x v="28"/>
    <x v="1"/>
    <n v="1029.5"/>
    <n v="1029.5"/>
  </r>
  <r>
    <x v="76"/>
    <x v="76"/>
    <x v="11"/>
    <x v="29"/>
    <x v="1"/>
    <n v="16143.11"/>
    <n v="16143.11"/>
  </r>
  <r>
    <x v="76"/>
    <x v="76"/>
    <x v="7"/>
    <x v="33"/>
    <x v="1"/>
    <n v="6960"/>
    <n v="6960"/>
  </r>
  <r>
    <x v="77"/>
    <x v="77"/>
    <x v="0"/>
    <x v="36"/>
    <x v="0"/>
    <n v="30000"/>
    <n v="30000"/>
  </r>
  <r>
    <x v="77"/>
    <x v="77"/>
    <x v="0"/>
    <x v="30"/>
    <x v="0"/>
    <n v="45000"/>
    <n v="45000"/>
  </r>
  <r>
    <x v="77"/>
    <x v="77"/>
    <x v="0"/>
    <x v="49"/>
    <x v="0"/>
    <n v="15000"/>
    <n v="15000"/>
  </r>
  <r>
    <x v="77"/>
    <x v="77"/>
    <x v="0"/>
    <x v="1"/>
    <x v="1"/>
    <n v="155061.18"/>
    <n v="151579.07999999999"/>
  </r>
  <r>
    <x v="77"/>
    <x v="77"/>
    <x v="1"/>
    <x v="3"/>
    <x v="0"/>
    <n v="10108"/>
    <n v="4438.3999999999996"/>
  </r>
  <r>
    <x v="77"/>
    <x v="77"/>
    <x v="1"/>
    <x v="3"/>
    <x v="3"/>
    <n v="18020"/>
    <n v="8816.77"/>
  </r>
  <r>
    <x v="77"/>
    <x v="77"/>
    <x v="2"/>
    <x v="4"/>
    <x v="1"/>
    <n v="1226690.49"/>
    <n v="1226690.49"/>
  </r>
  <r>
    <x v="77"/>
    <x v="77"/>
    <x v="11"/>
    <x v="29"/>
    <x v="0"/>
    <n v="172426.01"/>
    <n v="172426.01"/>
  </r>
  <r>
    <x v="77"/>
    <x v="77"/>
    <x v="11"/>
    <x v="29"/>
    <x v="6"/>
    <n v="114100"/>
    <n v="114100"/>
  </r>
  <r>
    <x v="77"/>
    <x v="77"/>
    <x v="3"/>
    <x v="5"/>
    <x v="4"/>
    <n v="33446.6"/>
    <n v="33444.879999999997"/>
  </r>
  <r>
    <x v="77"/>
    <x v="77"/>
    <x v="5"/>
    <x v="7"/>
    <x v="0"/>
    <n v="43153.2"/>
    <n v="43153.2"/>
  </r>
  <r>
    <x v="77"/>
    <x v="77"/>
    <x v="5"/>
    <x v="8"/>
    <x v="0"/>
    <n v="6000"/>
    <n v="6000"/>
  </r>
  <r>
    <x v="77"/>
    <x v="77"/>
    <x v="5"/>
    <x v="9"/>
    <x v="0"/>
    <n v="91000"/>
    <n v="87977.78"/>
  </r>
  <r>
    <x v="77"/>
    <x v="77"/>
    <x v="5"/>
    <x v="10"/>
    <x v="0"/>
    <n v="60000"/>
    <n v="59905.93"/>
  </r>
  <r>
    <x v="77"/>
    <x v="77"/>
    <x v="5"/>
    <x v="11"/>
    <x v="1"/>
    <n v="8962.39"/>
    <n v="8962.39"/>
  </r>
  <r>
    <x v="77"/>
    <x v="77"/>
    <x v="5"/>
    <x v="12"/>
    <x v="0"/>
    <n v="1030000"/>
    <n v="1016833.39"/>
  </r>
  <r>
    <x v="77"/>
    <x v="77"/>
    <x v="5"/>
    <x v="13"/>
    <x v="1"/>
    <n v="38936"/>
    <n v="38935.4"/>
  </r>
  <r>
    <x v="77"/>
    <x v="77"/>
    <x v="5"/>
    <x v="13"/>
    <x v="0"/>
    <n v="550820.29"/>
    <n v="549700.76"/>
  </r>
  <r>
    <x v="77"/>
    <x v="77"/>
    <x v="5"/>
    <x v="14"/>
    <x v="0"/>
    <n v="32935"/>
    <n v="29771.46"/>
  </r>
  <r>
    <x v="77"/>
    <x v="77"/>
    <x v="5"/>
    <x v="15"/>
    <x v="0"/>
    <n v="38600"/>
    <n v="38600"/>
  </r>
  <r>
    <x v="77"/>
    <x v="77"/>
    <x v="5"/>
    <x v="17"/>
    <x v="1"/>
    <n v="7334.49"/>
    <n v="7334.49"/>
  </r>
  <r>
    <x v="77"/>
    <x v="77"/>
    <x v="5"/>
    <x v="17"/>
    <x v="0"/>
    <n v="113620"/>
    <n v="113620"/>
  </r>
  <r>
    <x v="77"/>
    <x v="77"/>
    <x v="6"/>
    <x v="18"/>
    <x v="1"/>
    <n v="9088182"/>
    <n v="9065262.4100000001"/>
  </r>
  <r>
    <x v="77"/>
    <x v="77"/>
    <x v="6"/>
    <x v="18"/>
    <x v="5"/>
    <n v="16965"/>
    <n v="16964.3"/>
  </r>
  <r>
    <x v="77"/>
    <x v="77"/>
    <x v="6"/>
    <x v="19"/>
    <x v="1"/>
    <n v="944"/>
    <n v="942"/>
  </r>
  <r>
    <x v="77"/>
    <x v="77"/>
    <x v="6"/>
    <x v="20"/>
    <x v="0"/>
    <n v="12626.45"/>
    <n v="12626.45"/>
  </r>
  <r>
    <x v="77"/>
    <x v="77"/>
    <x v="6"/>
    <x v="21"/>
    <x v="1"/>
    <n v="188000"/>
    <n v="178785.78"/>
  </r>
  <r>
    <x v="77"/>
    <x v="77"/>
    <x v="6"/>
    <x v="22"/>
    <x v="0"/>
    <n v="464154.44"/>
    <n v="441024.15"/>
  </r>
  <r>
    <x v="77"/>
    <x v="77"/>
    <x v="7"/>
    <x v="23"/>
    <x v="0"/>
    <n v="1841982"/>
    <n v="1380355.2"/>
  </r>
  <r>
    <x v="77"/>
    <x v="77"/>
    <x v="8"/>
    <x v="24"/>
    <x v="1"/>
    <n v="300"/>
    <n v="300"/>
  </r>
  <r>
    <x v="77"/>
    <x v="77"/>
    <x v="8"/>
    <x v="25"/>
    <x v="0"/>
    <n v="45000"/>
    <n v="45000"/>
  </r>
  <r>
    <x v="77"/>
    <x v="77"/>
    <x v="8"/>
    <x v="25"/>
    <x v="6"/>
    <n v="1269736.1000000001"/>
    <n v="1151658"/>
  </r>
  <r>
    <x v="77"/>
    <x v="77"/>
    <x v="10"/>
    <x v="27"/>
    <x v="1"/>
    <n v="427300.25"/>
    <n v="408310.81"/>
  </r>
  <r>
    <x v="77"/>
    <x v="77"/>
    <x v="8"/>
    <x v="28"/>
    <x v="1"/>
    <n v="2335.75"/>
    <n v="2335.75"/>
  </r>
  <r>
    <x v="77"/>
    <x v="77"/>
    <x v="11"/>
    <x v="29"/>
    <x v="1"/>
    <n v="12109.65"/>
    <n v="12109.65"/>
  </r>
  <r>
    <x v="77"/>
    <x v="77"/>
    <x v="7"/>
    <x v="33"/>
    <x v="1"/>
    <n v="4617"/>
    <n v="4617"/>
  </r>
  <r>
    <x v="77"/>
    <x v="77"/>
    <x v="6"/>
    <x v="22"/>
    <x v="2"/>
    <n v="14028.75"/>
    <n v="14028.75"/>
  </r>
  <r>
    <x v="78"/>
    <x v="78"/>
    <x v="0"/>
    <x v="1"/>
    <x v="1"/>
    <n v="47107.79"/>
    <n v="45540.33"/>
  </r>
  <r>
    <x v="78"/>
    <x v="78"/>
    <x v="1"/>
    <x v="3"/>
    <x v="0"/>
    <n v="15000"/>
    <n v="12127.68"/>
  </r>
  <r>
    <x v="78"/>
    <x v="78"/>
    <x v="1"/>
    <x v="34"/>
    <x v="1"/>
    <n v="10000"/>
    <n v="10000"/>
  </r>
  <r>
    <x v="78"/>
    <x v="78"/>
    <x v="2"/>
    <x v="4"/>
    <x v="1"/>
    <n v="801206.85"/>
    <n v="801206.85"/>
  </r>
  <r>
    <x v="78"/>
    <x v="78"/>
    <x v="11"/>
    <x v="29"/>
    <x v="0"/>
    <n v="95103.24"/>
    <n v="95103.24"/>
  </r>
  <r>
    <x v="78"/>
    <x v="78"/>
    <x v="11"/>
    <x v="29"/>
    <x v="6"/>
    <n v="38375.300000000003"/>
    <n v="38375.300000000003"/>
  </r>
  <r>
    <x v="78"/>
    <x v="78"/>
    <x v="5"/>
    <x v="7"/>
    <x v="0"/>
    <n v="10232.299999999999"/>
    <n v="10231.77"/>
  </r>
  <r>
    <x v="78"/>
    <x v="78"/>
    <x v="5"/>
    <x v="8"/>
    <x v="0"/>
    <n v="6000"/>
    <n v="6000"/>
  </r>
  <r>
    <x v="78"/>
    <x v="78"/>
    <x v="5"/>
    <x v="9"/>
    <x v="0"/>
    <n v="50000"/>
    <n v="48277.02"/>
  </r>
  <r>
    <x v="78"/>
    <x v="78"/>
    <x v="5"/>
    <x v="10"/>
    <x v="0"/>
    <n v="424000"/>
    <n v="421868.26"/>
  </r>
  <r>
    <x v="78"/>
    <x v="78"/>
    <x v="5"/>
    <x v="12"/>
    <x v="0"/>
    <n v="593000"/>
    <n v="583473.98"/>
  </r>
  <r>
    <x v="78"/>
    <x v="78"/>
    <x v="5"/>
    <x v="13"/>
    <x v="1"/>
    <n v="10357"/>
    <n v="7497.9"/>
  </r>
  <r>
    <x v="78"/>
    <x v="78"/>
    <x v="5"/>
    <x v="13"/>
    <x v="0"/>
    <n v="305732.95"/>
    <n v="305134.07"/>
  </r>
  <r>
    <x v="78"/>
    <x v="78"/>
    <x v="5"/>
    <x v="14"/>
    <x v="0"/>
    <n v="78773"/>
    <n v="78773"/>
  </r>
  <r>
    <x v="78"/>
    <x v="78"/>
    <x v="5"/>
    <x v="15"/>
    <x v="0"/>
    <n v="124480"/>
    <n v="124480"/>
  </r>
  <r>
    <x v="78"/>
    <x v="78"/>
    <x v="5"/>
    <x v="16"/>
    <x v="1"/>
    <n v="1253845"/>
    <n v="1203845"/>
  </r>
  <r>
    <x v="78"/>
    <x v="78"/>
    <x v="5"/>
    <x v="16"/>
    <x v="0"/>
    <n v="2409.6"/>
    <n v="2393.4"/>
  </r>
  <r>
    <x v="78"/>
    <x v="78"/>
    <x v="5"/>
    <x v="17"/>
    <x v="1"/>
    <n v="7334.49"/>
    <n v="7334.49"/>
  </r>
  <r>
    <x v="78"/>
    <x v="78"/>
    <x v="5"/>
    <x v="17"/>
    <x v="0"/>
    <n v="37917"/>
    <n v="37917"/>
  </r>
  <r>
    <x v="78"/>
    <x v="78"/>
    <x v="6"/>
    <x v="18"/>
    <x v="1"/>
    <n v="3486384"/>
    <n v="3464736.1"/>
  </r>
  <r>
    <x v="78"/>
    <x v="78"/>
    <x v="6"/>
    <x v="19"/>
    <x v="1"/>
    <n v="504"/>
    <n v="309"/>
  </r>
  <r>
    <x v="78"/>
    <x v="78"/>
    <x v="6"/>
    <x v="20"/>
    <x v="0"/>
    <n v="14360.4"/>
    <n v="10211.85"/>
  </r>
  <r>
    <x v="78"/>
    <x v="78"/>
    <x v="6"/>
    <x v="21"/>
    <x v="1"/>
    <n v="78000"/>
    <n v="75682.81"/>
  </r>
  <r>
    <x v="78"/>
    <x v="78"/>
    <x v="6"/>
    <x v="22"/>
    <x v="0"/>
    <n v="361473.28000000003"/>
    <n v="323388.59000000003"/>
  </r>
  <r>
    <x v="78"/>
    <x v="78"/>
    <x v="8"/>
    <x v="24"/>
    <x v="1"/>
    <n v="800"/>
    <n v="200"/>
  </r>
  <r>
    <x v="78"/>
    <x v="78"/>
    <x v="8"/>
    <x v="25"/>
    <x v="0"/>
    <n v="27000"/>
    <n v="24500"/>
  </r>
  <r>
    <x v="78"/>
    <x v="78"/>
    <x v="8"/>
    <x v="25"/>
    <x v="6"/>
    <n v="793985.64"/>
    <n v="780977.64"/>
  </r>
  <r>
    <x v="78"/>
    <x v="78"/>
    <x v="10"/>
    <x v="27"/>
    <x v="1"/>
    <n v="118264"/>
    <n v="118264"/>
  </r>
  <r>
    <x v="78"/>
    <x v="78"/>
    <x v="11"/>
    <x v="29"/>
    <x v="1"/>
    <n v="7730.31"/>
    <n v="7730.31"/>
  </r>
  <r>
    <x v="78"/>
    <x v="78"/>
    <x v="7"/>
    <x v="33"/>
    <x v="1"/>
    <n v="9200"/>
    <n v="9200"/>
  </r>
  <r>
    <x v="79"/>
    <x v="79"/>
    <x v="0"/>
    <x v="0"/>
    <x v="0"/>
    <n v="47000"/>
    <n v="47000"/>
  </r>
  <r>
    <x v="79"/>
    <x v="79"/>
    <x v="0"/>
    <x v="36"/>
    <x v="0"/>
    <n v="9500"/>
    <n v="9500"/>
  </r>
  <r>
    <x v="79"/>
    <x v="79"/>
    <x v="0"/>
    <x v="30"/>
    <x v="0"/>
    <n v="6000"/>
    <n v="6000"/>
  </r>
  <r>
    <x v="79"/>
    <x v="79"/>
    <x v="0"/>
    <x v="1"/>
    <x v="1"/>
    <n v="235911.49"/>
    <n v="232752.32"/>
  </r>
  <r>
    <x v="79"/>
    <x v="79"/>
    <x v="1"/>
    <x v="3"/>
    <x v="0"/>
    <n v="91661"/>
    <n v="50891.44"/>
  </r>
  <r>
    <x v="79"/>
    <x v="79"/>
    <x v="1"/>
    <x v="3"/>
    <x v="3"/>
    <n v="16865"/>
    <n v="10710.65"/>
  </r>
  <r>
    <x v="79"/>
    <x v="79"/>
    <x v="2"/>
    <x v="4"/>
    <x v="1"/>
    <n v="1158460.1200000001"/>
    <n v="1158460.1200000001"/>
  </r>
  <r>
    <x v="79"/>
    <x v="79"/>
    <x v="11"/>
    <x v="29"/>
    <x v="0"/>
    <n v="332108.90999999997"/>
    <n v="332108.90999999997"/>
  </r>
  <r>
    <x v="79"/>
    <x v="79"/>
    <x v="11"/>
    <x v="29"/>
    <x v="6"/>
    <n v="93287.41"/>
    <n v="93287.41"/>
  </r>
  <r>
    <x v="79"/>
    <x v="79"/>
    <x v="5"/>
    <x v="7"/>
    <x v="0"/>
    <n v="32825.300000000003"/>
    <n v="29227.09"/>
  </r>
  <r>
    <x v="79"/>
    <x v="79"/>
    <x v="5"/>
    <x v="8"/>
    <x v="0"/>
    <n v="6000"/>
    <n v="6000"/>
  </r>
  <r>
    <x v="79"/>
    <x v="79"/>
    <x v="5"/>
    <x v="9"/>
    <x v="0"/>
    <n v="67500"/>
    <n v="66049.570000000007"/>
  </r>
  <r>
    <x v="79"/>
    <x v="79"/>
    <x v="5"/>
    <x v="10"/>
    <x v="0"/>
    <n v="90000"/>
    <n v="88616.79"/>
  </r>
  <r>
    <x v="79"/>
    <x v="79"/>
    <x v="5"/>
    <x v="12"/>
    <x v="0"/>
    <n v="800000"/>
    <n v="785274.17"/>
  </r>
  <r>
    <x v="79"/>
    <x v="79"/>
    <x v="5"/>
    <x v="13"/>
    <x v="1"/>
    <n v="33018"/>
    <n v="33017.379999999997"/>
  </r>
  <r>
    <x v="79"/>
    <x v="79"/>
    <x v="5"/>
    <x v="13"/>
    <x v="0"/>
    <n v="697187.01"/>
    <n v="689490.26"/>
  </r>
  <r>
    <x v="79"/>
    <x v="79"/>
    <x v="5"/>
    <x v="14"/>
    <x v="1"/>
    <n v="994024"/>
    <n v="955270"/>
  </r>
  <r>
    <x v="79"/>
    <x v="79"/>
    <x v="5"/>
    <x v="15"/>
    <x v="0"/>
    <n v="108826"/>
    <n v="108826"/>
  </r>
  <r>
    <x v="79"/>
    <x v="79"/>
    <x v="5"/>
    <x v="17"/>
    <x v="1"/>
    <n v="7318.5"/>
    <n v="7318.5"/>
  </r>
  <r>
    <x v="79"/>
    <x v="79"/>
    <x v="5"/>
    <x v="17"/>
    <x v="0"/>
    <n v="14400"/>
    <n v="7520"/>
  </r>
  <r>
    <x v="79"/>
    <x v="79"/>
    <x v="6"/>
    <x v="18"/>
    <x v="1"/>
    <n v="9976884"/>
    <n v="9976499.1400000006"/>
  </r>
  <r>
    <x v="79"/>
    <x v="79"/>
    <x v="6"/>
    <x v="18"/>
    <x v="5"/>
    <n v="8000"/>
    <n v="8000"/>
  </r>
  <r>
    <x v="79"/>
    <x v="79"/>
    <x v="6"/>
    <x v="19"/>
    <x v="1"/>
    <n v="1703"/>
    <n v="1303.8699999999999"/>
  </r>
  <r>
    <x v="79"/>
    <x v="79"/>
    <x v="6"/>
    <x v="20"/>
    <x v="0"/>
    <n v="14389.2"/>
    <n v="14119.39"/>
  </r>
  <r>
    <x v="79"/>
    <x v="79"/>
    <x v="6"/>
    <x v="21"/>
    <x v="1"/>
    <n v="135330"/>
    <n v="133201.44"/>
  </r>
  <r>
    <x v="79"/>
    <x v="79"/>
    <x v="6"/>
    <x v="22"/>
    <x v="0"/>
    <n v="391523.12"/>
    <n v="388271.39"/>
  </r>
  <r>
    <x v="79"/>
    <x v="79"/>
    <x v="8"/>
    <x v="24"/>
    <x v="1"/>
    <n v="1900"/>
    <n v="0"/>
  </r>
  <r>
    <x v="79"/>
    <x v="79"/>
    <x v="8"/>
    <x v="25"/>
    <x v="0"/>
    <n v="950000"/>
    <n v="822363.81"/>
  </r>
  <r>
    <x v="79"/>
    <x v="79"/>
    <x v="8"/>
    <x v="25"/>
    <x v="6"/>
    <n v="524056"/>
    <n v="0"/>
  </r>
  <r>
    <x v="79"/>
    <x v="79"/>
    <x v="10"/>
    <x v="27"/>
    <x v="1"/>
    <n v="666118"/>
    <n v="659066.64"/>
  </r>
  <r>
    <x v="79"/>
    <x v="79"/>
    <x v="11"/>
    <x v="29"/>
    <x v="1"/>
    <n v="40002.33"/>
    <n v="40002.33"/>
  </r>
  <r>
    <x v="79"/>
    <x v="79"/>
    <x v="7"/>
    <x v="33"/>
    <x v="1"/>
    <n v="6220.8"/>
    <n v="6220.8"/>
  </r>
  <r>
    <x v="80"/>
    <x v="80"/>
    <x v="0"/>
    <x v="0"/>
    <x v="0"/>
    <n v="7000"/>
    <n v="7000"/>
  </r>
  <r>
    <x v="80"/>
    <x v="80"/>
    <x v="0"/>
    <x v="1"/>
    <x v="1"/>
    <n v="110610.38"/>
    <n v="82173.45"/>
  </r>
  <r>
    <x v="80"/>
    <x v="80"/>
    <x v="1"/>
    <x v="3"/>
    <x v="0"/>
    <n v="14920"/>
    <n v="0"/>
  </r>
  <r>
    <x v="80"/>
    <x v="80"/>
    <x v="1"/>
    <x v="3"/>
    <x v="3"/>
    <n v="1280"/>
    <n v="0"/>
  </r>
  <r>
    <x v="80"/>
    <x v="80"/>
    <x v="2"/>
    <x v="4"/>
    <x v="1"/>
    <n v="385045.09"/>
    <n v="385045.09"/>
  </r>
  <r>
    <x v="80"/>
    <x v="80"/>
    <x v="11"/>
    <x v="29"/>
    <x v="0"/>
    <n v="62880.82"/>
    <n v="62880.82"/>
  </r>
  <r>
    <x v="80"/>
    <x v="80"/>
    <x v="11"/>
    <x v="29"/>
    <x v="6"/>
    <n v="141863.53"/>
    <n v="141863.53"/>
  </r>
  <r>
    <x v="80"/>
    <x v="80"/>
    <x v="5"/>
    <x v="8"/>
    <x v="0"/>
    <n v="6000"/>
    <n v="6000"/>
  </r>
  <r>
    <x v="80"/>
    <x v="80"/>
    <x v="5"/>
    <x v="9"/>
    <x v="0"/>
    <n v="21849"/>
    <n v="21068.25"/>
  </r>
  <r>
    <x v="80"/>
    <x v="80"/>
    <x v="5"/>
    <x v="10"/>
    <x v="0"/>
    <n v="4700"/>
    <n v="4700"/>
  </r>
  <r>
    <x v="80"/>
    <x v="80"/>
    <x v="5"/>
    <x v="12"/>
    <x v="0"/>
    <n v="252893"/>
    <n v="248267.22"/>
  </r>
  <r>
    <x v="80"/>
    <x v="80"/>
    <x v="5"/>
    <x v="13"/>
    <x v="1"/>
    <n v="43076"/>
    <n v="43075.29"/>
  </r>
  <r>
    <x v="80"/>
    <x v="80"/>
    <x v="5"/>
    <x v="13"/>
    <x v="0"/>
    <n v="284466.5"/>
    <n v="284441.78000000003"/>
  </r>
  <r>
    <x v="80"/>
    <x v="80"/>
    <x v="5"/>
    <x v="14"/>
    <x v="1"/>
    <n v="112000"/>
    <n v="98910"/>
  </r>
  <r>
    <x v="80"/>
    <x v="80"/>
    <x v="5"/>
    <x v="15"/>
    <x v="0"/>
    <n v="9646"/>
    <n v="9646"/>
  </r>
  <r>
    <x v="80"/>
    <x v="80"/>
    <x v="5"/>
    <x v="17"/>
    <x v="1"/>
    <n v="7334"/>
    <n v="7334"/>
  </r>
  <r>
    <x v="80"/>
    <x v="80"/>
    <x v="5"/>
    <x v="17"/>
    <x v="0"/>
    <n v="49728"/>
    <n v="39242.589999999997"/>
  </r>
  <r>
    <x v="80"/>
    <x v="80"/>
    <x v="6"/>
    <x v="18"/>
    <x v="1"/>
    <n v="6283193"/>
    <n v="6267286.1100000003"/>
  </r>
  <r>
    <x v="80"/>
    <x v="80"/>
    <x v="6"/>
    <x v="19"/>
    <x v="1"/>
    <n v="871"/>
    <n v="757"/>
  </r>
  <r>
    <x v="80"/>
    <x v="80"/>
    <x v="6"/>
    <x v="20"/>
    <x v="0"/>
    <n v="14047.18"/>
    <n v="13949.18"/>
  </r>
  <r>
    <x v="80"/>
    <x v="80"/>
    <x v="6"/>
    <x v="21"/>
    <x v="1"/>
    <n v="107130"/>
    <n v="105019.65"/>
  </r>
  <r>
    <x v="80"/>
    <x v="80"/>
    <x v="8"/>
    <x v="24"/>
    <x v="1"/>
    <n v="300"/>
    <n v="300"/>
  </r>
  <r>
    <x v="80"/>
    <x v="80"/>
    <x v="8"/>
    <x v="25"/>
    <x v="0"/>
    <n v="149000"/>
    <n v="117049.51"/>
  </r>
  <r>
    <x v="80"/>
    <x v="80"/>
    <x v="8"/>
    <x v="25"/>
    <x v="6"/>
    <n v="938291.27"/>
    <n v="928291.27"/>
  </r>
  <r>
    <x v="80"/>
    <x v="80"/>
    <x v="10"/>
    <x v="27"/>
    <x v="1"/>
    <n v="129287"/>
    <n v="129287"/>
  </r>
  <r>
    <x v="80"/>
    <x v="80"/>
    <x v="8"/>
    <x v="28"/>
    <x v="1"/>
    <n v="1025"/>
    <n v="1025"/>
  </r>
  <r>
    <x v="80"/>
    <x v="80"/>
    <x v="11"/>
    <x v="29"/>
    <x v="1"/>
    <n v="4137.8100000000004"/>
    <n v="4137.8100000000004"/>
  </r>
  <r>
    <x v="80"/>
    <x v="80"/>
    <x v="7"/>
    <x v="33"/>
    <x v="1"/>
    <n v="9014.2000000000007"/>
    <n v="9014.2000000000007"/>
  </r>
  <r>
    <x v="80"/>
    <x v="80"/>
    <x v="6"/>
    <x v="22"/>
    <x v="2"/>
    <n v="16951.41"/>
    <n v="8767.9699999999993"/>
  </r>
  <r>
    <x v="80"/>
    <x v="80"/>
    <x v="6"/>
    <x v="22"/>
    <x v="7"/>
    <n v="34708.29"/>
    <n v="30369.75"/>
  </r>
  <r>
    <x v="81"/>
    <x v="81"/>
    <x v="0"/>
    <x v="0"/>
    <x v="0"/>
    <n v="4000"/>
    <n v="4000"/>
  </r>
  <r>
    <x v="81"/>
    <x v="81"/>
    <x v="0"/>
    <x v="1"/>
    <x v="1"/>
    <n v="46825.8"/>
    <n v="46310.8"/>
  </r>
  <r>
    <x v="81"/>
    <x v="81"/>
    <x v="1"/>
    <x v="3"/>
    <x v="0"/>
    <n v="50800"/>
    <n v="35726.379999999997"/>
  </r>
  <r>
    <x v="81"/>
    <x v="81"/>
    <x v="1"/>
    <x v="3"/>
    <x v="3"/>
    <n v="7710"/>
    <n v="7500.42"/>
  </r>
  <r>
    <x v="81"/>
    <x v="81"/>
    <x v="2"/>
    <x v="4"/>
    <x v="1"/>
    <n v="1628776.12"/>
    <n v="1628776.12"/>
  </r>
  <r>
    <x v="81"/>
    <x v="81"/>
    <x v="11"/>
    <x v="29"/>
    <x v="0"/>
    <n v="175790.24"/>
    <n v="175790.24"/>
  </r>
  <r>
    <x v="81"/>
    <x v="81"/>
    <x v="11"/>
    <x v="29"/>
    <x v="6"/>
    <n v="36578.1"/>
    <n v="36578.1"/>
  </r>
  <r>
    <x v="81"/>
    <x v="81"/>
    <x v="4"/>
    <x v="6"/>
    <x v="1"/>
    <n v="602.61"/>
    <n v="602.61"/>
  </r>
  <r>
    <x v="81"/>
    <x v="81"/>
    <x v="5"/>
    <x v="8"/>
    <x v="0"/>
    <n v="6000"/>
    <n v="5971.08"/>
  </r>
  <r>
    <x v="81"/>
    <x v="81"/>
    <x v="5"/>
    <x v="9"/>
    <x v="0"/>
    <n v="26000"/>
    <n v="25156.47"/>
  </r>
  <r>
    <x v="81"/>
    <x v="81"/>
    <x v="5"/>
    <x v="10"/>
    <x v="0"/>
    <n v="125000"/>
    <n v="120932.18"/>
  </r>
  <r>
    <x v="81"/>
    <x v="81"/>
    <x v="5"/>
    <x v="11"/>
    <x v="1"/>
    <n v="16451.5"/>
    <n v="16451.5"/>
  </r>
  <r>
    <x v="81"/>
    <x v="81"/>
    <x v="5"/>
    <x v="12"/>
    <x v="0"/>
    <n v="317200"/>
    <n v="312540.56"/>
  </r>
  <r>
    <x v="81"/>
    <x v="81"/>
    <x v="5"/>
    <x v="13"/>
    <x v="1"/>
    <n v="9000"/>
    <n v="9000"/>
  </r>
  <r>
    <x v="81"/>
    <x v="81"/>
    <x v="5"/>
    <x v="13"/>
    <x v="0"/>
    <n v="359988.23"/>
    <n v="359567.12"/>
  </r>
  <r>
    <x v="81"/>
    <x v="81"/>
    <x v="5"/>
    <x v="14"/>
    <x v="0"/>
    <n v="77172"/>
    <n v="43324.26"/>
  </r>
  <r>
    <x v="81"/>
    <x v="81"/>
    <x v="5"/>
    <x v="15"/>
    <x v="0"/>
    <n v="69761"/>
    <n v="69761"/>
  </r>
  <r>
    <x v="81"/>
    <x v="81"/>
    <x v="5"/>
    <x v="17"/>
    <x v="1"/>
    <n v="7334.49"/>
    <n v="7334.49"/>
  </r>
  <r>
    <x v="81"/>
    <x v="81"/>
    <x v="6"/>
    <x v="18"/>
    <x v="1"/>
    <n v="3819745"/>
    <n v="3819372.87"/>
  </r>
  <r>
    <x v="81"/>
    <x v="81"/>
    <x v="6"/>
    <x v="18"/>
    <x v="5"/>
    <n v="11330"/>
    <n v="8755"/>
  </r>
  <r>
    <x v="81"/>
    <x v="81"/>
    <x v="6"/>
    <x v="19"/>
    <x v="1"/>
    <n v="772"/>
    <n v="716"/>
  </r>
  <r>
    <x v="81"/>
    <x v="81"/>
    <x v="6"/>
    <x v="20"/>
    <x v="0"/>
    <n v="14001.39"/>
    <n v="13801.6"/>
  </r>
  <r>
    <x v="81"/>
    <x v="81"/>
    <x v="6"/>
    <x v="21"/>
    <x v="1"/>
    <n v="39430"/>
    <n v="38755.07"/>
  </r>
  <r>
    <x v="81"/>
    <x v="81"/>
    <x v="6"/>
    <x v="22"/>
    <x v="0"/>
    <n v="91507.8"/>
    <n v="91396.33"/>
  </r>
  <r>
    <x v="81"/>
    <x v="81"/>
    <x v="8"/>
    <x v="24"/>
    <x v="1"/>
    <n v="800"/>
    <n v="200"/>
  </r>
  <r>
    <x v="81"/>
    <x v="81"/>
    <x v="8"/>
    <x v="25"/>
    <x v="0"/>
    <n v="161000"/>
    <n v="94083.78"/>
  </r>
  <r>
    <x v="81"/>
    <x v="81"/>
    <x v="8"/>
    <x v="25"/>
    <x v="6"/>
    <n v="775881.63"/>
    <n v="288942.52"/>
  </r>
  <r>
    <x v="81"/>
    <x v="81"/>
    <x v="10"/>
    <x v="27"/>
    <x v="1"/>
    <n v="101026"/>
    <n v="96381.57"/>
  </r>
  <r>
    <x v="81"/>
    <x v="81"/>
    <x v="11"/>
    <x v="29"/>
    <x v="1"/>
    <n v="20344.14"/>
    <n v="20344.14"/>
  </r>
  <r>
    <x v="81"/>
    <x v="81"/>
    <x v="7"/>
    <x v="33"/>
    <x v="1"/>
    <n v="7668"/>
    <n v="7668"/>
  </r>
  <r>
    <x v="82"/>
    <x v="82"/>
    <x v="0"/>
    <x v="0"/>
    <x v="0"/>
    <n v="16000"/>
    <n v="16000"/>
  </r>
  <r>
    <x v="82"/>
    <x v="82"/>
    <x v="0"/>
    <x v="1"/>
    <x v="1"/>
    <n v="51025.14"/>
    <n v="49703.78"/>
  </r>
  <r>
    <x v="82"/>
    <x v="82"/>
    <x v="1"/>
    <x v="3"/>
    <x v="0"/>
    <n v="16000"/>
    <n v="6627.04"/>
  </r>
  <r>
    <x v="82"/>
    <x v="82"/>
    <x v="2"/>
    <x v="4"/>
    <x v="1"/>
    <n v="201639.81"/>
    <n v="201639.81"/>
  </r>
  <r>
    <x v="82"/>
    <x v="82"/>
    <x v="11"/>
    <x v="29"/>
    <x v="0"/>
    <n v="44601.32"/>
    <n v="44601.32"/>
  </r>
  <r>
    <x v="82"/>
    <x v="82"/>
    <x v="11"/>
    <x v="29"/>
    <x v="6"/>
    <n v="46560"/>
    <n v="46560"/>
  </r>
  <r>
    <x v="82"/>
    <x v="82"/>
    <x v="4"/>
    <x v="6"/>
    <x v="1"/>
    <n v="2658.54"/>
    <n v="2591.12"/>
  </r>
  <r>
    <x v="82"/>
    <x v="82"/>
    <x v="5"/>
    <x v="8"/>
    <x v="0"/>
    <n v="6000"/>
    <n v="5999.25"/>
  </r>
  <r>
    <x v="82"/>
    <x v="82"/>
    <x v="5"/>
    <x v="9"/>
    <x v="0"/>
    <n v="47160"/>
    <n v="45299.54"/>
  </r>
  <r>
    <x v="82"/>
    <x v="82"/>
    <x v="5"/>
    <x v="10"/>
    <x v="0"/>
    <n v="213536"/>
    <n v="207434.02"/>
  </r>
  <r>
    <x v="82"/>
    <x v="82"/>
    <x v="5"/>
    <x v="12"/>
    <x v="0"/>
    <n v="560384"/>
    <n v="548420.28"/>
  </r>
  <r>
    <x v="82"/>
    <x v="82"/>
    <x v="5"/>
    <x v="13"/>
    <x v="0"/>
    <n v="265095.96999999997"/>
    <n v="264433.07"/>
  </r>
  <r>
    <x v="82"/>
    <x v="82"/>
    <x v="5"/>
    <x v="14"/>
    <x v="1"/>
    <n v="21360"/>
    <n v="14880"/>
  </r>
  <r>
    <x v="82"/>
    <x v="82"/>
    <x v="5"/>
    <x v="15"/>
    <x v="0"/>
    <n v="98000"/>
    <n v="97053.56"/>
  </r>
  <r>
    <x v="82"/>
    <x v="82"/>
    <x v="5"/>
    <x v="17"/>
    <x v="1"/>
    <n v="7334.49"/>
    <n v="7334.49"/>
  </r>
  <r>
    <x v="82"/>
    <x v="82"/>
    <x v="5"/>
    <x v="17"/>
    <x v="0"/>
    <n v="62754"/>
    <n v="59515.47"/>
  </r>
  <r>
    <x v="82"/>
    <x v="82"/>
    <x v="6"/>
    <x v="18"/>
    <x v="1"/>
    <n v="3169516"/>
    <n v="3159386.28"/>
  </r>
  <r>
    <x v="82"/>
    <x v="82"/>
    <x v="6"/>
    <x v="18"/>
    <x v="5"/>
    <n v="74281"/>
    <n v="74160.100000000006"/>
  </r>
  <r>
    <x v="82"/>
    <x v="82"/>
    <x v="6"/>
    <x v="19"/>
    <x v="1"/>
    <n v="655"/>
    <n v="598"/>
  </r>
  <r>
    <x v="82"/>
    <x v="82"/>
    <x v="6"/>
    <x v="20"/>
    <x v="0"/>
    <n v="7180.2"/>
    <n v="7180.2"/>
  </r>
  <r>
    <x v="82"/>
    <x v="82"/>
    <x v="6"/>
    <x v="21"/>
    <x v="1"/>
    <n v="86653"/>
    <n v="84410.16"/>
  </r>
  <r>
    <x v="82"/>
    <x v="82"/>
    <x v="6"/>
    <x v="22"/>
    <x v="0"/>
    <n v="122788"/>
    <n v="122228.15"/>
  </r>
  <r>
    <x v="82"/>
    <x v="82"/>
    <x v="8"/>
    <x v="24"/>
    <x v="1"/>
    <n v="200"/>
    <n v="200"/>
  </r>
  <r>
    <x v="82"/>
    <x v="82"/>
    <x v="8"/>
    <x v="25"/>
    <x v="0"/>
    <n v="30000"/>
    <n v="15000"/>
  </r>
  <r>
    <x v="82"/>
    <x v="82"/>
    <x v="8"/>
    <x v="25"/>
    <x v="6"/>
    <n v="1125679.96"/>
    <n v="930938"/>
  </r>
  <r>
    <x v="82"/>
    <x v="82"/>
    <x v="10"/>
    <x v="27"/>
    <x v="1"/>
    <n v="109383.4"/>
    <n v="101774.57"/>
  </r>
  <r>
    <x v="82"/>
    <x v="82"/>
    <x v="8"/>
    <x v="28"/>
    <x v="1"/>
    <n v="743.6"/>
    <n v="743.6"/>
  </r>
  <r>
    <x v="82"/>
    <x v="82"/>
    <x v="11"/>
    <x v="29"/>
    <x v="1"/>
    <n v="5085.9799999999996"/>
    <n v="5085.9799999999996"/>
  </r>
  <r>
    <x v="82"/>
    <x v="82"/>
    <x v="7"/>
    <x v="33"/>
    <x v="1"/>
    <n v="6000"/>
    <n v="6000"/>
  </r>
  <r>
    <x v="83"/>
    <x v="83"/>
    <x v="0"/>
    <x v="1"/>
    <x v="1"/>
    <n v="48866.13"/>
    <n v="44865.46"/>
  </r>
  <r>
    <x v="83"/>
    <x v="83"/>
    <x v="1"/>
    <x v="3"/>
    <x v="0"/>
    <n v="19960"/>
    <n v="19641.599999999999"/>
  </r>
  <r>
    <x v="83"/>
    <x v="83"/>
    <x v="2"/>
    <x v="4"/>
    <x v="1"/>
    <n v="1474700.27"/>
    <n v="1474700.27"/>
  </r>
  <r>
    <x v="83"/>
    <x v="83"/>
    <x v="11"/>
    <x v="29"/>
    <x v="0"/>
    <n v="84265.41"/>
    <n v="84265.41"/>
  </r>
  <r>
    <x v="83"/>
    <x v="83"/>
    <x v="11"/>
    <x v="29"/>
    <x v="6"/>
    <n v="41924.519999999997"/>
    <n v="41924.519999999997"/>
  </r>
  <r>
    <x v="83"/>
    <x v="83"/>
    <x v="3"/>
    <x v="5"/>
    <x v="4"/>
    <n v="30600"/>
    <n v="30600"/>
  </r>
  <r>
    <x v="83"/>
    <x v="83"/>
    <x v="4"/>
    <x v="6"/>
    <x v="1"/>
    <n v="1548.31"/>
    <n v="1394.99"/>
  </r>
  <r>
    <x v="83"/>
    <x v="83"/>
    <x v="5"/>
    <x v="8"/>
    <x v="0"/>
    <n v="6000"/>
    <n v="6000"/>
  </r>
  <r>
    <x v="83"/>
    <x v="83"/>
    <x v="5"/>
    <x v="9"/>
    <x v="0"/>
    <n v="41713"/>
    <n v="41652.93"/>
  </r>
  <r>
    <x v="83"/>
    <x v="83"/>
    <x v="5"/>
    <x v="10"/>
    <x v="0"/>
    <n v="105000"/>
    <n v="104906.8"/>
  </r>
  <r>
    <x v="83"/>
    <x v="83"/>
    <x v="5"/>
    <x v="12"/>
    <x v="0"/>
    <n v="477517"/>
    <n v="476858.22"/>
  </r>
  <r>
    <x v="83"/>
    <x v="83"/>
    <x v="5"/>
    <x v="13"/>
    <x v="1"/>
    <n v="35954"/>
    <n v="35953.74"/>
  </r>
  <r>
    <x v="83"/>
    <x v="83"/>
    <x v="5"/>
    <x v="13"/>
    <x v="0"/>
    <n v="312498.7"/>
    <n v="309000.13"/>
  </r>
  <r>
    <x v="83"/>
    <x v="83"/>
    <x v="5"/>
    <x v="14"/>
    <x v="1"/>
    <n v="41920"/>
    <n v="40960"/>
  </r>
  <r>
    <x v="83"/>
    <x v="83"/>
    <x v="5"/>
    <x v="15"/>
    <x v="0"/>
    <n v="67000"/>
    <n v="66675.240000000005"/>
  </r>
  <r>
    <x v="83"/>
    <x v="83"/>
    <x v="5"/>
    <x v="17"/>
    <x v="1"/>
    <n v="4412"/>
    <n v="4412"/>
  </r>
  <r>
    <x v="83"/>
    <x v="83"/>
    <x v="6"/>
    <x v="18"/>
    <x v="1"/>
    <n v="4333414"/>
    <n v="4333413.5999999996"/>
  </r>
  <r>
    <x v="83"/>
    <x v="83"/>
    <x v="6"/>
    <x v="19"/>
    <x v="1"/>
    <n v="446"/>
    <n v="444"/>
  </r>
  <r>
    <x v="83"/>
    <x v="83"/>
    <x v="6"/>
    <x v="20"/>
    <x v="0"/>
    <n v="5993.45"/>
    <n v="5632.64"/>
  </r>
  <r>
    <x v="83"/>
    <x v="83"/>
    <x v="6"/>
    <x v="21"/>
    <x v="1"/>
    <n v="115615"/>
    <n v="115614.49"/>
  </r>
  <r>
    <x v="83"/>
    <x v="83"/>
    <x v="6"/>
    <x v="22"/>
    <x v="0"/>
    <n v="80673.600000000006"/>
    <n v="78761.39"/>
  </r>
  <r>
    <x v="83"/>
    <x v="83"/>
    <x v="7"/>
    <x v="23"/>
    <x v="0"/>
    <n v="182944"/>
    <n v="114168"/>
  </r>
  <r>
    <x v="83"/>
    <x v="83"/>
    <x v="8"/>
    <x v="24"/>
    <x v="1"/>
    <n v="800"/>
    <n v="200"/>
  </r>
  <r>
    <x v="83"/>
    <x v="83"/>
    <x v="8"/>
    <x v="25"/>
    <x v="0"/>
    <n v="75000"/>
    <n v="70580"/>
  </r>
  <r>
    <x v="83"/>
    <x v="83"/>
    <x v="8"/>
    <x v="25"/>
    <x v="6"/>
    <n v="740723.07"/>
    <n v="575870.62"/>
  </r>
  <r>
    <x v="83"/>
    <x v="83"/>
    <x v="10"/>
    <x v="27"/>
    <x v="1"/>
    <n v="100691"/>
    <n v="95086.6"/>
  </r>
  <r>
    <x v="83"/>
    <x v="83"/>
    <x v="11"/>
    <x v="29"/>
    <x v="1"/>
    <n v="9797.9500000000007"/>
    <n v="9797.9500000000007"/>
  </r>
  <r>
    <x v="83"/>
    <x v="83"/>
    <x v="7"/>
    <x v="33"/>
    <x v="1"/>
    <n v="7000"/>
    <n v="7000"/>
  </r>
  <r>
    <x v="83"/>
    <x v="83"/>
    <x v="6"/>
    <x v="22"/>
    <x v="2"/>
    <n v="52607.81"/>
    <n v="52607.81"/>
  </r>
  <r>
    <x v="84"/>
    <x v="84"/>
    <x v="0"/>
    <x v="1"/>
    <x v="1"/>
    <n v="22578.42"/>
    <n v="21200.27"/>
  </r>
  <r>
    <x v="84"/>
    <x v="84"/>
    <x v="1"/>
    <x v="3"/>
    <x v="0"/>
    <n v="30000"/>
    <n v="16495.810000000001"/>
  </r>
  <r>
    <x v="84"/>
    <x v="84"/>
    <x v="1"/>
    <x v="34"/>
    <x v="1"/>
    <n v="2000"/>
    <n v="2000"/>
  </r>
  <r>
    <x v="84"/>
    <x v="84"/>
    <x v="2"/>
    <x v="4"/>
    <x v="1"/>
    <n v="335988.72"/>
    <n v="335988.72"/>
  </r>
  <r>
    <x v="84"/>
    <x v="84"/>
    <x v="11"/>
    <x v="29"/>
    <x v="0"/>
    <n v="81087.12"/>
    <n v="81087.12"/>
  </r>
  <r>
    <x v="84"/>
    <x v="84"/>
    <x v="4"/>
    <x v="6"/>
    <x v="1"/>
    <n v="1092.3499999999999"/>
    <n v="1076.23"/>
  </r>
  <r>
    <x v="84"/>
    <x v="84"/>
    <x v="5"/>
    <x v="8"/>
    <x v="0"/>
    <n v="6000"/>
    <n v="5998.59"/>
  </r>
  <r>
    <x v="84"/>
    <x v="84"/>
    <x v="5"/>
    <x v="9"/>
    <x v="0"/>
    <n v="58000"/>
    <n v="57234.11"/>
  </r>
  <r>
    <x v="84"/>
    <x v="84"/>
    <x v="5"/>
    <x v="10"/>
    <x v="0"/>
    <n v="52435"/>
    <n v="52050.27"/>
  </r>
  <r>
    <x v="84"/>
    <x v="84"/>
    <x v="5"/>
    <x v="12"/>
    <x v="0"/>
    <n v="360000"/>
    <n v="359602.96"/>
  </r>
  <r>
    <x v="84"/>
    <x v="84"/>
    <x v="5"/>
    <x v="13"/>
    <x v="1"/>
    <n v="57612"/>
    <n v="56122.42"/>
  </r>
  <r>
    <x v="84"/>
    <x v="84"/>
    <x v="5"/>
    <x v="13"/>
    <x v="0"/>
    <n v="226055.19"/>
    <n v="225343.82"/>
  </r>
  <r>
    <x v="84"/>
    <x v="84"/>
    <x v="5"/>
    <x v="14"/>
    <x v="1"/>
    <n v="18330"/>
    <n v="18330"/>
  </r>
  <r>
    <x v="84"/>
    <x v="84"/>
    <x v="5"/>
    <x v="15"/>
    <x v="0"/>
    <n v="30000"/>
    <n v="29173.200000000001"/>
  </r>
  <r>
    <x v="84"/>
    <x v="84"/>
    <x v="5"/>
    <x v="16"/>
    <x v="1"/>
    <n v="2613687.14"/>
    <n v="2568607.04"/>
  </r>
  <r>
    <x v="84"/>
    <x v="84"/>
    <x v="5"/>
    <x v="17"/>
    <x v="1"/>
    <n v="7334.49"/>
    <n v="7334.49"/>
  </r>
  <r>
    <x v="84"/>
    <x v="84"/>
    <x v="6"/>
    <x v="18"/>
    <x v="1"/>
    <n v="2265674"/>
    <n v="2265526.08"/>
  </r>
  <r>
    <x v="84"/>
    <x v="84"/>
    <x v="6"/>
    <x v="19"/>
    <x v="1"/>
    <n v="182"/>
    <n v="182"/>
  </r>
  <r>
    <x v="84"/>
    <x v="84"/>
    <x v="6"/>
    <x v="20"/>
    <x v="0"/>
    <n v="7974"/>
    <n v="7914.03"/>
  </r>
  <r>
    <x v="84"/>
    <x v="84"/>
    <x v="6"/>
    <x v="21"/>
    <x v="1"/>
    <n v="87860"/>
    <n v="87633.86"/>
  </r>
  <r>
    <x v="84"/>
    <x v="84"/>
    <x v="6"/>
    <x v="22"/>
    <x v="0"/>
    <n v="27891.200000000001"/>
    <n v="27687.42"/>
  </r>
  <r>
    <x v="84"/>
    <x v="84"/>
    <x v="8"/>
    <x v="24"/>
    <x v="1"/>
    <n v="200"/>
    <n v="200"/>
  </r>
  <r>
    <x v="84"/>
    <x v="84"/>
    <x v="8"/>
    <x v="25"/>
    <x v="0"/>
    <n v="110000"/>
    <n v="109999.64"/>
  </r>
  <r>
    <x v="84"/>
    <x v="84"/>
    <x v="8"/>
    <x v="25"/>
    <x v="6"/>
    <n v="563300"/>
    <n v="563300"/>
  </r>
  <r>
    <x v="84"/>
    <x v="84"/>
    <x v="10"/>
    <x v="27"/>
    <x v="1"/>
    <n v="59155"/>
    <n v="55121.71"/>
  </r>
  <r>
    <x v="84"/>
    <x v="84"/>
    <x v="11"/>
    <x v="29"/>
    <x v="1"/>
    <n v="2269.1"/>
    <n v="2269.1"/>
  </r>
  <r>
    <x v="84"/>
    <x v="84"/>
    <x v="7"/>
    <x v="33"/>
    <x v="1"/>
    <n v="2400"/>
    <n v="2400"/>
  </r>
  <r>
    <x v="85"/>
    <x v="85"/>
    <x v="0"/>
    <x v="30"/>
    <x v="0"/>
    <n v="75000"/>
    <n v="75000"/>
  </r>
  <r>
    <x v="85"/>
    <x v="85"/>
    <x v="0"/>
    <x v="1"/>
    <x v="1"/>
    <n v="179729.08"/>
    <n v="173608.49"/>
  </r>
  <r>
    <x v="85"/>
    <x v="85"/>
    <x v="1"/>
    <x v="3"/>
    <x v="0"/>
    <n v="68000"/>
    <n v="32884.800000000003"/>
  </r>
  <r>
    <x v="85"/>
    <x v="85"/>
    <x v="1"/>
    <x v="3"/>
    <x v="3"/>
    <n v="11220"/>
    <n v="8996.73"/>
  </r>
  <r>
    <x v="85"/>
    <x v="85"/>
    <x v="2"/>
    <x v="4"/>
    <x v="1"/>
    <n v="1419825"/>
    <n v="1419825"/>
  </r>
  <r>
    <x v="85"/>
    <x v="85"/>
    <x v="11"/>
    <x v="29"/>
    <x v="0"/>
    <n v="310384.56"/>
    <n v="310384.56"/>
  </r>
  <r>
    <x v="85"/>
    <x v="85"/>
    <x v="11"/>
    <x v="29"/>
    <x v="6"/>
    <n v="36750.49"/>
    <n v="36750.49"/>
  </r>
  <r>
    <x v="85"/>
    <x v="85"/>
    <x v="3"/>
    <x v="5"/>
    <x v="4"/>
    <n v="7000"/>
    <n v="7000"/>
  </r>
  <r>
    <x v="85"/>
    <x v="85"/>
    <x v="4"/>
    <x v="6"/>
    <x v="1"/>
    <n v="3944.57"/>
    <n v="3944.57"/>
  </r>
  <r>
    <x v="85"/>
    <x v="85"/>
    <x v="5"/>
    <x v="31"/>
    <x v="0"/>
    <n v="143236.19"/>
    <n v="138873.38"/>
  </r>
  <r>
    <x v="85"/>
    <x v="85"/>
    <x v="5"/>
    <x v="8"/>
    <x v="0"/>
    <n v="6000"/>
    <n v="6000"/>
  </r>
  <r>
    <x v="85"/>
    <x v="85"/>
    <x v="5"/>
    <x v="9"/>
    <x v="0"/>
    <n v="110887"/>
    <n v="104522.67"/>
  </r>
  <r>
    <x v="85"/>
    <x v="85"/>
    <x v="5"/>
    <x v="10"/>
    <x v="0"/>
    <n v="252000"/>
    <n v="244296.87"/>
  </r>
  <r>
    <x v="85"/>
    <x v="85"/>
    <x v="5"/>
    <x v="11"/>
    <x v="1"/>
    <n v="10676.64"/>
    <n v="10367.64"/>
  </r>
  <r>
    <x v="85"/>
    <x v="85"/>
    <x v="5"/>
    <x v="12"/>
    <x v="0"/>
    <n v="1270000"/>
    <n v="1257737.6299999999"/>
  </r>
  <r>
    <x v="85"/>
    <x v="85"/>
    <x v="5"/>
    <x v="13"/>
    <x v="1"/>
    <n v="67358.75"/>
    <n v="67299.42"/>
  </r>
  <r>
    <x v="85"/>
    <x v="85"/>
    <x v="5"/>
    <x v="13"/>
    <x v="0"/>
    <n v="737514.61"/>
    <n v="724711.82"/>
  </r>
  <r>
    <x v="85"/>
    <x v="85"/>
    <x v="5"/>
    <x v="14"/>
    <x v="1"/>
    <n v="141298.71"/>
    <n v="109995"/>
  </r>
  <r>
    <x v="85"/>
    <x v="85"/>
    <x v="5"/>
    <x v="14"/>
    <x v="0"/>
    <n v="143222"/>
    <n v="38384.839999999997"/>
  </r>
  <r>
    <x v="85"/>
    <x v="85"/>
    <x v="5"/>
    <x v="15"/>
    <x v="0"/>
    <n v="338487"/>
    <n v="338487"/>
  </r>
  <r>
    <x v="85"/>
    <x v="85"/>
    <x v="5"/>
    <x v="16"/>
    <x v="1"/>
    <n v="156201"/>
    <n v="156200"/>
  </r>
  <r>
    <x v="85"/>
    <x v="85"/>
    <x v="5"/>
    <x v="16"/>
    <x v="0"/>
    <n v="2409.6"/>
    <n v="2344.4"/>
  </r>
  <r>
    <x v="85"/>
    <x v="85"/>
    <x v="5"/>
    <x v="17"/>
    <x v="1"/>
    <n v="4412"/>
    <n v="4412"/>
  </r>
  <r>
    <x v="85"/>
    <x v="85"/>
    <x v="5"/>
    <x v="17"/>
    <x v="0"/>
    <n v="71840"/>
    <n v="66172.58"/>
  </r>
  <r>
    <x v="85"/>
    <x v="85"/>
    <x v="6"/>
    <x v="18"/>
    <x v="1"/>
    <n v="9362517"/>
    <n v="9351585.4100000001"/>
  </r>
  <r>
    <x v="85"/>
    <x v="85"/>
    <x v="6"/>
    <x v="18"/>
    <x v="5"/>
    <n v="70555"/>
    <n v="70500"/>
  </r>
  <r>
    <x v="85"/>
    <x v="85"/>
    <x v="6"/>
    <x v="19"/>
    <x v="1"/>
    <n v="1415"/>
    <n v="1415"/>
  </r>
  <r>
    <x v="85"/>
    <x v="85"/>
    <x v="6"/>
    <x v="20"/>
    <x v="0"/>
    <n v="4786.8"/>
    <n v="1196.7"/>
  </r>
  <r>
    <x v="85"/>
    <x v="85"/>
    <x v="6"/>
    <x v="21"/>
    <x v="1"/>
    <n v="137990"/>
    <n v="136054.95000000001"/>
  </r>
  <r>
    <x v="85"/>
    <x v="85"/>
    <x v="8"/>
    <x v="24"/>
    <x v="1"/>
    <n v="1800"/>
    <n v="1399.3"/>
  </r>
  <r>
    <x v="85"/>
    <x v="85"/>
    <x v="8"/>
    <x v="25"/>
    <x v="0"/>
    <n v="232000"/>
    <n v="121697.5"/>
  </r>
  <r>
    <x v="85"/>
    <x v="85"/>
    <x v="8"/>
    <x v="25"/>
    <x v="6"/>
    <n v="1103910.49"/>
    <n v="762922.2"/>
  </r>
  <r>
    <x v="85"/>
    <x v="85"/>
    <x v="10"/>
    <x v="27"/>
    <x v="1"/>
    <n v="317114.64"/>
    <n v="306311.03000000003"/>
  </r>
  <r>
    <x v="85"/>
    <x v="85"/>
    <x v="8"/>
    <x v="28"/>
    <x v="1"/>
    <n v="665.36"/>
    <n v="665.36"/>
  </r>
  <r>
    <x v="85"/>
    <x v="85"/>
    <x v="11"/>
    <x v="29"/>
    <x v="1"/>
    <n v="44062.93"/>
    <n v="44062.93"/>
  </r>
  <r>
    <x v="85"/>
    <x v="85"/>
    <x v="7"/>
    <x v="33"/>
    <x v="1"/>
    <n v="6800"/>
    <n v="6800"/>
  </r>
  <r>
    <x v="86"/>
    <x v="86"/>
    <x v="0"/>
    <x v="36"/>
    <x v="0"/>
    <n v="15000"/>
    <n v="15000"/>
  </r>
  <r>
    <x v="86"/>
    <x v="86"/>
    <x v="0"/>
    <x v="30"/>
    <x v="0"/>
    <n v="123000"/>
    <n v="123000"/>
  </r>
  <r>
    <x v="86"/>
    <x v="86"/>
    <x v="0"/>
    <x v="45"/>
    <x v="0"/>
    <n v="24608"/>
    <n v="24607.200000000001"/>
  </r>
  <r>
    <x v="86"/>
    <x v="86"/>
    <x v="0"/>
    <x v="1"/>
    <x v="1"/>
    <n v="140208.04"/>
    <n v="134280.59"/>
  </r>
  <r>
    <x v="86"/>
    <x v="86"/>
    <x v="1"/>
    <x v="3"/>
    <x v="0"/>
    <n v="42965"/>
    <n v="41217.06"/>
  </r>
  <r>
    <x v="86"/>
    <x v="86"/>
    <x v="1"/>
    <x v="3"/>
    <x v="3"/>
    <n v="25600"/>
    <n v="15763.16"/>
  </r>
  <r>
    <x v="86"/>
    <x v="86"/>
    <x v="13"/>
    <x v="38"/>
    <x v="1"/>
    <n v="3060"/>
    <n v="3060"/>
  </r>
  <r>
    <x v="86"/>
    <x v="86"/>
    <x v="2"/>
    <x v="4"/>
    <x v="1"/>
    <n v="1399039.76"/>
    <n v="1399038.88"/>
  </r>
  <r>
    <x v="86"/>
    <x v="86"/>
    <x v="11"/>
    <x v="29"/>
    <x v="0"/>
    <n v="188400.94"/>
    <n v="188400.94"/>
  </r>
  <r>
    <x v="86"/>
    <x v="86"/>
    <x v="11"/>
    <x v="29"/>
    <x v="6"/>
    <n v="5200"/>
    <n v="5200"/>
  </r>
  <r>
    <x v="86"/>
    <x v="86"/>
    <x v="3"/>
    <x v="5"/>
    <x v="4"/>
    <n v="12000"/>
    <n v="12000"/>
  </r>
  <r>
    <x v="86"/>
    <x v="86"/>
    <x v="5"/>
    <x v="8"/>
    <x v="0"/>
    <n v="6000"/>
    <n v="6000"/>
  </r>
  <r>
    <x v="86"/>
    <x v="86"/>
    <x v="5"/>
    <x v="9"/>
    <x v="0"/>
    <n v="48000"/>
    <n v="46014.65"/>
  </r>
  <r>
    <x v="86"/>
    <x v="86"/>
    <x v="5"/>
    <x v="10"/>
    <x v="0"/>
    <n v="616000"/>
    <n v="610737.22"/>
  </r>
  <r>
    <x v="86"/>
    <x v="86"/>
    <x v="5"/>
    <x v="11"/>
    <x v="1"/>
    <n v="86373.66"/>
    <n v="86373.66"/>
  </r>
  <r>
    <x v="86"/>
    <x v="86"/>
    <x v="5"/>
    <x v="12"/>
    <x v="0"/>
    <n v="591000"/>
    <n v="584073.17000000004"/>
  </r>
  <r>
    <x v="86"/>
    <x v="86"/>
    <x v="5"/>
    <x v="13"/>
    <x v="1"/>
    <n v="14111"/>
    <n v="14108.5"/>
  </r>
  <r>
    <x v="86"/>
    <x v="86"/>
    <x v="5"/>
    <x v="13"/>
    <x v="0"/>
    <n v="637475.85"/>
    <n v="637475.32999999996"/>
  </r>
  <r>
    <x v="86"/>
    <x v="86"/>
    <x v="5"/>
    <x v="14"/>
    <x v="1"/>
    <n v="46800"/>
    <n v="39600"/>
  </r>
  <r>
    <x v="86"/>
    <x v="86"/>
    <x v="5"/>
    <x v="15"/>
    <x v="0"/>
    <n v="201000"/>
    <n v="128846.73"/>
  </r>
  <r>
    <x v="86"/>
    <x v="86"/>
    <x v="5"/>
    <x v="16"/>
    <x v="1"/>
    <n v="95047.9"/>
    <n v="95047.9"/>
  </r>
  <r>
    <x v="86"/>
    <x v="86"/>
    <x v="5"/>
    <x v="17"/>
    <x v="1"/>
    <n v="7334.49"/>
    <n v="7334.49"/>
  </r>
  <r>
    <x v="86"/>
    <x v="86"/>
    <x v="5"/>
    <x v="17"/>
    <x v="0"/>
    <n v="24400"/>
    <n v="24400"/>
  </r>
  <r>
    <x v="86"/>
    <x v="86"/>
    <x v="6"/>
    <x v="18"/>
    <x v="1"/>
    <n v="9019303"/>
    <n v="8990956.1600000001"/>
  </r>
  <r>
    <x v="86"/>
    <x v="86"/>
    <x v="6"/>
    <x v="18"/>
    <x v="5"/>
    <n v="31415"/>
    <n v="31415"/>
  </r>
  <r>
    <x v="86"/>
    <x v="86"/>
    <x v="6"/>
    <x v="19"/>
    <x v="1"/>
    <n v="1163"/>
    <n v="860"/>
  </r>
  <r>
    <x v="86"/>
    <x v="86"/>
    <x v="6"/>
    <x v="20"/>
    <x v="0"/>
    <n v="12698.84"/>
    <n v="12503.48"/>
  </r>
  <r>
    <x v="86"/>
    <x v="86"/>
    <x v="6"/>
    <x v="21"/>
    <x v="1"/>
    <n v="259100"/>
    <n v="247751.39"/>
  </r>
  <r>
    <x v="86"/>
    <x v="86"/>
    <x v="6"/>
    <x v="22"/>
    <x v="0"/>
    <n v="470427.4"/>
    <n v="465906.03"/>
  </r>
  <r>
    <x v="86"/>
    <x v="86"/>
    <x v="7"/>
    <x v="23"/>
    <x v="6"/>
    <n v="230834"/>
    <n v="222717"/>
  </r>
  <r>
    <x v="86"/>
    <x v="86"/>
    <x v="8"/>
    <x v="24"/>
    <x v="1"/>
    <n v="400"/>
    <n v="400"/>
  </r>
  <r>
    <x v="86"/>
    <x v="86"/>
    <x v="8"/>
    <x v="25"/>
    <x v="0"/>
    <n v="410000"/>
    <n v="400006.02"/>
  </r>
  <r>
    <x v="86"/>
    <x v="86"/>
    <x v="8"/>
    <x v="25"/>
    <x v="6"/>
    <n v="985646.49"/>
    <n v="552385.4"/>
  </r>
  <r>
    <x v="86"/>
    <x v="86"/>
    <x v="14"/>
    <x v="50"/>
    <x v="14"/>
    <n v="86858"/>
    <n v="86858"/>
  </r>
  <r>
    <x v="86"/>
    <x v="86"/>
    <x v="9"/>
    <x v="26"/>
    <x v="0"/>
    <n v="185660.72"/>
    <n v="185660.72"/>
  </r>
  <r>
    <x v="86"/>
    <x v="86"/>
    <x v="10"/>
    <x v="27"/>
    <x v="1"/>
    <n v="423702.68"/>
    <n v="411456.33"/>
  </r>
  <r>
    <x v="86"/>
    <x v="86"/>
    <x v="8"/>
    <x v="28"/>
    <x v="1"/>
    <n v="574.32000000000005"/>
    <n v="574.32000000000005"/>
  </r>
  <r>
    <x v="86"/>
    <x v="86"/>
    <x v="11"/>
    <x v="29"/>
    <x v="1"/>
    <n v="37178.94"/>
    <n v="37178.94"/>
  </r>
  <r>
    <x v="86"/>
    <x v="86"/>
    <x v="7"/>
    <x v="33"/>
    <x v="1"/>
    <n v="8640"/>
    <n v="8640"/>
  </r>
  <r>
    <x v="86"/>
    <x v="86"/>
    <x v="6"/>
    <x v="22"/>
    <x v="2"/>
    <n v="52607.81"/>
    <n v="52607.81"/>
  </r>
  <r>
    <x v="87"/>
    <x v="87"/>
    <x v="0"/>
    <x v="0"/>
    <x v="0"/>
    <n v="3000"/>
    <n v="3000"/>
  </r>
  <r>
    <x v="87"/>
    <x v="87"/>
    <x v="0"/>
    <x v="45"/>
    <x v="0"/>
    <n v="80000"/>
    <n v="73607.45"/>
  </r>
  <r>
    <x v="87"/>
    <x v="87"/>
    <x v="0"/>
    <x v="1"/>
    <x v="1"/>
    <n v="94478.1"/>
    <n v="90022.78"/>
  </r>
  <r>
    <x v="87"/>
    <x v="87"/>
    <x v="1"/>
    <x v="3"/>
    <x v="0"/>
    <n v="74200"/>
    <n v="41754.33"/>
  </r>
  <r>
    <x v="87"/>
    <x v="87"/>
    <x v="1"/>
    <x v="3"/>
    <x v="3"/>
    <n v="7735"/>
    <n v="6796.3"/>
  </r>
  <r>
    <x v="87"/>
    <x v="87"/>
    <x v="2"/>
    <x v="4"/>
    <x v="1"/>
    <n v="1984289.84"/>
    <n v="1984289.84"/>
  </r>
  <r>
    <x v="87"/>
    <x v="87"/>
    <x v="11"/>
    <x v="29"/>
    <x v="0"/>
    <n v="106694.79"/>
    <n v="106694.79"/>
  </r>
  <r>
    <x v="87"/>
    <x v="87"/>
    <x v="11"/>
    <x v="29"/>
    <x v="6"/>
    <n v="149721.41"/>
    <n v="149721.41"/>
  </r>
  <r>
    <x v="87"/>
    <x v="87"/>
    <x v="4"/>
    <x v="6"/>
    <x v="1"/>
    <n v="2109.7399999999998"/>
    <n v="1838.41"/>
  </r>
  <r>
    <x v="87"/>
    <x v="87"/>
    <x v="5"/>
    <x v="8"/>
    <x v="0"/>
    <n v="6000"/>
    <n v="6000"/>
  </r>
  <r>
    <x v="87"/>
    <x v="87"/>
    <x v="5"/>
    <x v="9"/>
    <x v="0"/>
    <n v="63600"/>
    <n v="59015.79"/>
  </r>
  <r>
    <x v="87"/>
    <x v="87"/>
    <x v="5"/>
    <x v="10"/>
    <x v="0"/>
    <n v="299400"/>
    <n v="282304.23"/>
  </r>
  <r>
    <x v="87"/>
    <x v="87"/>
    <x v="5"/>
    <x v="11"/>
    <x v="1"/>
    <n v="2368.5300000000002"/>
    <n v="2368.5300000000002"/>
  </r>
  <r>
    <x v="87"/>
    <x v="87"/>
    <x v="5"/>
    <x v="12"/>
    <x v="0"/>
    <n v="732000"/>
    <n v="726591.1"/>
  </r>
  <r>
    <x v="87"/>
    <x v="87"/>
    <x v="5"/>
    <x v="13"/>
    <x v="1"/>
    <n v="54405"/>
    <n v="54404"/>
  </r>
  <r>
    <x v="87"/>
    <x v="87"/>
    <x v="5"/>
    <x v="13"/>
    <x v="0"/>
    <n v="625785.32999999996"/>
    <n v="624148.15"/>
  </r>
  <r>
    <x v="87"/>
    <x v="87"/>
    <x v="5"/>
    <x v="14"/>
    <x v="1"/>
    <n v="48672"/>
    <n v="43128"/>
  </r>
  <r>
    <x v="87"/>
    <x v="87"/>
    <x v="5"/>
    <x v="14"/>
    <x v="0"/>
    <n v="57600"/>
    <n v="29721.74"/>
  </r>
  <r>
    <x v="87"/>
    <x v="87"/>
    <x v="5"/>
    <x v="15"/>
    <x v="0"/>
    <n v="150218"/>
    <n v="150218"/>
  </r>
  <r>
    <x v="87"/>
    <x v="87"/>
    <x v="5"/>
    <x v="16"/>
    <x v="1"/>
    <n v="86380"/>
    <n v="86380"/>
  </r>
  <r>
    <x v="87"/>
    <x v="87"/>
    <x v="5"/>
    <x v="17"/>
    <x v="1"/>
    <n v="7334.49"/>
    <n v="7334.49"/>
  </r>
  <r>
    <x v="87"/>
    <x v="87"/>
    <x v="6"/>
    <x v="18"/>
    <x v="1"/>
    <n v="6712054"/>
    <n v="6711032.1900000004"/>
  </r>
  <r>
    <x v="87"/>
    <x v="87"/>
    <x v="6"/>
    <x v="18"/>
    <x v="5"/>
    <n v="37036"/>
    <n v="37035.129999999997"/>
  </r>
  <r>
    <x v="87"/>
    <x v="87"/>
    <x v="6"/>
    <x v="19"/>
    <x v="1"/>
    <n v="758"/>
    <n v="580"/>
  </r>
  <r>
    <x v="87"/>
    <x v="87"/>
    <x v="6"/>
    <x v="20"/>
    <x v="0"/>
    <n v="14010.81"/>
    <n v="14010.81"/>
  </r>
  <r>
    <x v="87"/>
    <x v="87"/>
    <x v="6"/>
    <x v="21"/>
    <x v="1"/>
    <n v="217919"/>
    <n v="200183.43"/>
  </r>
  <r>
    <x v="87"/>
    <x v="87"/>
    <x v="6"/>
    <x v="22"/>
    <x v="0"/>
    <n v="195944.6"/>
    <n v="190300.69"/>
  </r>
  <r>
    <x v="87"/>
    <x v="87"/>
    <x v="8"/>
    <x v="24"/>
    <x v="1"/>
    <n v="300"/>
    <n v="300"/>
  </r>
  <r>
    <x v="87"/>
    <x v="87"/>
    <x v="8"/>
    <x v="25"/>
    <x v="0"/>
    <n v="30000"/>
    <n v="30000"/>
  </r>
  <r>
    <x v="87"/>
    <x v="87"/>
    <x v="8"/>
    <x v="25"/>
    <x v="6"/>
    <n v="959654"/>
    <n v="959652"/>
  </r>
  <r>
    <x v="87"/>
    <x v="87"/>
    <x v="10"/>
    <x v="27"/>
    <x v="1"/>
    <n v="355083.12"/>
    <n v="344847.11"/>
  </r>
  <r>
    <x v="87"/>
    <x v="87"/>
    <x v="8"/>
    <x v="28"/>
    <x v="1"/>
    <n v="2098.88"/>
    <n v="2098.88"/>
  </r>
  <r>
    <x v="87"/>
    <x v="87"/>
    <x v="11"/>
    <x v="29"/>
    <x v="1"/>
    <n v="12614.35"/>
    <n v="12614.35"/>
  </r>
  <r>
    <x v="87"/>
    <x v="87"/>
    <x v="7"/>
    <x v="33"/>
    <x v="1"/>
    <n v="9396"/>
    <n v="9396"/>
  </r>
  <r>
    <x v="88"/>
    <x v="88"/>
    <x v="0"/>
    <x v="0"/>
    <x v="0"/>
    <n v="9600"/>
    <n v="9600"/>
  </r>
  <r>
    <x v="88"/>
    <x v="88"/>
    <x v="0"/>
    <x v="30"/>
    <x v="0"/>
    <n v="2000"/>
    <n v="2000"/>
  </r>
  <r>
    <x v="88"/>
    <x v="88"/>
    <x v="0"/>
    <x v="1"/>
    <x v="1"/>
    <n v="32264.09"/>
    <n v="19955.13"/>
  </r>
  <r>
    <x v="88"/>
    <x v="88"/>
    <x v="1"/>
    <x v="3"/>
    <x v="0"/>
    <n v="22640"/>
    <n v="20400"/>
  </r>
  <r>
    <x v="88"/>
    <x v="88"/>
    <x v="2"/>
    <x v="4"/>
    <x v="1"/>
    <n v="198535.18"/>
    <n v="198535.18"/>
  </r>
  <r>
    <x v="88"/>
    <x v="88"/>
    <x v="11"/>
    <x v="29"/>
    <x v="0"/>
    <n v="43056.03"/>
    <n v="43056.03"/>
  </r>
  <r>
    <x v="88"/>
    <x v="88"/>
    <x v="11"/>
    <x v="29"/>
    <x v="6"/>
    <n v="11467.5"/>
    <n v="11467.5"/>
  </r>
  <r>
    <x v="88"/>
    <x v="88"/>
    <x v="18"/>
    <x v="54"/>
    <x v="0"/>
    <n v="2000"/>
    <n v="2000"/>
  </r>
  <r>
    <x v="88"/>
    <x v="88"/>
    <x v="4"/>
    <x v="6"/>
    <x v="1"/>
    <n v="887.53"/>
    <n v="786.3"/>
  </r>
  <r>
    <x v="88"/>
    <x v="88"/>
    <x v="5"/>
    <x v="8"/>
    <x v="0"/>
    <n v="6000"/>
    <n v="6000"/>
  </r>
  <r>
    <x v="88"/>
    <x v="88"/>
    <x v="5"/>
    <x v="9"/>
    <x v="0"/>
    <n v="25050"/>
    <n v="24601.07"/>
  </r>
  <r>
    <x v="88"/>
    <x v="88"/>
    <x v="5"/>
    <x v="10"/>
    <x v="0"/>
    <n v="309258"/>
    <n v="308027.96999999997"/>
  </r>
  <r>
    <x v="88"/>
    <x v="88"/>
    <x v="5"/>
    <x v="12"/>
    <x v="0"/>
    <n v="283186"/>
    <n v="278264.44"/>
  </r>
  <r>
    <x v="88"/>
    <x v="88"/>
    <x v="5"/>
    <x v="13"/>
    <x v="0"/>
    <n v="288935.55"/>
    <n v="288586.89"/>
  </r>
  <r>
    <x v="88"/>
    <x v="88"/>
    <x v="5"/>
    <x v="14"/>
    <x v="1"/>
    <n v="58320"/>
    <n v="58000"/>
  </r>
  <r>
    <x v="88"/>
    <x v="88"/>
    <x v="5"/>
    <x v="15"/>
    <x v="0"/>
    <n v="48000"/>
    <n v="47242.8"/>
  </r>
  <r>
    <x v="88"/>
    <x v="88"/>
    <x v="5"/>
    <x v="16"/>
    <x v="1"/>
    <n v="67120"/>
    <n v="67120"/>
  </r>
  <r>
    <x v="88"/>
    <x v="88"/>
    <x v="5"/>
    <x v="17"/>
    <x v="1"/>
    <n v="7334.49"/>
    <n v="7334.49"/>
  </r>
  <r>
    <x v="88"/>
    <x v="88"/>
    <x v="6"/>
    <x v="18"/>
    <x v="1"/>
    <n v="1508280"/>
    <n v="1507703.2"/>
  </r>
  <r>
    <x v="88"/>
    <x v="88"/>
    <x v="6"/>
    <x v="18"/>
    <x v="5"/>
    <n v="14180.55"/>
    <n v="14180.55"/>
  </r>
  <r>
    <x v="88"/>
    <x v="88"/>
    <x v="6"/>
    <x v="19"/>
    <x v="1"/>
    <n v="172"/>
    <n v="155"/>
  </r>
  <r>
    <x v="88"/>
    <x v="88"/>
    <x v="6"/>
    <x v="20"/>
    <x v="0"/>
    <n v="7094.45"/>
    <n v="7094.45"/>
  </r>
  <r>
    <x v="88"/>
    <x v="88"/>
    <x v="6"/>
    <x v="21"/>
    <x v="1"/>
    <n v="30740"/>
    <n v="30732.66"/>
  </r>
  <r>
    <x v="88"/>
    <x v="88"/>
    <x v="8"/>
    <x v="24"/>
    <x v="1"/>
    <n v="200"/>
    <n v="194.7"/>
  </r>
  <r>
    <x v="88"/>
    <x v="88"/>
    <x v="8"/>
    <x v="25"/>
    <x v="0"/>
    <n v="180000"/>
    <n v="179657.67"/>
  </r>
  <r>
    <x v="88"/>
    <x v="88"/>
    <x v="8"/>
    <x v="25"/>
    <x v="6"/>
    <n v="562750"/>
    <n v="552201.18999999994"/>
  </r>
  <r>
    <x v="88"/>
    <x v="88"/>
    <x v="14"/>
    <x v="39"/>
    <x v="0"/>
    <n v="32620"/>
    <n v="30000"/>
  </r>
  <r>
    <x v="88"/>
    <x v="88"/>
    <x v="10"/>
    <x v="27"/>
    <x v="1"/>
    <n v="53785"/>
    <n v="53785"/>
  </r>
  <r>
    <x v="88"/>
    <x v="88"/>
    <x v="8"/>
    <x v="28"/>
    <x v="1"/>
    <n v="444"/>
    <n v="441.97"/>
  </r>
  <r>
    <x v="88"/>
    <x v="88"/>
    <x v="11"/>
    <x v="29"/>
    <x v="1"/>
    <n v="9902.7999999999993"/>
    <n v="9902.7999999999993"/>
  </r>
  <r>
    <x v="88"/>
    <x v="88"/>
    <x v="7"/>
    <x v="33"/>
    <x v="1"/>
    <n v="2410.56"/>
    <n v="2410.56"/>
  </r>
  <r>
    <x v="89"/>
    <x v="89"/>
    <x v="0"/>
    <x v="36"/>
    <x v="0"/>
    <n v="7000"/>
    <n v="7000"/>
  </r>
  <r>
    <x v="89"/>
    <x v="89"/>
    <x v="0"/>
    <x v="1"/>
    <x v="1"/>
    <n v="95262.42"/>
    <n v="92254.79"/>
  </r>
  <r>
    <x v="89"/>
    <x v="89"/>
    <x v="0"/>
    <x v="2"/>
    <x v="2"/>
    <n v="4893.7"/>
    <n v="3670.27"/>
  </r>
  <r>
    <x v="89"/>
    <x v="89"/>
    <x v="1"/>
    <x v="3"/>
    <x v="0"/>
    <n v="4400"/>
    <n v="4180"/>
  </r>
  <r>
    <x v="89"/>
    <x v="89"/>
    <x v="1"/>
    <x v="3"/>
    <x v="3"/>
    <n v="5510"/>
    <n v="3810.22"/>
  </r>
  <r>
    <x v="89"/>
    <x v="89"/>
    <x v="2"/>
    <x v="4"/>
    <x v="1"/>
    <n v="696102.55"/>
    <n v="696102.55"/>
  </r>
  <r>
    <x v="89"/>
    <x v="89"/>
    <x v="11"/>
    <x v="29"/>
    <x v="0"/>
    <n v="82301.850000000006"/>
    <n v="82301.850000000006"/>
  </r>
  <r>
    <x v="89"/>
    <x v="89"/>
    <x v="11"/>
    <x v="29"/>
    <x v="6"/>
    <n v="131343.37"/>
    <n v="131343.37"/>
  </r>
  <r>
    <x v="89"/>
    <x v="89"/>
    <x v="3"/>
    <x v="5"/>
    <x v="4"/>
    <n v="4500"/>
    <n v="4500"/>
  </r>
  <r>
    <x v="89"/>
    <x v="89"/>
    <x v="4"/>
    <x v="6"/>
    <x v="1"/>
    <n v="5303.3"/>
    <n v="5303.3"/>
  </r>
  <r>
    <x v="89"/>
    <x v="89"/>
    <x v="5"/>
    <x v="8"/>
    <x v="0"/>
    <n v="6000"/>
    <n v="6000"/>
  </r>
  <r>
    <x v="89"/>
    <x v="89"/>
    <x v="5"/>
    <x v="9"/>
    <x v="0"/>
    <n v="50225"/>
    <n v="49413.23"/>
  </r>
  <r>
    <x v="89"/>
    <x v="89"/>
    <x v="5"/>
    <x v="10"/>
    <x v="0"/>
    <n v="230000"/>
    <n v="229826.74"/>
  </r>
  <r>
    <x v="89"/>
    <x v="89"/>
    <x v="5"/>
    <x v="11"/>
    <x v="1"/>
    <n v="618"/>
    <n v="618"/>
  </r>
  <r>
    <x v="89"/>
    <x v="89"/>
    <x v="5"/>
    <x v="12"/>
    <x v="0"/>
    <n v="616862"/>
    <n v="611196.30000000005"/>
  </r>
  <r>
    <x v="89"/>
    <x v="89"/>
    <x v="5"/>
    <x v="13"/>
    <x v="1"/>
    <n v="38576.800000000003"/>
    <n v="38576.800000000003"/>
  </r>
  <r>
    <x v="89"/>
    <x v="89"/>
    <x v="5"/>
    <x v="13"/>
    <x v="0"/>
    <n v="442389.55"/>
    <n v="441750.52"/>
  </r>
  <r>
    <x v="89"/>
    <x v="89"/>
    <x v="5"/>
    <x v="15"/>
    <x v="0"/>
    <n v="102253"/>
    <n v="102253"/>
  </r>
  <r>
    <x v="89"/>
    <x v="89"/>
    <x v="5"/>
    <x v="17"/>
    <x v="1"/>
    <n v="7334.49"/>
    <n v="7334.49"/>
  </r>
  <r>
    <x v="89"/>
    <x v="89"/>
    <x v="5"/>
    <x v="17"/>
    <x v="0"/>
    <n v="62992"/>
    <n v="62992"/>
  </r>
  <r>
    <x v="89"/>
    <x v="89"/>
    <x v="6"/>
    <x v="18"/>
    <x v="1"/>
    <n v="4665204"/>
    <n v="4665204"/>
  </r>
  <r>
    <x v="89"/>
    <x v="89"/>
    <x v="6"/>
    <x v="18"/>
    <x v="5"/>
    <n v="5500"/>
    <n v="5500"/>
  </r>
  <r>
    <x v="89"/>
    <x v="89"/>
    <x v="6"/>
    <x v="19"/>
    <x v="1"/>
    <n v="794"/>
    <n v="766.38"/>
  </r>
  <r>
    <x v="89"/>
    <x v="89"/>
    <x v="6"/>
    <x v="20"/>
    <x v="0"/>
    <n v="21393.599999999999"/>
    <n v="20763.7"/>
  </r>
  <r>
    <x v="89"/>
    <x v="89"/>
    <x v="6"/>
    <x v="21"/>
    <x v="1"/>
    <n v="58160"/>
    <n v="55734.14"/>
  </r>
  <r>
    <x v="89"/>
    <x v="89"/>
    <x v="6"/>
    <x v="22"/>
    <x v="0"/>
    <n v="199946.49"/>
    <n v="199126.29"/>
  </r>
  <r>
    <x v="89"/>
    <x v="89"/>
    <x v="7"/>
    <x v="23"/>
    <x v="0"/>
    <n v="99733"/>
    <n v="99560"/>
  </r>
  <r>
    <x v="89"/>
    <x v="89"/>
    <x v="8"/>
    <x v="24"/>
    <x v="1"/>
    <n v="1300"/>
    <n v="300"/>
  </r>
  <r>
    <x v="89"/>
    <x v="89"/>
    <x v="8"/>
    <x v="25"/>
    <x v="0"/>
    <n v="142000"/>
    <n v="141831.88"/>
  </r>
  <r>
    <x v="89"/>
    <x v="89"/>
    <x v="8"/>
    <x v="25"/>
    <x v="6"/>
    <n v="839500"/>
    <n v="819619"/>
  </r>
  <r>
    <x v="89"/>
    <x v="89"/>
    <x v="10"/>
    <x v="27"/>
    <x v="1"/>
    <n v="130127"/>
    <n v="130127"/>
  </r>
  <r>
    <x v="89"/>
    <x v="89"/>
    <x v="8"/>
    <x v="28"/>
    <x v="1"/>
    <n v="970"/>
    <n v="970"/>
  </r>
  <r>
    <x v="89"/>
    <x v="89"/>
    <x v="11"/>
    <x v="29"/>
    <x v="1"/>
    <n v="7384.99"/>
    <n v="7384.99"/>
  </r>
  <r>
    <x v="89"/>
    <x v="89"/>
    <x v="7"/>
    <x v="33"/>
    <x v="1"/>
    <n v="4104"/>
    <n v="4104"/>
  </r>
  <r>
    <x v="89"/>
    <x v="89"/>
    <x v="6"/>
    <x v="22"/>
    <x v="2"/>
    <n v="8183.44"/>
    <n v="0"/>
  </r>
  <r>
    <x v="90"/>
    <x v="90"/>
    <x v="0"/>
    <x v="1"/>
    <x v="1"/>
    <n v="103110.1"/>
    <n v="100513.25"/>
  </r>
  <r>
    <x v="90"/>
    <x v="90"/>
    <x v="1"/>
    <x v="3"/>
    <x v="0"/>
    <n v="25600"/>
    <n v="20277.95"/>
  </r>
  <r>
    <x v="90"/>
    <x v="90"/>
    <x v="1"/>
    <x v="3"/>
    <x v="3"/>
    <n v="8825"/>
    <n v="8045"/>
  </r>
  <r>
    <x v="90"/>
    <x v="90"/>
    <x v="2"/>
    <x v="4"/>
    <x v="1"/>
    <n v="1770758.67"/>
    <n v="1770758.67"/>
  </r>
  <r>
    <x v="90"/>
    <x v="90"/>
    <x v="11"/>
    <x v="29"/>
    <x v="0"/>
    <n v="257137.92000000001"/>
    <n v="257137.92000000001"/>
  </r>
  <r>
    <x v="90"/>
    <x v="90"/>
    <x v="11"/>
    <x v="29"/>
    <x v="6"/>
    <n v="79869.61"/>
    <n v="79869.61"/>
  </r>
  <r>
    <x v="90"/>
    <x v="90"/>
    <x v="4"/>
    <x v="6"/>
    <x v="1"/>
    <n v="2355.4499999999998"/>
    <n v="2355.4499999999998"/>
  </r>
  <r>
    <x v="90"/>
    <x v="90"/>
    <x v="5"/>
    <x v="7"/>
    <x v="1"/>
    <n v="1536542.45"/>
    <n v="1536141.18"/>
  </r>
  <r>
    <x v="90"/>
    <x v="90"/>
    <x v="5"/>
    <x v="7"/>
    <x v="0"/>
    <n v="247451.8"/>
    <n v="246381.64"/>
  </r>
  <r>
    <x v="90"/>
    <x v="90"/>
    <x v="5"/>
    <x v="8"/>
    <x v="0"/>
    <n v="6000"/>
    <n v="6000"/>
  </r>
  <r>
    <x v="90"/>
    <x v="90"/>
    <x v="5"/>
    <x v="9"/>
    <x v="0"/>
    <n v="63000"/>
    <n v="59817.57"/>
  </r>
  <r>
    <x v="90"/>
    <x v="90"/>
    <x v="5"/>
    <x v="10"/>
    <x v="0"/>
    <n v="324600"/>
    <n v="316464.88"/>
  </r>
  <r>
    <x v="90"/>
    <x v="90"/>
    <x v="5"/>
    <x v="11"/>
    <x v="1"/>
    <n v="3732.88"/>
    <n v="3732.88"/>
  </r>
  <r>
    <x v="90"/>
    <x v="90"/>
    <x v="5"/>
    <x v="12"/>
    <x v="0"/>
    <n v="701000"/>
    <n v="688597.08"/>
  </r>
  <r>
    <x v="90"/>
    <x v="90"/>
    <x v="5"/>
    <x v="13"/>
    <x v="1"/>
    <n v="54079.839999999997"/>
    <n v="54079.37"/>
  </r>
  <r>
    <x v="90"/>
    <x v="90"/>
    <x v="5"/>
    <x v="13"/>
    <x v="0"/>
    <n v="688867.24"/>
    <n v="686633.85"/>
  </r>
  <r>
    <x v="90"/>
    <x v="90"/>
    <x v="5"/>
    <x v="14"/>
    <x v="1"/>
    <n v="74900"/>
    <n v="72237.39"/>
  </r>
  <r>
    <x v="90"/>
    <x v="90"/>
    <x v="5"/>
    <x v="15"/>
    <x v="0"/>
    <n v="37206"/>
    <n v="26675.37"/>
  </r>
  <r>
    <x v="90"/>
    <x v="90"/>
    <x v="5"/>
    <x v="17"/>
    <x v="1"/>
    <n v="7334.49"/>
    <n v="7334.49"/>
  </r>
  <r>
    <x v="90"/>
    <x v="90"/>
    <x v="5"/>
    <x v="17"/>
    <x v="0"/>
    <n v="80000"/>
    <n v="62627.519999999997"/>
  </r>
  <r>
    <x v="90"/>
    <x v="90"/>
    <x v="6"/>
    <x v="18"/>
    <x v="1"/>
    <n v="8887864"/>
    <n v="8876236.0500000007"/>
  </r>
  <r>
    <x v="90"/>
    <x v="90"/>
    <x v="6"/>
    <x v="18"/>
    <x v="5"/>
    <n v="73645"/>
    <n v="73645"/>
  </r>
  <r>
    <x v="90"/>
    <x v="90"/>
    <x v="6"/>
    <x v="19"/>
    <x v="1"/>
    <n v="1168"/>
    <n v="1168"/>
  </r>
  <r>
    <x v="90"/>
    <x v="90"/>
    <x v="6"/>
    <x v="20"/>
    <x v="0"/>
    <n v="26989.119999999999"/>
    <n v="25067.3"/>
  </r>
  <r>
    <x v="90"/>
    <x v="90"/>
    <x v="6"/>
    <x v="21"/>
    <x v="1"/>
    <n v="111600"/>
    <n v="110691"/>
  </r>
  <r>
    <x v="90"/>
    <x v="90"/>
    <x v="6"/>
    <x v="22"/>
    <x v="0"/>
    <n v="237126.8"/>
    <n v="235950.84"/>
  </r>
  <r>
    <x v="90"/>
    <x v="90"/>
    <x v="8"/>
    <x v="24"/>
    <x v="1"/>
    <n v="1300"/>
    <n v="0"/>
  </r>
  <r>
    <x v="90"/>
    <x v="90"/>
    <x v="8"/>
    <x v="25"/>
    <x v="0"/>
    <n v="300000"/>
    <n v="299993.84999999998"/>
  </r>
  <r>
    <x v="90"/>
    <x v="90"/>
    <x v="8"/>
    <x v="25"/>
    <x v="6"/>
    <n v="997209.23"/>
    <n v="939671.19"/>
  </r>
  <r>
    <x v="90"/>
    <x v="90"/>
    <x v="10"/>
    <x v="27"/>
    <x v="1"/>
    <n v="168289.84"/>
    <n v="167779.42"/>
  </r>
  <r>
    <x v="90"/>
    <x v="90"/>
    <x v="8"/>
    <x v="28"/>
    <x v="1"/>
    <n v="586.16"/>
    <n v="586.16"/>
  </r>
  <r>
    <x v="90"/>
    <x v="90"/>
    <x v="11"/>
    <x v="29"/>
    <x v="1"/>
    <n v="6758.47"/>
    <n v="6758.47"/>
  </r>
  <r>
    <x v="90"/>
    <x v="90"/>
    <x v="7"/>
    <x v="33"/>
    <x v="1"/>
    <n v="8450.73"/>
    <n v="8450.73"/>
  </r>
  <r>
    <x v="90"/>
    <x v="90"/>
    <x v="6"/>
    <x v="22"/>
    <x v="2"/>
    <n v="43307.05"/>
    <n v="28057.49"/>
  </r>
  <r>
    <x v="91"/>
    <x v="91"/>
    <x v="0"/>
    <x v="0"/>
    <x v="0"/>
    <n v="12000"/>
    <n v="12000"/>
  </r>
  <r>
    <x v="91"/>
    <x v="91"/>
    <x v="0"/>
    <x v="30"/>
    <x v="0"/>
    <n v="4980"/>
    <n v="4980"/>
  </r>
  <r>
    <x v="91"/>
    <x v="91"/>
    <x v="0"/>
    <x v="45"/>
    <x v="0"/>
    <n v="48649.599999999999"/>
    <n v="46717.48"/>
  </r>
  <r>
    <x v="91"/>
    <x v="91"/>
    <x v="0"/>
    <x v="1"/>
    <x v="1"/>
    <n v="110176.58"/>
    <n v="109255.61"/>
  </r>
  <r>
    <x v="91"/>
    <x v="91"/>
    <x v="1"/>
    <x v="3"/>
    <x v="0"/>
    <n v="73416"/>
    <n v="476.8"/>
  </r>
  <r>
    <x v="91"/>
    <x v="91"/>
    <x v="1"/>
    <x v="34"/>
    <x v="1"/>
    <n v="2000"/>
    <n v="2000"/>
  </r>
  <r>
    <x v="91"/>
    <x v="91"/>
    <x v="2"/>
    <x v="4"/>
    <x v="1"/>
    <n v="872367.98"/>
    <n v="872367.98"/>
  </r>
  <r>
    <x v="91"/>
    <x v="91"/>
    <x v="11"/>
    <x v="29"/>
    <x v="0"/>
    <n v="232994.83"/>
    <n v="232994.83"/>
  </r>
  <r>
    <x v="91"/>
    <x v="91"/>
    <x v="11"/>
    <x v="29"/>
    <x v="6"/>
    <n v="166418.01"/>
    <n v="166418.01"/>
  </r>
  <r>
    <x v="91"/>
    <x v="91"/>
    <x v="5"/>
    <x v="8"/>
    <x v="0"/>
    <n v="6000"/>
    <n v="6000"/>
  </r>
  <r>
    <x v="91"/>
    <x v="91"/>
    <x v="5"/>
    <x v="9"/>
    <x v="0"/>
    <n v="56800"/>
    <n v="46711.13"/>
  </r>
  <r>
    <x v="91"/>
    <x v="91"/>
    <x v="5"/>
    <x v="10"/>
    <x v="0"/>
    <n v="283000"/>
    <n v="261825.79"/>
  </r>
  <r>
    <x v="91"/>
    <x v="91"/>
    <x v="5"/>
    <x v="12"/>
    <x v="0"/>
    <n v="587010"/>
    <n v="576619.05000000005"/>
  </r>
  <r>
    <x v="91"/>
    <x v="91"/>
    <x v="5"/>
    <x v="13"/>
    <x v="1"/>
    <n v="8972"/>
    <n v="8972"/>
  </r>
  <r>
    <x v="91"/>
    <x v="91"/>
    <x v="5"/>
    <x v="13"/>
    <x v="0"/>
    <n v="384085.76000000001"/>
    <n v="357102.44"/>
  </r>
  <r>
    <x v="91"/>
    <x v="91"/>
    <x v="5"/>
    <x v="15"/>
    <x v="0"/>
    <n v="58134"/>
    <n v="54692.67"/>
  </r>
  <r>
    <x v="91"/>
    <x v="91"/>
    <x v="5"/>
    <x v="16"/>
    <x v="1"/>
    <n v="240828"/>
    <n v="240828"/>
  </r>
  <r>
    <x v="91"/>
    <x v="91"/>
    <x v="5"/>
    <x v="17"/>
    <x v="1"/>
    <n v="5289"/>
    <n v="5289"/>
  </r>
  <r>
    <x v="91"/>
    <x v="91"/>
    <x v="6"/>
    <x v="18"/>
    <x v="1"/>
    <n v="6075437"/>
    <n v="6021236.4699999997"/>
  </r>
  <r>
    <x v="91"/>
    <x v="91"/>
    <x v="6"/>
    <x v="18"/>
    <x v="5"/>
    <n v="143500"/>
    <n v="138932.29999999999"/>
  </r>
  <r>
    <x v="91"/>
    <x v="91"/>
    <x v="6"/>
    <x v="19"/>
    <x v="1"/>
    <n v="1119"/>
    <n v="963"/>
  </r>
  <r>
    <x v="91"/>
    <x v="91"/>
    <x v="6"/>
    <x v="20"/>
    <x v="0"/>
    <n v="14346"/>
    <n v="10166.65"/>
  </r>
  <r>
    <x v="91"/>
    <x v="91"/>
    <x v="6"/>
    <x v="21"/>
    <x v="1"/>
    <n v="141600"/>
    <n v="124717.92"/>
  </r>
  <r>
    <x v="91"/>
    <x v="91"/>
    <x v="7"/>
    <x v="23"/>
    <x v="0"/>
    <n v="215267"/>
    <n v="208000"/>
  </r>
  <r>
    <x v="91"/>
    <x v="91"/>
    <x v="7"/>
    <x v="23"/>
    <x v="6"/>
    <n v="458493"/>
    <n v="259999.99"/>
  </r>
  <r>
    <x v="91"/>
    <x v="91"/>
    <x v="8"/>
    <x v="24"/>
    <x v="1"/>
    <n v="1300"/>
    <n v="300"/>
  </r>
  <r>
    <x v="91"/>
    <x v="91"/>
    <x v="8"/>
    <x v="25"/>
    <x v="0"/>
    <n v="125000"/>
    <n v="118858.16"/>
  </r>
  <r>
    <x v="91"/>
    <x v="91"/>
    <x v="8"/>
    <x v="25"/>
    <x v="6"/>
    <n v="861072"/>
    <n v="854989"/>
  </r>
  <r>
    <x v="91"/>
    <x v="91"/>
    <x v="12"/>
    <x v="35"/>
    <x v="0"/>
    <n v="436945"/>
    <n v="286590"/>
  </r>
  <r>
    <x v="91"/>
    <x v="91"/>
    <x v="10"/>
    <x v="27"/>
    <x v="1"/>
    <n v="109271"/>
    <n v="105772.37"/>
  </r>
  <r>
    <x v="91"/>
    <x v="91"/>
    <x v="11"/>
    <x v="29"/>
    <x v="1"/>
    <n v="16026.15"/>
    <n v="16026.15"/>
  </r>
  <r>
    <x v="91"/>
    <x v="91"/>
    <x v="7"/>
    <x v="33"/>
    <x v="1"/>
    <n v="6300"/>
    <n v="6300"/>
  </r>
  <r>
    <x v="92"/>
    <x v="92"/>
    <x v="0"/>
    <x v="36"/>
    <x v="0"/>
    <n v="30000"/>
    <n v="30000"/>
  </r>
  <r>
    <x v="92"/>
    <x v="92"/>
    <x v="0"/>
    <x v="30"/>
    <x v="0"/>
    <n v="30000"/>
    <n v="30000"/>
  </r>
  <r>
    <x v="92"/>
    <x v="92"/>
    <x v="0"/>
    <x v="1"/>
    <x v="1"/>
    <n v="36065.07"/>
    <n v="36065.07"/>
  </r>
  <r>
    <x v="92"/>
    <x v="92"/>
    <x v="1"/>
    <x v="3"/>
    <x v="0"/>
    <n v="9302"/>
    <n v="901.53"/>
  </r>
  <r>
    <x v="92"/>
    <x v="92"/>
    <x v="2"/>
    <x v="4"/>
    <x v="1"/>
    <n v="1050583.6000000001"/>
    <n v="1050583.6000000001"/>
  </r>
  <r>
    <x v="92"/>
    <x v="92"/>
    <x v="4"/>
    <x v="6"/>
    <x v="1"/>
    <n v="616.59"/>
    <n v="616.59"/>
  </r>
  <r>
    <x v="92"/>
    <x v="92"/>
    <x v="5"/>
    <x v="8"/>
    <x v="0"/>
    <n v="6000"/>
    <n v="6000"/>
  </r>
  <r>
    <x v="92"/>
    <x v="92"/>
    <x v="5"/>
    <x v="9"/>
    <x v="0"/>
    <n v="12264"/>
    <n v="12263.7"/>
  </r>
  <r>
    <x v="92"/>
    <x v="92"/>
    <x v="5"/>
    <x v="10"/>
    <x v="0"/>
    <n v="54803"/>
    <n v="54803"/>
  </r>
  <r>
    <x v="92"/>
    <x v="92"/>
    <x v="5"/>
    <x v="12"/>
    <x v="0"/>
    <n v="144047"/>
    <n v="144046.84"/>
  </r>
  <r>
    <x v="92"/>
    <x v="92"/>
    <x v="5"/>
    <x v="13"/>
    <x v="1"/>
    <n v="6298"/>
    <n v="6297.06"/>
  </r>
  <r>
    <x v="92"/>
    <x v="92"/>
    <x v="5"/>
    <x v="13"/>
    <x v="0"/>
    <n v="200738.07"/>
    <n v="188216.49"/>
  </r>
  <r>
    <x v="92"/>
    <x v="92"/>
    <x v="5"/>
    <x v="15"/>
    <x v="0"/>
    <n v="60000"/>
    <n v="49417.98"/>
  </r>
  <r>
    <x v="92"/>
    <x v="92"/>
    <x v="5"/>
    <x v="17"/>
    <x v="1"/>
    <n v="4412"/>
    <n v="4412"/>
  </r>
  <r>
    <x v="92"/>
    <x v="92"/>
    <x v="5"/>
    <x v="17"/>
    <x v="0"/>
    <n v="20000"/>
    <n v="9385.18"/>
  </r>
  <r>
    <x v="92"/>
    <x v="92"/>
    <x v="6"/>
    <x v="18"/>
    <x v="1"/>
    <n v="2883416"/>
    <n v="2875034.22"/>
  </r>
  <r>
    <x v="92"/>
    <x v="92"/>
    <x v="6"/>
    <x v="18"/>
    <x v="5"/>
    <n v="41500"/>
    <n v="41500"/>
  </r>
  <r>
    <x v="92"/>
    <x v="92"/>
    <x v="6"/>
    <x v="19"/>
    <x v="1"/>
    <n v="381"/>
    <n v="306"/>
  </r>
  <r>
    <x v="92"/>
    <x v="92"/>
    <x v="6"/>
    <x v="20"/>
    <x v="0"/>
    <n v="14403.3"/>
    <n v="14403.3"/>
  </r>
  <r>
    <x v="92"/>
    <x v="92"/>
    <x v="6"/>
    <x v="21"/>
    <x v="1"/>
    <n v="65000"/>
    <n v="62878.59"/>
  </r>
  <r>
    <x v="92"/>
    <x v="92"/>
    <x v="8"/>
    <x v="24"/>
    <x v="1"/>
    <n v="600"/>
    <n v="200"/>
  </r>
  <r>
    <x v="92"/>
    <x v="92"/>
    <x v="8"/>
    <x v="25"/>
    <x v="0"/>
    <n v="67624.84"/>
    <n v="67490.84"/>
  </r>
  <r>
    <x v="92"/>
    <x v="92"/>
    <x v="8"/>
    <x v="25"/>
    <x v="6"/>
    <n v="389564.9"/>
    <n v="386562.9"/>
  </r>
  <r>
    <x v="92"/>
    <x v="92"/>
    <x v="10"/>
    <x v="27"/>
    <x v="1"/>
    <n v="65969"/>
    <n v="61345.14"/>
  </r>
  <r>
    <x v="92"/>
    <x v="92"/>
    <x v="11"/>
    <x v="29"/>
    <x v="1"/>
    <n v="11055.01"/>
    <n v="11055.01"/>
  </r>
  <r>
    <x v="92"/>
    <x v="92"/>
    <x v="7"/>
    <x v="33"/>
    <x v="1"/>
    <n v="5256.58"/>
    <n v="5256.58"/>
  </r>
  <r>
    <x v="93"/>
    <x v="93"/>
    <x v="0"/>
    <x v="1"/>
    <x v="1"/>
    <n v="58342.9"/>
    <n v="55014.1"/>
  </r>
  <r>
    <x v="93"/>
    <x v="93"/>
    <x v="1"/>
    <x v="3"/>
    <x v="0"/>
    <n v="90000"/>
    <n v="39280"/>
  </r>
  <r>
    <x v="93"/>
    <x v="93"/>
    <x v="2"/>
    <x v="4"/>
    <x v="1"/>
    <n v="1802078.24"/>
    <n v="1802078.24"/>
  </r>
  <r>
    <x v="93"/>
    <x v="93"/>
    <x v="11"/>
    <x v="29"/>
    <x v="0"/>
    <n v="238364.78"/>
    <n v="238364.78"/>
  </r>
  <r>
    <x v="93"/>
    <x v="93"/>
    <x v="11"/>
    <x v="29"/>
    <x v="6"/>
    <n v="98396.86"/>
    <n v="98396.86"/>
  </r>
  <r>
    <x v="93"/>
    <x v="93"/>
    <x v="4"/>
    <x v="6"/>
    <x v="1"/>
    <n v="825.7"/>
    <n v="825.7"/>
  </r>
  <r>
    <x v="93"/>
    <x v="93"/>
    <x v="5"/>
    <x v="8"/>
    <x v="0"/>
    <n v="6000"/>
    <n v="6000"/>
  </r>
  <r>
    <x v="93"/>
    <x v="93"/>
    <x v="5"/>
    <x v="9"/>
    <x v="0"/>
    <n v="46825"/>
    <n v="45340.91"/>
  </r>
  <r>
    <x v="93"/>
    <x v="93"/>
    <x v="5"/>
    <x v="10"/>
    <x v="0"/>
    <n v="580000"/>
    <n v="575229.31999999995"/>
  </r>
  <r>
    <x v="93"/>
    <x v="93"/>
    <x v="5"/>
    <x v="12"/>
    <x v="0"/>
    <n v="531879"/>
    <n v="518879.42"/>
  </r>
  <r>
    <x v="93"/>
    <x v="93"/>
    <x v="5"/>
    <x v="13"/>
    <x v="1"/>
    <n v="35706"/>
    <n v="35705.99"/>
  </r>
  <r>
    <x v="93"/>
    <x v="93"/>
    <x v="5"/>
    <x v="13"/>
    <x v="0"/>
    <n v="434480.58"/>
    <n v="434036.17"/>
  </r>
  <r>
    <x v="93"/>
    <x v="93"/>
    <x v="5"/>
    <x v="15"/>
    <x v="0"/>
    <n v="104641"/>
    <n v="104641"/>
  </r>
  <r>
    <x v="93"/>
    <x v="93"/>
    <x v="5"/>
    <x v="17"/>
    <x v="1"/>
    <n v="5295.15"/>
    <n v="5295.15"/>
  </r>
  <r>
    <x v="93"/>
    <x v="93"/>
    <x v="6"/>
    <x v="18"/>
    <x v="1"/>
    <n v="3546630"/>
    <n v="3541565.03"/>
  </r>
  <r>
    <x v="93"/>
    <x v="93"/>
    <x v="6"/>
    <x v="18"/>
    <x v="5"/>
    <n v="6000"/>
    <n v="6000"/>
  </r>
  <r>
    <x v="93"/>
    <x v="93"/>
    <x v="6"/>
    <x v="19"/>
    <x v="1"/>
    <n v="623"/>
    <n v="562"/>
  </r>
  <r>
    <x v="93"/>
    <x v="93"/>
    <x v="6"/>
    <x v="20"/>
    <x v="0"/>
    <n v="13497.31"/>
    <n v="13007.35"/>
  </r>
  <r>
    <x v="93"/>
    <x v="93"/>
    <x v="6"/>
    <x v="21"/>
    <x v="1"/>
    <n v="64510"/>
    <n v="62864.97"/>
  </r>
  <r>
    <x v="93"/>
    <x v="93"/>
    <x v="6"/>
    <x v="22"/>
    <x v="0"/>
    <n v="193227.2"/>
    <n v="191980.98"/>
  </r>
  <r>
    <x v="93"/>
    <x v="93"/>
    <x v="8"/>
    <x v="24"/>
    <x v="1"/>
    <n v="200"/>
    <n v="200"/>
  </r>
  <r>
    <x v="93"/>
    <x v="93"/>
    <x v="8"/>
    <x v="25"/>
    <x v="0"/>
    <n v="146000"/>
    <n v="145939.6"/>
  </r>
  <r>
    <x v="93"/>
    <x v="93"/>
    <x v="8"/>
    <x v="25"/>
    <x v="6"/>
    <n v="629790.5"/>
    <n v="629790.5"/>
  </r>
  <r>
    <x v="93"/>
    <x v="93"/>
    <x v="10"/>
    <x v="27"/>
    <x v="1"/>
    <n v="77775"/>
    <n v="74994.25"/>
  </r>
  <r>
    <x v="93"/>
    <x v="93"/>
    <x v="11"/>
    <x v="29"/>
    <x v="1"/>
    <n v="5893.42"/>
    <n v="5893.42"/>
  </r>
  <r>
    <x v="93"/>
    <x v="93"/>
    <x v="7"/>
    <x v="33"/>
    <x v="1"/>
    <n v="10427.33"/>
    <n v="10427.33"/>
  </r>
  <r>
    <x v="94"/>
    <x v="94"/>
    <x v="0"/>
    <x v="36"/>
    <x v="0"/>
    <n v="15000"/>
    <n v="15000"/>
  </r>
  <r>
    <x v="94"/>
    <x v="94"/>
    <x v="0"/>
    <x v="1"/>
    <x v="1"/>
    <n v="23479.91"/>
    <n v="23374.41"/>
  </r>
  <r>
    <x v="94"/>
    <x v="94"/>
    <x v="1"/>
    <x v="3"/>
    <x v="0"/>
    <n v="2640"/>
    <n v="1920"/>
  </r>
  <r>
    <x v="94"/>
    <x v="94"/>
    <x v="2"/>
    <x v="4"/>
    <x v="1"/>
    <n v="730075.99"/>
    <n v="730075.99"/>
  </r>
  <r>
    <x v="94"/>
    <x v="94"/>
    <x v="11"/>
    <x v="29"/>
    <x v="0"/>
    <n v="78516.479999999996"/>
    <n v="78516.479999999996"/>
  </r>
  <r>
    <x v="94"/>
    <x v="94"/>
    <x v="11"/>
    <x v="29"/>
    <x v="6"/>
    <n v="41348.769999999997"/>
    <n v="41348.769999999997"/>
  </r>
  <r>
    <x v="94"/>
    <x v="94"/>
    <x v="5"/>
    <x v="8"/>
    <x v="0"/>
    <n v="6000"/>
    <n v="5998.82"/>
  </r>
  <r>
    <x v="94"/>
    <x v="94"/>
    <x v="5"/>
    <x v="9"/>
    <x v="0"/>
    <n v="12372"/>
    <n v="12250"/>
  </r>
  <r>
    <x v="94"/>
    <x v="94"/>
    <x v="5"/>
    <x v="10"/>
    <x v="0"/>
    <n v="8875"/>
    <n v="8634.1299999999992"/>
  </r>
  <r>
    <x v="94"/>
    <x v="94"/>
    <x v="5"/>
    <x v="12"/>
    <x v="0"/>
    <n v="141037"/>
    <n v="138910.26999999999"/>
  </r>
  <r>
    <x v="94"/>
    <x v="94"/>
    <x v="5"/>
    <x v="13"/>
    <x v="0"/>
    <n v="139427.39000000001"/>
    <n v="139048.46"/>
  </r>
  <r>
    <x v="94"/>
    <x v="94"/>
    <x v="5"/>
    <x v="14"/>
    <x v="0"/>
    <n v="36501"/>
    <n v="33981.949999999997"/>
  </r>
  <r>
    <x v="94"/>
    <x v="94"/>
    <x v="5"/>
    <x v="15"/>
    <x v="0"/>
    <n v="5813"/>
    <n v="5813"/>
  </r>
  <r>
    <x v="94"/>
    <x v="94"/>
    <x v="5"/>
    <x v="16"/>
    <x v="1"/>
    <n v="4000"/>
    <n v="4000"/>
  </r>
  <r>
    <x v="94"/>
    <x v="94"/>
    <x v="5"/>
    <x v="17"/>
    <x v="1"/>
    <n v="5295.15"/>
    <n v="5295.15"/>
  </r>
  <r>
    <x v="94"/>
    <x v="94"/>
    <x v="6"/>
    <x v="18"/>
    <x v="1"/>
    <n v="1187161"/>
    <n v="1187151.19"/>
  </r>
  <r>
    <x v="94"/>
    <x v="94"/>
    <x v="6"/>
    <x v="19"/>
    <x v="1"/>
    <n v="231"/>
    <n v="231"/>
  </r>
  <r>
    <x v="94"/>
    <x v="94"/>
    <x v="6"/>
    <x v="21"/>
    <x v="1"/>
    <n v="57470"/>
    <n v="57468.959999999999"/>
  </r>
  <r>
    <x v="94"/>
    <x v="94"/>
    <x v="6"/>
    <x v="22"/>
    <x v="0"/>
    <n v="71228"/>
    <n v="70562.05"/>
  </r>
  <r>
    <x v="94"/>
    <x v="94"/>
    <x v="8"/>
    <x v="24"/>
    <x v="1"/>
    <n v="200"/>
    <n v="200"/>
  </r>
  <r>
    <x v="94"/>
    <x v="94"/>
    <x v="8"/>
    <x v="25"/>
    <x v="0"/>
    <n v="20000"/>
    <n v="19991.75"/>
  </r>
  <r>
    <x v="94"/>
    <x v="94"/>
    <x v="8"/>
    <x v="25"/>
    <x v="6"/>
    <n v="366868.04"/>
    <n v="366868.04"/>
  </r>
  <r>
    <x v="94"/>
    <x v="94"/>
    <x v="10"/>
    <x v="27"/>
    <x v="1"/>
    <n v="30119.57"/>
    <n v="29834.89"/>
  </r>
  <r>
    <x v="94"/>
    <x v="94"/>
    <x v="8"/>
    <x v="28"/>
    <x v="1"/>
    <n v="120.43"/>
    <n v="120.43"/>
  </r>
  <r>
    <x v="94"/>
    <x v="94"/>
    <x v="11"/>
    <x v="29"/>
    <x v="1"/>
    <n v="3499.47"/>
    <n v="3499.47"/>
  </r>
  <r>
    <x v="94"/>
    <x v="94"/>
    <x v="7"/>
    <x v="33"/>
    <x v="1"/>
    <n v="6148.8"/>
    <n v="6148.8"/>
  </r>
  <r>
    <x v="95"/>
    <x v="95"/>
    <x v="0"/>
    <x v="1"/>
    <x v="1"/>
    <n v="43325.93"/>
    <n v="42114.9"/>
  </r>
  <r>
    <x v="95"/>
    <x v="95"/>
    <x v="1"/>
    <x v="3"/>
    <x v="0"/>
    <n v="4500"/>
    <n v="3313.6"/>
  </r>
  <r>
    <x v="95"/>
    <x v="95"/>
    <x v="2"/>
    <x v="4"/>
    <x v="1"/>
    <n v="762820.54"/>
    <n v="762820.54"/>
  </r>
  <r>
    <x v="95"/>
    <x v="95"/>
    <x v="11"/>
    <x v="29"/>
    <x v="0"/>
    <n v="77173.55"/>
    <n v="77173.55"/>
  </r>
  <r>
    <x v="95"/>
    <x v="95"/>
    <x v="11"/>
    <x v="29"/>
    <x v="6"/>
    <n v="60596.79"/>
    <n v="60596.79"/>
  </r>
  <r>
    <x v="95"/>
    <x v="95"/>
    <x v="5"/>
    <x v="8"/>
    <x v="0"/>
    <n v="6000"/>
    <n v="6000"/>
  </r>
  <r>
    <x v="95"/>
    <x v="95"/>
    <x v="5"/>
    <x v="9"/>
    <x v="0"/>
    <n v="18492"/>
    <n v="18408.59"/>
  </r>
  <r>
    <x v="95"/>
    <x v="95"/>
    <x v="5"/>
    <x v="10"/>
    <x v="0"/>
    <n v="209000"/>
    <n v="208830.84"/>
  </r>
  <r>
    <x v="95"/>
    <x v="95"/>
    <x v="5"/>
    <x v="11"/>
    <x v="1"/>
    <n v="6230.4"/>
    <n v="6230.4"/>
  </r>
  <r>
    <x v="95"/>
    <x v="95"/>
    <x v="5"/>
    <x v="12"/>
    <x v="0"/>
    <n v="233873"/>
    <n v="231664.83"/>
  </r>
  <r>
    <x v="95"/>
    <x v="95"/>
    <x v="5"/>
    <x v="13"/>
    <x v="1"/>
    <n v="12180"/>
    <n v="12180"/>
  </r>
  <r>
    <x v="95"/>
    <x v="95"/>
    <x v="5"/>
    <x v="13"/>
    <x v="0"/>
    <n v="197833.07"/>
    <n v="197808.57"/>
  </r>
  <r>
    <x v="95"/>
    <x v="95"/>
    <x v="5"/>
    <x v="15"/>
    <x v="0"/>
    <n v="93330"/>
    <n v="93330"/>
  </r>
  <r>
    <x v="95"/>
    <x v="95"/>
    <x v="5"/>
    <x v="17"/>
    <x v="1"/>
    <n v="5289"/>
    <n v="5289"/>
  </r>
  <r>
    <x v="95"/>
    <x v="95"/>
    <x v="6"/>
    <x v="18"/>
    <x v="1"/>
    <n v="3335690"/>
    <n v="3334998.04"/>
  </r>
  <r>
    <x v="95"/>
    <x v="95"/>
    <x v="6"/>
    <x v="18"/>
    <x v="5"/>
    <n v="16995"/>
    <n v="16995"/>
  </r>
  <r>
    <x v="95"/>
    <x v="95"/>
    <x v="6"/>
    <x v="19"/>
    <x v="1"/>
    <n v="314"/>
    <n v="314"/>
  </r>
  <r>
    <x v="95"/>
    <x v="95"/>
    <x v="6"/>
    <x v="21"/>
    <x v="1"/>
    <n v="30080"/>
    <n v="29777.3"/>
  </r>
  <r>
    <x v="95"/>
    <x v="95"/>
    <x v="6"/>
    <x v="22"/>
    <x v="0"/>
    <n v="43336.800000000003"/>
    <n v="42694.77"/>
  </r>
  <r>
    <x v="95"/>
    <x v="95"/>
    <x v="8"/>
    <x v="24"/>
    <x v="1"/>
    <n v="600"/>
    <n v="200"/>
  </r>
  <r>
    <x v="95"/>
    <x v="95"/>
    <x v="8"/>
    <x v="25"/>
    <x v="0"/>
    <n v="64000"/>
    <n v="36871.1"/>
  </r>
  <r>
    <x v="95"/>
    <x v="95"/>
    <x v="8"/>
    <x v="25"/>
    <x v="6"/>
    <n v="202000"/>
    <n v="48766"/>
  </r>
  <r>
    <x v="95"/>
    <x v="95"/>
    <x v="10"/>
    <x v="27"/>
    <x v="1"/>
    <n v="80845"/>
    <n v="77040.02"/>
  </r>
  <r>
    <x v="95"/>
    <x v="95"/>
    <x v="11"/>
    <x v="29"/>
    <x v="1"/>
    <n v="7957.6"/>
    <n v="7957.6"/>
  </r>
  <r>
    <x v="95"/>
    <x v="95"/>
    <x v="7"/>
    <x v="33"/>
    <x v="1"/>
    <n v="6979.25"/>
    <n v="6979.25"/>
  </r>
  <r>
    <x v="95"/>
    <x v="95"/>
    <x v="6"/>
    <x v="22"/>
    <x v="2"/>
    <n v="28057.5"/>
    <n v="28057.5"/>
  </r>
  <r>
    <x v="96"/>
    <x v="96"/>
    <x v="0"/>
    <x v="30"/>
    <x v="0"/>
    <n v="30000"/>
    <n v="30000"/>
  </r>
  <r>
    <x v="96"/>
    <x v="96"/>
    <x v="0"/>
    <x v="1"/>
    <x v="1"/>
    <n v="36819.629999999997"/>
    <n v="36819.629999999997"/>
  </r>
  <r>
    <x v="96"/>
    <x v="96"/>
    <x v="1"/>
    <x v="3"/>
    <x v="0"/>
    <n v="25000"/>
    <n v="19771.23"/>
  </r>
  <r>
    <x v="96"/>
    <x v="96"/>
    <x v="2"/>
    <x v="4"/>
    <x v="1"/>
    <n v="247336.91"/>
    <n v="247336.91"/>
  </r>
  <r>
    <x v="96"/>
    <x v="96"/>
    <x v="11"/>
    <x v="29"/>
    <x v="0"/>
    <n v="24587.63"/>
    <n v="24587.63"/>
  </r>
  <r>
    <x v="96"/>
    <x v="96"/>
    <x v="11"/>
    <x v="29"/>
    <x v="6"/>
    <n v="20279.849999999999"/>
    <n v="20279.849999999999"/>
  </r>
  <r>
    <x v="96"/>
    <x v="96"/>
    <x v="4"/>
    <x v="6"/>
    <x v="1"/>
    <n v="1190.43"/>
    <n v="1050.6600000000001"/>
  </r>
  <r>
    <x v="96"/>
    <x v="96"/>
    <x v="5"/>
    <x v="8"/>
    <x v="0"/>
    <n v="6000"/>
    <n v="6000"/>
  </r>
  <r>
    <x v="96"/>
    <x v="96"/>
    <x v="5"/>
    <x v="9"/>
    <x v="0"/>
    <n v="21885"/>
    <n v="21265.18"/>
  </r>
  <r>
    <x v="96"/>
    <x v="96"/>
    <x v="5"/>
    <x v="10"/>
    <x v="0"/>
    <n v="47000"/>
    <n v="44048.75"/>
  </r>
  <r>
    <x v="96"/>
    <x v="96"/>
    <x v="5"/>
    <x v="12"/>
    <x v="0"/>
    <n v="241000"/>
    <n v="237351.65"/>
  </r>
  <r>
    <x v="96"/>
    <x v="96"/>
    <x v="5"/>
    <x v="13"/>
    <x v="0"/>
    <n v="205330.95"/>
    <n v="205251.16"/>
  </r>
  <r>
    <x v="96"/>
    <x v="96"/>
    <x v="5"/>
    <x v="15"/>
    <x v="0"/>
    <n v="93662"/>
    <n v="93662"/>
  </r>
  <r>
    <x v="96"/>
    <x v="96"/>
    <x v="5"/>
    <x v="16"/>
    <x v="1"/>
    <n v="162232.5"/>
    <n v="162232.5"/>
  </r>
  <r>
    <x v="96"/>
    <x v="96"/>
    <x v="5"/>
    <x v="17"/>
    <x v="1"/>
    <n v="5289"/>
    <n v="5289"/>
  </r>
  <r>
    <x v="96"/>
    <x v="96"/>
    <x v="5"/>
    <x v="17"/>
    <x v="0"/>
    <n v="34800"/>
    <n v="34800"/>
  </r>
  <r>
    <x v="96"/>
    <x v="96"/>
    <x v="6"/>
    <x v="18"/>
    <x v="1"/>
    <n v="2400210"/>
    <n v="2399461.13"/>
  </r>
  <r>
    <x v="96"/>
    <x v="96"/>
    <x v="6"/>
    <x v="18"/>
    <x v="5"/>
    <n v="20517.240000000002"/>
    <n v="20517.240000000002"/>
  </r>
  <r>
    <x v="96"/>
    <x v="96"/>
    <x v="6"/>
    <x v="19"/>
    <x v="1"/>
    <n v="277"/>
    <n v="179"/>
  </r>
  <r>
    <x v="96"/>
    <x v="96"/>
    <x v="6"/>
    <x v="21"/>
    <x v="1"/>
    <n v="50600"/>
    <n v="50586.93"/>
  </r>
  <r>
    <x v="96"/>
    <x v="96"/>
    <x v="7"/>
    <x v="23"/>
    <x v="6"/>
    <n v="97170"/>
    <n v="97170"/>
  </r>
  <r>
    <x v="96"/>
    <x v="96"/>
    <x v="8"/>
    <x v="24"/>
    <x v="1"/>
    <n v="200"/>
    <n v="200"/>
  </r>
  <r>
    <x v="96"/>
    <x v="96"/>
    <x v="8"/>
    <x v="25"/>
    <x v="0"/>
    <n v="63000"/>
    <n v="62968.41"/>
  </r>
  <r>
    <x v="96"/>
    <x v="96"/>
    <x v="8"/>
    <x v="25"/>
    <x v="6"/>
    <n v="335550.1"/>
    <n v="335550"/>
  </r>
  <r>
    <x v="96"/>
    <x v="96"/>
    <x v="10"/>
    <x v="27"/>
    <x v="1"/>
    <n v="37561.589999999997"/>
    <n v="34285.24"/>
  </r>
  <r>
    <x v="96"/>
    <x v="96"/>
    <x v="8"/>
    <x v="28"/>
    <x v="1"/>
    <n v="149.41"/>
    <n v="149.41"/>
  </r>
  <r>
    <x v="96"/>
    <x v="96"/>
    <x v="11"/>
    <x v="29"/>
    <x v="1"/>
    <n v="2584.88"/>
    <n v="2584.88"/>
  </r>
  <r>
    <x v="96"/>
    <x v="96"/>
    <x v="7"/>
    <x v="33"/>
    <x v="1"/>
    <n v="3000"/>
    <n v="3000"/>
  </r>
  <r>
    <x v="97"/>
    <x v="97"/>
    <x v="0"/>
    <x v="0"/>
    <x v="0"/>
    <n v="12000"/>
    <n v="12000"/>
  </r>
  <r>
    <x v="97"/>
    <x v="97"/>
    <x v="0"/>
    <x v="45"/>
    <x v="0"/>
    <n v="80000"/>
    <n v="80000"/>
  </r>
  <r>
    <x v="97"/>
    <x v="97"/>
    <x v="0"/>
    <x v="1"/>
    <x v="1"/>
    <n v="282247.09000000003"/>
    <n v="282247.09000000003"/>
  </r>
  <r>
    <x v="97"/>
    <x v="97"/>
    <x v="1"/>
    <x v="3"/>
    <x v="0"/>
    <n v="24700"/>
    <n v="20832"/>
  </r>
  <r>
    <x v="97"/>
    <x v="97"/>
    <x v="2"/>
    <x v="4"/>
    <x v="1"/>
    <n v="327777.27"/>
    <n v="327777.27"/>
  </r>
  <r>
    <x v="97"/>
    <x v="97"/>
    <x v="11"/>
    <x v="29"/>
    <x v="0"/>
    <n v="182357.27"/>
    <n v="182357.27"/>
  </r>
  <r>
    <x v="97"/>
    <x v="97"/>
    <x v="11"/>
    <x v="29"/>
    <x v="6"/>
    <n v="69337.02"/>
    <n v="69337.02"/>
  </r>
  <r>
    <x v="97"/>
    <x v="97"/>
    <x v="4"/>
    <x v="6"/>
    <x v="1"/>
    <n v="4105.7299999999996"/>
    <n v="3899.06"/>
  </r>
  <r>
    <x v="97"/>
    <x v="97"/>
    <x v="5"/>
    <x v="8"/>
    <x v="0"/>
    <n v="6000"/>
    <n v="6000"/>
  </r>
  <r>
    <x v="97"/>
    <x v="97"/>
    <x v="5"/>
    <x v="9"/>
    <x v="0"/>
    <n v="23940"/>
    <n v="23318.26"/>
  </r>
  <r>
    <x v="97"/>
    <x v="97"/>
    <x v="5"/>
    <x v="10"/>
    <x v="0"/>
    <n v="190500"/>
    <n v="188573.82"/>
  </r>
  <r>
    <x v="97"/>
    <x v="97"/>
    <x v="5"/>
    <x v="11"/>
    <x v="1"/>
    <n v="3895.45"/>
    <n v="3895.45"/>
  </r>
  <r>
    <x v="97"/>
    <x v="97"/>
    <x v="5"/>
    <x v="12"/>
    <x v="0"/>
    <n v="279507"/>
    <n v="272609.96000000002"/>
  </r>
  <r>
    <x v="97"/>
    <x v="97"/>
    <x v="5"/>
    <x v="13"/>
    <x v="1"/>
    <n v="18276"/>
    <n v="18275.16"/>
  </r>
  <r>
    <x v="97"/>
    <x v="97"/>
    <x v="5"/>
    <x v="13"/>
    <x v="0"/>
    <n v="571019.57999999996"/>
    <n v="570137.48"/>
  </r>
  <r>
    <x v="97"/>
    <x v="97"/>
    <x v="5"/>
    <x v="14"/>
    <x v="1"/>
    <n v="235181.63"/>
    <n v="188144.92"/>
  </r>
  <r>
    <x v="97"/>
    <x v="97"/>
    <x v="5"/>
    <x v="14"/>
    <x v="0"/>
    <n v="163016"/>
    <n v="114321.66"/>
  </r>
  <r>
    <x v="97"/>
    <x v="97"/>
    <x v="5"/>
    <x v="15"/>
    <x v="0"/>
    <n v="135960"/>
    <n v="116945.1"/>
  </r>
  <r>
    <x v="97"/>
    <x v="97"/>
    <x v="5"/>
    <x v="16"/>
    <x v="1"/>
    <n v="25627.5"/>
    <n v="25627.5"/>
  </r>
  <r>
    <x v="97"/>
    <x v="97"/>
    <x v="5"/>
    <x v="17"/>
    <x v="1"/>
    <n v="4412"/>
    <n v="4412"/>
  </r>
  <r>
    <x v="97"/>
    <x v="97"/>
    <x v="5"/>
    <x v="17"/>
    <x v="0"/>
    <n v="157600"/>
    <n v="157600"/>
  </r>
  <r>
    <x v="97"/>
    <x v="97"/>
    <x v="6"/>
    <x v="18"/>
    <x v="1"/>
    <n v="5923491"/>
    <n v="5923489.4800000004"/>
  </r>
  <r>
    <x v="97"/>
    <x v="97"/>
    <x v="6"/>
    <x v="19"/>
    <x v="1"/>
    <n v="1979"/>
    <n v="1950"/>
  </r>
  <r>
    <x v="97"/>
    <x v="97"/>
    <x v="6"/>
    <x v="20"/>
    <x v="0"/>
    <n v="34853.35"/>
    <n v="33871.040000000001"/>
  </r>
  <r>
    <x v="97"/>
    <x v="97"/>
    <x v="6"/>
    <x v="21"/>
    <x v="1"/>
    <n v="66747"/>
    <n v="64033.65"/>
  </r>
  <r>
    <x v="97"/>
    <x v="97"/>
    <x v="8"/>
    <x v="24"/>
    <x v="1"/>
    <n v="1300"/>
    <n v="1260.95"/>
  </r>
  <r>
    <x v="97"/>
    <x v="97"/>
    <x v="8"/>
    <x v="25"/>
    <x v="0"/>
    <n v="210000"/>
    <n v="210000"/>
  </r>
  <r>
    <x v="97"/>
    <x v="97"/>
    <x v="8"/>
    <x v="25"/>
    <x v="6"/>
    <n v="672153.23"/>
    <n v="672145.55"/>
  </r>
  <r>
    <x v="97"/>
    <x v="97"/>
    <x v="10"/>
    <x v="27"/>
    <x v="1"/>
    <n v="218574.51"/>
    <n v="216731.85"/>
  </r>
  <r>
    <x v="97"/>
    <x v="97"/>
    <x v="8"/>
    <x v="28"/>
    <x v="1"/>
    <n v="1146.49"/>
    <n v="1146.49"/>
  </r>
  <r>
    <x v="97"/>
    <x v="97"/>
    <x v="7"/>
    <x v="33"/>
    <x v="1"/>
    <n v="3456"/>
    <n v="3456"/>
  </r>
  <r>
    <x v="98"/>
    <x v="98"/>
    <x v="0"/>
    <x v="0"/>
    <x v="0"/>
    <n v="24000"/>
    <n v="24000"/>
  </r>
  <r>
    <x v="98"/>
    <x v="98"/>
    <x v="0"/>
    <x v="30"/>
    <x v="0"/>
    <n v="9000"/>
    <n v="8400"/>
  </r>
  <r>
    <x v="98"/>
    <x v="98"/>
    <x v="0"/>
    <x v="1"/>
    <x v="1"/>
    <n v="470389.96"/>
    <n v="459440.32"/>
  </r>
  <r>
    <x v="98"/>
    <x v="98"/>
    <x v="1"/>
    <x v="3"/>
    <x v="0"/>
    <n v="5480"/>
    <n v="1488"/>
  </r>
  <r>
    <x v="98"/>
    <x v="98"/>
    <x v="1"/>
    <x v="3"/>
    <x v="3"/>
    <n v="3560"/>
    <n v="3068.38"/>
  </r>
  <r>
    <x v="98"/>
    <x v="98"/>
    <x v="13"/>
    <x v="38"/>
    <x v="1"/>
    <n v="3060"/>
    <n v="3060"/>
  </r>
  <r>
    <x v="98"/>
    <x v="98"/>
    <x v="2"/>
    <x v="4"/>
    <x v="1"/>
    <n v="1237119.57"/>
    <n v="1237119.57"/>
  </r>
  <r>
    <x v="98"/>
    <x v="98"/>
    <x v="11"/>
    <x v="29"/>
    <x v="0"/>
    <n v="542478.03"/>
    <n v="542478.03"/>
  </r>
  <r>
    <x v="98"/>
    <x v="98"/>
    <x v="11"/>
    <x v="29"/>
    <x v="6"/>
    <n v="103630.94"/>
    <n v="103630.94"/>
  </r>
  <r>
    <x v="98"/>
    <x v="98"/>
    <x v="3"/>
    <x v="5"/>
    <x v="4"/>
    <n v="6035"/>
    <n v="6035"/>
  </r>
  <r>
    <x v="98"/>
    <x v="98"/>
    <x v="4"/>
    <x v="6"/>
    <x v="1"/>
    <n v="11424.58"/>
    <n v="11424.58"/>
  </r>
  <r>
    <x v="98"/>
    <x v="98"/>
    <x v="5"/>
    <x v="8"/>
    <x v="0"/>
    <n v="6000"/>
    <n v="6000"/>
  </r>
  <r>
    <x v="98"/>
    <x v="98"/>
    <x v="5"/>
    <x v="9"/>
    <x v="0"/>
    <n v="32708"/>
    <n v="30821.26"/>
  </r>
  <r>
    <x v="98"/>
    <x v="98"/>
    <x v="5"/>
    <x v="10"/>
    <x v="0"/>
    <n v="130200"/>
    <n v="128153.12"/>
  </r>
  <r>
    <x v="98"/>
    <x v="98"/>
    <x v="5"/>
    <x v="11"/>
    <x v="1"/>
    <n v="22615.54"/>
    <n v="22615.54"/>
  </r>
  <r>
    <x v="98"/>
    <x v="98"/>
    <x v="5"/>
    <x v="12"/>
    <x v="0"/>
    <n v="419963"/>
    <n v="407006.88"/>
  </r>
  <r>
    <x v="98"/>
    <x v="98"/>
    <x v="5"/>
    <x v="13"/>
    <x v="1"/>
    <n v="177009.84"/>
    <n v="176400.96"/>
  </r>
  <r>
    <x v="98"/>
    <x v="98"/>
    <x v="5"/>
    <x v="13"/>
    <x v="0"/>
    <n v="765497.66"/>
    <n v="764064.29"/>
  </r>
  <r>
    <x v="98"/>
    <x v="98"/>
    <x v="5"/>
    <x v="14"/>
    <x v="0"/>
    <n v="54246"/>
    <n v="50142.46"/>
  </r>
  <r>
    <x v="98"/>
    <x v="98"/>
    <x v="5"/>
    <x v="15"/>
    <x v="0"/>
    <n v="59606"/>
    <n v="59606"/>
  </r>
  <r>
    <x v="98"/>
    <x v="98"/>
    <x v="5"/>
    <x v="17"/>
    <x v="1"/>
    <n v="5295.15"/>
    <n v="5295.15"/>
  </r>
  <r>
    <x v="98"/>
    <x v="98"/>
    <x v="5"/>
    <x v="17"/>
    <x v="0"/>
    <n v="86976"/>
    <n v="85592.12"/>
  </r>
  <r>
    <x v="98"/>
    <x v="98"/>
    <x v="6"/>
    <x v="18"/>
    <x v="1"/>
    <n v="9394792"/>
    <n v="9392156.5399999991"/>
  </r>
  <r>
    <x v="98"/>
    <x v="98"/>
    <x v="6"/>
    <x v="18"/>
    <x v="5"/>
    <n v="7667"/>
    <n v="7666.15"/>
  </r>
  <r>
    <x v="98"/>
    <x v="98"/>
    <x v="6"/>
    <x v="19"/>
    <x v="1"/>
    <n v="3713"/>
    <n v="3713"/>
  </r>
  <r>
    <x v="98"/>
    <x v="98"/>
    <x v="6"/>
    <x v="20"/>
    <x v="0"/>
    <n v="31234.2"/>
    <n v="29907.35"/>
  </r>
  <r>
    <x v="98"/>
    <x v="98"/>
    <x v="6"/>
    <x v="21"/>
    <x v="1"/>
    <n v="107930"/>
    <n v="103190.67"/>
  </r>
  <r>
    <x v="98"/>
    <x v="98"/>
    <x v="6"/>
    <x v="22"/>
    <x v="0"/>
    <n v="919720.7"/>
    <n v="908332.04"/>
  </r>
  <r>
    <x v="98"/>
    <x v="98"/>
    <x v="8"/>
    <x v="24"/>
    <x v="1"/>
    <n v="2300"/>
    <n v="1900"/>
  </r>
  <r>
    <x v="98"/>
    <x v="98"/>
    <x v="8"/>
    <x v="25"/>
    <x v="0"/>
    <n v="279000"/>
    <n v="279000"/>
  </r>
  <r>
    <x v="98"/>
    <x v="98"/>
    <x v="8"/>
    <x v="25"/>
    <x v="6"/>
    <n v="1258188.68"/>
    <n v="1258188.68"/>
  </r>
  <r>
    <x v="98"/>
    <x v="98"/>
    <x v="10"/>
    <x v="27"/>
    <x v="1"/>
    <n v="475498"/>
    <n v="449623.01"/>
  </r>
  <r>
    <x v="98"/>
    <x v="98"/>
    <x v="8"/>
    <x v="28"/>
    <x v="1"/>
    <n v="500"/>
    <n v="0"/>
  </r>
  <r>
    <x v="98"/>
    <x v="98"/>
    <x v="11"/>
    <x v="29"/>
    <x v="1"/>
    <n v="49428.85"/>
    <n v="49428.85"/>
  </r>
  <r>
    <x v="99"/>
    <x v="99"/>
    <x v="0"/>
    <x v="0"/>
    <x v="0"/>
    <n v="4000"/>
    <n v="4000"/>
  </r>
  <r>
    <x v="99"/>
    <x v="99"/>
    <x v="0"/>
    <x v="1"/>
    <x v="1"/>
    <n v="32101.07"/>
    <n v="31477.15"/>
  </r>
  <r>
    <x v="99"/>
    <x v="99"/>
    <x v="1"/>
    <x v="3"/>
    <x v="0"/>
    <n v="66160"/>
    <n v="53659.46"/>
  </r>
  <r>
    <x v="99"/>
    <x v="99"/>
    <x v="1"/>
    <x v="34"/>
    <x v="1"/>
    <n v="2000"/>
    <n v="2000"/>
  </r>
  <r>
    <x v="99"/>
    <x v="99"/>
    <x v="2"/>
    <x v="4"/>
    <x v="1"/>
    <n v="584368.71"/>
    <n v="584368.71"/>
  </r>
  <r>
    <x v="99"/>
    <x v="99"/>
    <x v="11"/>
    <x v="29"/>
    <x v="0"/>
    <n v="76363.600000000006"/>
    <n v="76363.600000000006"/>
  </r>
  <r>
    <x v="99"/>
    <x v="99"/>
    <x v="11"/>
    <x v="29"/>
    <x v="6"/>
    <n v="67155.509999999995"/>
    <n v="67155.509999999995"/>
  </r>
  <r>
    <x v="99"/>
    <x v="99"/>
    <x v="4"/>
    <x v="6"/>
    <x v="1"/>
    <n v="280.86"/>
    <n v="280.86"/>
  </r>
  <r>
    <x v="99"/>
    <x v="99"/>
    <x v="5"/>
    <x v="8"/>
    <x v="0"/>
    <n v="6000"/>
    <n v="6000"/>
  </r>
  <r>
    <x v="99"/>
    <x v="99"/>
    <x v="5"/>
    <x v="9"/>
    <x v="0"/>
    <n v="24400"/>
    <n v="23350.11"/>
  </r>
  <r>
    <x v="99"/>
    <x v="99"/>
    <x v="5"/>
    <x v="10"/>
    <x v="0"/>
    <n v="338658"/>
    <n v="336080.59"/>
  </r>
  <r>
    <x v="99"/>
    <x v="99"/>
    <x v="5"/>
    <x v="11"/>
    <x v="1"/>
    <n v="1187.8599999999999"/>
    <n v="1187.8599999999999"/>
  </r>
  <r>
    <x v="99"/>
    <x v="99"/>
    <x v="5"/>
    <x v="12"/>
    <x v="0"/>
    <n v="302079"/>
    <n v="289484.27"/>
  </r>
  <r>
    <x v="99"/>
    <x v="99"/>
    <x v="5"/>
    <x v="13"/>
    <x v="1"/>
    <n v="48111"/>
    <n v="48111"/>
  </r>
  <r>
    <x v="99"/>
    <x v="99"/>
    <x v="5"/>
    <x v="13"/>
    <x v="0"/>
    <n v="230612.63"/>
    <n v="230172.96"/>
  </r>
  <r>
    <x v="99"/>
    <x v="99"/>
    <x v="5"/>
    <x v="15"/>
    <x v="0"/>
    <n v="69367"/>
    <n v="63383.71"/>
  </r>
  <r>
    <x v="99"/>
    <x v="99"/>
    <x v="5"/>
    <x v="16"/>
    <x v="1"/>
    <n v="41125"/>
    <n v="41125"/>
  </r>
  <r>
    <x v="99"/>
    <x v="99"/>
    <x v="5"/>
    <x v="17"/>
    <x v="1"/>
    <n v="5062.68"/>
    <n v="5062.68"/>
  </r>
  <r>
    <x v="99"/>
    <x v="99"/>
    <x v="5"/>
    <x v="17"/>
    <x v="0"/>
    <n v="12320"/>
    <n v="12320"/>
  </r>
  <r>
    <x v="99"/>
    <x v="99"/>
    <x v="6"/>
    <x v="18"/>
    <x v="1"/>
    <n v="2430234"/>
    <n v="2430233.7200000002"/>
  </r>
  <r>
    <x v="99"/>
    <x v="99"/>
    <x v="6"/>
    <x v="18"/>
    <x v="5"/>
    <n v="17518"/>
    <n v="17517.5"/>
  </r>
  <r>
    <x v="99"/>
    <x v="99"/>
    <x v="6"/>
    <x v="19"/>
    <x v="1"/>
    <n v="37"/>
    <n v="37"/>
  </r>
  <r>
    <x v="99"/>
    <x v="99"/>
    <x v="6"/>
    <x v="20"/>
    <x v="0"/>
    <n v="14389.2"/>
    <n v="14109.41"/>
  </r>
  <r>
    <x v="99"/>
    <x v="99"/>
    <x v="6"/>
    <x v="21"/>
    <x v="1"/>
    <n v="42882.98"/>
    <n v="42547.56"/>
  </r>
  <r>
    <x v="99"/>
    <x v="99"/>
    <x v="7"/>
    <x v="23"/>
    <x v="6"/>
    <n v="820854"/>
    <n v="679026.1"/>
  </r>
  <r>
    <x v="99"/>
    <x v="99"/>
    <x v="8"/>
    <x v="24"/>
    <x v="1"/>
    <n v="600"/>
    <n v="200"/>
  </r>
  <r>
    <x v="99"/>
    <x v="99"/>
    <x v="8"/>
    <x v="25"/>
    <x v="0"/>
    <n v="12000"/>
    <n v="9000"/>
  </r>
  <r>
    <x v="99"/>
    <x v="99"/>
    <x v="8"/>
    <x v="25"/>
    <x v="6"/>
    <n v="426489.29"/>
    <n v="321360.81"/>
  </r>
  <r>
    <x v="99"/>
    <x v="99"/>
    <x v="10"/>
    <x v="27"/>
    <x v="1"/>
    <n v="61687"/>
    <n v="58585.19"/>
  </r>
  <r>
    <x v="99"/>
    <x v="99"/>
    <x v="11"/>
    <x v="29"/>
    <x v="1"/>
    <n v="3783.27"/>
    <n v="3783.27"/>
  </r>
  <r>
    <x v="99"/>
    <x v="99"/>
    <x v="7"/>
    <x v="33"/>
    <x v="1"/>
    <n v="1558.55"/>
    <n v="1558.55"/>
  </r>
  <r>
    <x v="99"/>
    <x v="99"/>
    <x v="6"/>
    <x v="22"/>
    <x v="2"/>
    <n v="7014.37"/>
    <n v="4822.38"/>
  </r>
  <r>
    <x v="100"/>
    <x v="100"/>
    <x v="0"/>
    <x v="1"/>
    <x v="1"/>
    <n v="67344"/>
    <n v="65073.81"/>
  </r>
  <r>
    <x v="100"/>
    <x v="100"/>
    <x v="1"/>
    <x v="3"/>
    <x v="0"/>
    <n v="12700"/>
    <n v="11110.4"/>
  </r>
  <r>
    <x v="100"/>
    <x v="100"/>
    <x v="13"/>
    <x v="38"/>
    <x v="1"/>
    <n v="1530"/>
    <n v="1530"/>
  </r>
  <r>
    <x v="100"/>
    <x v="100"/>
    <x v="2"/>
    <x v="4"/>
    <x v="1"/>
    <n v="522199.76"/>
    <n v="522199.76"/>
  </r>
  <r>
    <x v="100"/>
    <x v="100"/>
    <x v="4"/>
    <x v="6"/>
    <x v="1"/>
    <n v="1329.39"/>
    <n v="1329.39"/>
  </r>
  <r>
    <x v="100"/>
    <x v="100"/>
    <x v="5"/>
    <x v="8"/>
    <x v="0"/>
    <n v="6000"/>
    <n v="6000"/>
  </r>
  <r>
    <x v="100"/>
    <x v="100"/>
    <x v="5"/>
    <x v="9"/>
    <x v="0"/>
    <n v="37882"/>
    <n v="36164.07"/>
  </r>
  <r>
    <x v="100"/>
    <x v="100"/>
    <x v="5"/>
    <x v="10"/>
    <x v="0"/>
    <n v="17408"/>
    <n v="17207.43"/>
  </r>
  <r>
    <x v="100"/>
    <x v="100"/>
    <x v="5"/>
    <x v="12"/>
    <x v="0"/>
    <n v="455066"/>
    <n v="451372.06"/>
  </r>
  <r>
    <x v="100"/>
    <x v="100"/>
    <x v="5"/>
    <x v="13"/>
    <x v="1"/>
    <n v="4872"/>
    <n v="4872"/>
  </r>
  <r>
    <x v="100"/>
    <x v="100"/>
    <x v="5"/>
    <x v="13"/>
    <x v="0"/>
    <n v="201089.8"/>
    <n v="200954.81"/>
  </r>
  <r>
    <x v="100"/>
    <x v="100"/>
    <x v="5"/>
    <x v="14"/>
    <x v="1"/>
    <n v="149270"/>
    <n v="120930"/>
  </r>
  <r>
    <x v="100"/>
    <x v="100"/>
    <x v="5"/>
    <x v="15"/>
    <x v="0"/>
    <n v="42042"/>
    <n v="39426"/>
  </r>
  <r>
    <x v="100"/>
    <x v="100"/>
    <x v="5"/>
    <x v="17"/>
    <x v="1"/>
    <n v="4412"/>
    <n v="4412"/>
  </r>
  <r>
    <x v="100"/>
    <x v="100"/>
    <x v="6"/>
    <x v="18"/>
    <x v="1"/>
    <n v="2737000"/>
    <n v="2736941.88"/>
  </r>
  <r>
    <x v="100"/>
    <x v="100"/>
    <x v="6"/>
    <x v="18"/>
    <x v="5"/>
    <n v="33500"/>
    <n v="33500"/>
  </r>
  <r>
    <x v="100"/>
    <x v="100"/>
    <x v="6"/>
    <x v="19"/>
    <x v="1"/>
    <n v="440"/>
    <n v="440"/>
  </r>
  <r>
    <x v="100"/>
    <x v="100"/>
    <x v="6"/>
    <x v="20"/>
    <x v="0"/>
    <n v="13563"/>
    <n v="13562.59"/>
  </r>
  <r>
    <x v="100"/>
    <x v="100"/>
    <x v="6"/>
    <x v="21"/>
    <x v="1"/>
    <n v="30900"/>
    <n v="27216.36"/>
  </r>
  <r>
    <x v="100"/>
    <x v="100"/>
    <x v="6"/>
    <x v="22"/>
    <x v="0"/>
    <n v="162163"/>
    <n v="160542.75"/>
  </r>
  <r>
    <x v="100"/>
    <x v="100"/>
    <x v="8"/>
    <x v="24"/>
    <x v="1"/>
    <n v="200"/>
    <n v="200"/>
  </r>
  <r>
    <x v="100"/>
    <x v="100"/>
    <x v="8"/>
    <x v="25"/>
    <x v="0"/>
    <n v="71300"/>
    <n v="49310.6"/>
  </r>
  <r>
    <x v="100"/>
    <x v="100"/>
    <x v="8"/>
    <x v="25"/>
    <x v="6"/>
    <n v="485500"/>
    <n v="341940"/>
  </r>
  <r>
    <x v="100"/>
    <x v="100"/>
    <x v="10"/>
    <x v="27"/>
    <x v="1"/>
    <n v="56098"/>
    <n v="56098"/>
  </r>
  <r>
    <x v="100"/>
    <x v="100"/>
    <x v="7"/>
    <x v="33"/>
    <x v="1"/>
    <n v="7600"/>
    <n v="7600"/>
  </r>
  <r>
    <x v="100"/>
    <x v="100"/>
    <x v="6"/>
    <x v="22"/>
    <x v="2"/>
    <n v="11690.62"/>
    <n v="10959.92"/>
  </r>
  <r>
    <x v="101"/>
    <x v="101"/>
    <x v="0"/>
    <x v="1"/>
    <x v="1"/>
    <n v="49726.94"/>
    <n v="48750.239999999998"/>
  </r>
  <r>
    <x v="101"/>
    <x v="101"/>
    <x v="1"/>
    <x v="3"/>
    <x v="0"/>
    <n v="1786"/>
    <n v="1786"/>
  </r>
  <r>
    <x v="101"/>
    <x v="101"/>
    <x v="2"/>
    <x v="4"/>
    <x v="1"/>
    <n v="1050787.46"/>
    <n v="1050787.46"/>
  </r>
  <r>
    <x v="101"/>
    <x v="101"/>
    <x v="11"/>
    <x v="29"/>
    <x v="0"/>
    <n v="156475.81"/>
    <n v="156475.81"/>
  </r>
  <r>
    <x v="101"/>
    <x v="101"/>
    <x v="11"/>
    <x v="29"/>
    <x v="6"/>
    <n v="63502.76"/>
    <n v="63502.76"/>
  </r>
  <r>
    <x v="101"/>
    <x v="101"/>
    <x v="4"/>
    <x v="6"/>
    <x v="1"/>
    <n v="539.37"/>
    <n v="398.22"/>
  </r>
  <r>
    <x v="101"/>
    <x v="101"/>
    <x v="5"/>
    <x v="8"/>
    <x v="0"/>
    <n v="6000"/>
    <n v="6000"/>
  </r>
  <r>
    <x v="101"/>
    <x v="101"/>
    <x v="5"/>
    <x v="9"/>
    <x v="0"/>
    <n v="20551"/>
    <n v="19898.2"/>
  </r>
  <r>
    <x v="101"/>
    <x v="101"/>
    <x v="5"/>
    <x v="10"/>
    <x v="0"/>
    <n v="50518"/>
    <n v="47470.3"/>
  </r>
  <r>
    <x v="101"/>
    <x v="101"/>
    <x v="5"/>
    <x v="12"/>
    <x v="0"/>
    <n v="268415"/>
    <n v="260327.49"/>
  </r>
  <r>
    <x v="101"/>
    <x v="101"/>
    <x v="5"/>
    <x v="13"/>
    <x v="1"/>
    <n v="58094"/>
    <n v="58092.91"/>
  </r>
  <r>
    <x v="101"/>
    <x v="101"/>
    <x v="5"/>
    <x v="13"/>
    <x v="0"/>
    <n v="151228.15"/>
    <n v="151228.15"/>
  </r>
  <r>
    <x v="101"/>
    <x v="101"/>
    <x v="5"/>
    <x v="15"/>
    <x v="0"/>
    <n v="9301"/>
    <n v="9301"/>
  </r>
  <r>
    <x v="101"/>
    <x v="101"/>
    <x v="5"/>
    <x v="17"/>
    <x v="1"/>
    <n v="5295.15"/>
    <n v="5295.15"/>
  </r>
  <r>
    <x v="101"/>
    <x v="101"/>
    <x v="6"/>
    <x v="18"/>
    <x v="1"/>
    <n v="2739210"/>
    <n v="2739210"/>
  </r>
  <r>
    <x v="101"/>
    <x v="101"/>
    <x v="6"/>
    <x v="19"/>
    <x v="1"/>
    <n v="348"/>
    <n v="221.96"/>
  </r>
  <r>
    <x v="101"/>
    <x v="101"/>
    <x v="6"/>
    <x v="21"/>
    <x v="1"/>
    <n v="52000"/>
    <n v="51985.35"/>
  </r>
  <r>
    <x v="101"/>
    <x v="101"/>
    <x v="6"/>
    <x v="22"/>
    <x v="0"/>
    <n v="63005.2"/>
    <n v="61797.1"/>
  </r>
  <r>
    <x v="101"/>
    <x v="101"/>
    <x v="8"/>
    <x v="24"/>
    <x v="1"/>
    <n v="200"/>
    <n v="200"/>
  </r>
  <r>
    <x v="101"/>
    <x v="101"/>
    <x v="8"/>
    <x v="25"/>
    <x v="0"/>
    <n v="10000"/>
    <n v="10000"/>
  </r>
  <r>
    <x v="101"/>
    <x v="101"/>
    <x v="8"/>
    <x v="25"/>
    <x v="6"/>
    <n v="428212"/>
    <n v="186960"/>
  </r>
  <r>
    <x v="101"/>
    <x v="101"/>
    <x v="10"/>
    <x v="27"/>
    <x v="1"/>
    <n v="77760"/>
    <n v="75788.22"/>
  </r>
  <r>
    <x v="101"/>
    <x v="101"/>
    <x v="8"/>
    <x v="28"/>
    <x v="1"/>
    <n v="519"/>
    <n v="519"/>
  </r>
  <r>
    <x v="101"/>
    <x v="101"/>
    <x v="11"/>
    <x v="29"/>
    <x v="1"/>
    <n v="3669.24"/>
    <n v="3669.24"/>
  </r>
  <r>
    <x v="101"/>
    <x v="101"/>
    <x v="7"/>
    <x v="33"/>
    <x v="1"/>
    <n v="8640"/>
    <n v="8640"/>
  </r>
  <r>
    <x v="102"/>
    <x v="102"/>
    <x v="0"/>
    <x v="1"/>
    <x v="1"/>
    <n v="41002"/>
    <n v="41002"/>
  </r>
  <r>
    <x v="102"/>
    <x v="102"/>
    <x v="1"/>
    <x v="3"/>
    <x v="0"/>
    <n v="21680"/>
    <n v="13070.7"/>
  </r>
  <r>
    <x v="102"/>
    <x v="102"/>
    <x v="2"/>
    <x v="4"/>
    <x v="1"/>
    <n v="886644.97"/>
    <n v="886559.22"/>
  </r>
  <r>
    <x v="102"/>
    <x v="102"/>
    <x v="11"/>
    <x v="29"/>
    <x v="0"/>
    <n v="37928.769999999997"/>
    <n v="37928.769999999997"/>
  </r>
  <r>
    <x v="102"/>
    <x v="102"/>
    <x v="11"/>
    <x v="29"/>
    <x v="6"/>
    <n v="60792.800000000003"/>
    <n v="60792.800000000003"/>
  </r>
  <r>
    <x v="102"/>
    <x v="102"/>
    <x v="5"/>
    <x v="8"/>
    <x v="0"/>
    <n v="6000"/>
    <n v="5983.5"/>
  </r>
  <r>
    <x v="102"/>
    <x v="102"/>
    <x v="5"/>
    <x v="9"/>
    <x v="0"/>
    <n v="14098"/>
    <n v="13888.38"/>
  </r>
  <r>
    <x v="102"/>
    <x v="102"/>
    <x v="5"/>
    <x v="10"/>
    <x v="0"/>
    <n v="24000"/>
    <n v="23982.1"/>
  </r>
  <r>
    <x v="102"/>
    <x v="102"/>
    <x v="5"/>
    <x v="12"/>
    <x v="0"/>
    <n v="155371"/>
    <n v="154273.25"/>
  </r>
  <r>
    <x v="102"/>
    <x v="102"/>
    <x v="5"/>
    <x v="13"/>
    <x v="1"/>
    <n v="6090"/>
    <n v="6090"/>
  </r>
  <r>
    <x v="102"/>
    <x v="102"/>
    <x v="5"/>
    <x v="13"/>
    <x v="0"/>
    <n v="220415.33"/>
    <n v="220415.04"/>
  </r>
  <r>
    <x v="102"/>
    <x v="102"/>
    <x v="5"/>
    <x v="14"/>
    <x v="0"/>
    <n v="23000"/>
    <n v="19805.88"/>
  </r>
  <r>
    <x v="102"/>
    <x v="102"/>
    <x v="5"/>
    <x v="15"/>
    <x v="0"/>
    <n v="39000"/>
    <n v="37178.400000000001"/>
  </r>
  <r>
    <x v="102"/>
    <x v="102"/>
    <x v="5"/>
    <x v="17"/>
    <x v="1"/>
    <n v="5295.15"/>
    <n v="5295.15"/>
  </r>
  <r>
    <x v="102"/>
    <x v="102"/>
    <x v="5"/>
    <x v="17"/>
    <x v="0"/>
    <n v="9200"/>
    <n v="8069.34"/>
  </r>
  <r>
    <x v="102"/>
    <x v="102"/>
    <x v="6"/>
    <x v="18"/>
    <x v="1"/>
    <n v="2365367"/>
    <n v="2363809.6"/>
  </r>
  <r>
    <x v="102"/>
    <x v="102"/>
    <x v="6"/>
    <x v="18"/>
    <x v="5"/>
    <n v="15500"/>
    <n v="15499.25"/>
  </r>
  <r>
    <x v="102"/>
    <x v="102"/>
    <x v="6"/>
    <x v="19"/>
    <x v="1"/>
    <n v="207"/>
    <n v="182"/>
  </r>
  <r>
    <x v="102"/>
    <x v="102"/>
    <x v="6"/>
    <x v="21"/>
    <x v="1"/>
    <n v="45510"/>
    <n v="45504"/>
  </r>
  <r>
    <x v="102"/>
    <x v="102"/>
    <x v="8"/>
    <x v="24"/>
    <x v="1"/>
    <n v="200"/>
    <n v="200"/>
  </r>
  <r>
    <x v="102"/>
    <x v="102"/>
    <x v="8"/>
    <x v="25"/>
    <x v="0"/>
    <n v="104900"/>
    <n v="104764.52"/>
  </r>
  <r>
    <x v="102"/>
    <x v="102"/>
    <x v="8"/>
    <x v="25"/>
    <x v="6"/>
    <n v="370000"/>
    <n v="0"/>
  </r>
  <r>
    <x v="102"/>
    <x v="102"/>
    <x v="10"/>
    <x v="27"/>
    <x v="1"/>
    <n v="28208"/>
    <n v="26639.1"/>
  </r>
  <r>
    <x v="102"/>
    <x v="102"/>
    <x v="8"/>
    <x v="28"/>
    <x v="1"/>
    <n v="239"/>
    <n v="239"/>
  </r>
  <r>
    <x v="102"/>
    <x v="102"/>
    <x v="7"/>
    <x v="33"/>
    <x v="1"/>
    <n v="5920"/>
    <n v="5920"/>
  </r>
  <r>
    <x v="103"/>
    <x v="103"/>
    <x v="0"/>
    <x v="30"/>
    <x v="0"/>
    <n v="45000"/>
    <n v="45000"/>
  </r>
  <r>
    <x v="103"/>
    <x v="103"/>
    <x v="0"/>
    <x v="1"/>
    <x v="1"/>
    <n v="50883.93"/>
    <n v="50880.26"/>
  </r>
  <r>
    <x v="103"/>
    <x v="103"/>
    <x v="1"/>
    <x v="3"/>
    <x v="0"/>
    <n v="26500"/>
    <n v="21304.73"/>
  </r>
  <r>
    <x v="103"/>
    <x v="103"/>
    <x v="1"/>
    <x v="34"/>
    <x v="1"/>
    <n v="2000"/>
    <n v="2000"/>
  </r>
  <r>
    <x v="103"/>
    <x v="103"/>
    <x v="2"/>
    <x v="4"/>
    <x v="1"/>
    <n v="1118909.8400000001"/>
    <n v="1118909.8400000001"/>
  </r>
  <r>
    <x v="103"/>
    <x v="103"/>
    <x v="11"/>
    <x v="29"/>
    <x v="0"/>
    <n v="129046.42"/>
    <n v="129046.42"/>
  </r>
  <r>
    <x v="103"/>
    <x v="103"/>
    <x v="11"/>
    <x v="29"/>
    <x v="6"/>
    <n v="96312.2"/>
    <n v="96312.2"/>
  </r>
  <r>
    <x v="103"/>
    <x v="103"/>
    <x v="4"/>
    <x v="6"/>
    <x v="1"/>
    <n v="1234.3"/>
    <n v="1126.92"/>
  </r>
  <r>
    <x v="103"/>
    <x v="103"/>
    <x v="5"/>
    <x v="8"/>
    <x v="0"/>
    <n v="6000"/>
    <n v="6000"/>
  </r>
  <r>
    <x v="103"/>
    <x v="103"/>
    <x v="5"/>
    <x v="9"/>
    <x v="0"/>
    <n v="22000"/>
    <n v="21565.200000000001"/>
  </r>
  <r>
    <x v="103"/>
    <x v="103"/>
    <x v="5"/>
    <x v="10"/>
    <x v="0"/>
    <n v="175000"/>
    <n v="174525.8"/>
  </r>
  <r>
    <x v="103"/>
    <x v="103"/>
    <x v="5"/>
    <x v="12"/>
    <x v="0"/>
    <n v="314000"/>
    <n v="314000"/>
  </r>
  <r>
    <x v="103"/>
    <x v="103"/>
    <x v="5"/>
    <x v="13"/>
    <x v="1"/>
    <n v="11165"/>
    <n v="11165"/>
  </r>
  <r>
    <x v="103"/>
    <x v="103"/>
    <x v="5"/>
    <x v="13"/>
    <x v="0"/>
    <n v="400083.75"/>
    <n v="398718.4"/>
  </r>
  <r>
    <x v="103"/>
    <x v="103"/>
    <x v="5"/>
    <x v="14"/>
    <x v="0"/>
    <n v="10217"/>
    <n v="9344.7000000000007"/>
  </r>
  <r>
    <x v="103"/>
    <x v="103"/>
    <x v="5"/>
    <x v="15"/>
    <x v="0"/>
    <n v="90000"/>
    <n v="90000"/>
  </r>
  <r>
    <x v="103"/>
    <x v="103"/>
    <x v="5"/>
    <x v="16"/>
    <x v="1"/>
    <n v="921527.02"/>
    <n v="921524.79"/>
  </r>
  <r>
    <x v="103"/>
    <x v="103"/>
    <x v="5"/>
    <x v="17"/>
    <x v="1"/>
    <n v="5289"/>
    <n v="5289"/>
  </r>
  <r>
    <x v="103"/>
    <x v="103"/>
    <x v="5"/>
    <x v="17"/>
    <x v="0"/>
    <n v="6400"/>
    <n v="6400"/>
  </r>
  <r>
    <x v="103"/>
    <x v="103"/>
    <x v="6"/>
    <x v="18"/>
    <x v="1"/>
    <n v="3893465"/>
    <n v="3893465"/>
  </r>
  <r>
    <x v="103"/>
    <x v="103"/>
    <x v="6"/>
    <x v="18"/>
    <x v="5"/>
    <n v="41867"/>
    <n v="41866.699999999997"/>
  </r>
  <r>
    <x v="103"/>
    <x v="103"/>
    <x v="6"/>
    <x v="19"/>
    <x v="1"/>
    <n v="696"/>
    <n v="679"/>
  </r>
  <r>
    <x v="103"/>
    <x v="103"/>
    <x v="6"/>
    <x v="20"/>
    <x v="0"/>
    <n v="13403.05"/>
    <n v="13323.27"/>
  </r>
  <r>
    <x v="103"/>
    <x v="103"/>
    <x v="6"/>
    <x v="21"/>
    <x v="1"/>
    <n v="49610"/>
    <n v="49591.8"/>
  </r>
  <r>
    <x v="103"/>
    <x v="103"/>
    <x v="6"/>
    <x v="22"/>
    <x v="0"/>
    <n v="146878.56"/>
    <n v="146242.26"/>
  </r>
  <r>
    <x v="103"/>
    <x v="103"/>
    <x v="8"/>
    <x v="24"/>
    <x v="1"/>
    <n v="200"/>
    <n v="200"/>
  </r>
  <r>
    <x v="103"/>
    <x v="103"/>
    <x v="8"/>
    <x v="25"/>
    <x v="0"/>
    <n v="6000"/>
    <n v="5750"/>
  </r>
  <r>
    <x v="103"/>
    <x v="103"/>
    <x v="8"/>
    <x v="25"/>
    <x v="6"/>
    <n v="618000"/>
    <n v="609320"/>
  </r>
  <r>
    <x v="103"/>
    <x v="103"/>
    <x v="10"/>
    <x v="27"/>
    <x v="1"/>
    <n v="70670"/>
    <n v="64623.19"/>
  </r>
  <r>
    <x v="103"/>
    <x v="103"/>
    <x v="8"/>
    <x v="28"/>
    <x v="1"/>
    <n v="374"/>
    <n v="374"/>
  </r>
  <r>
    <x v="103"/>
    <x v="103"/>
    <x v="11"/>
    <x v="29"/>
    <x v="1"/>
    <n v="6450.95"/>
    <n v="6450.95"/>
  </r>
  <r>
    <x v="103"/>
    <x v="103"/>
    <x v="7"/>
    <x v="33"/>
    <x v="1"/>
    <n v="4752"/>
    <n v="4752"/>
  </r>
  <r>
    <x v="104"/>
    <x v="104"/>
    <x v="0"/>
    <x v="0"/>
    <x v="0"/>
    <n v="12000"/>
    <n v="12000"/>
  </r>
  <r>
    <x v="104"/>
    <x v="104"/>
    <x v="0"/>
    <x v="30"/>
    <x v="0"/>
    <n v="30000"/>
    <n v="30000"/>
  </r>
  <r>
    <x v="104"/>
    <x v="104"/>
    <x v="0"/>
    <x v="1"/>
    <x v="1"/>
    <n v="28607.53"/>
    <n v="28607.53"/>
  </r>
  <r>
    <x v="104"/>
    <x v="104"/>
    <x v="1"/>
    <x v="3"/>
    <x v="0"/>
    <n v="18400"/>
    <n v="14966.05"/>
  </r>
  <r>
    <x v="104"/>
    <x v="104"/>
    <x v="2"/>
    <x v="4"/>
    <x v="1"/>
    <n v="479824.12"/>
    <n v="479824.12"/>
  </r>
  <r>
    <x v="104"/>
    <x v="104"/>
    <x v="11"/>
    <x v="29"/>
    <x v="0"/>
    <n v="82883.53"/>
    <n v="82883.53"/>
  </r>
  <r>
    <x v="104"/>
    <x v="104"/>
    <x v="11"/>
    <x v="29"/>
    <x v="6"/>
    <n v="13569.3"/>
    <n v="13569.3"/>
  </r>
  <r>
    <x v="104"/>
    <x v="104"/>
    <x v="4"/>
    <x v="6"/>
    <x v="1"/>
    <n v="614.05999999999995"/>
    <n v="544.5"/>
  </r>
  <r>
    <x v="104"/>
    <x v="104"/>
    <x v="5"/>
    <x v="8"/>
    <x v="0"/>
    <n v="6000"/>
    <n v="6000"/>
  </r>
  <r>
    <x v="104"/>
    <x v="104"/>
    <x v="5"/>
    <x v="9"/>
    <x v="0"/>
    <n v="17000"/>
    <n v="15493.38"/>
  </r>
  <r>
    <x v="104"/>
    <x v="104"/>
    <x v="5"/>
    <x v="10"/>
    <x v="0"/>
    <n v="75000"/>
    <n v="74982.59"/>
  </r>
  <r>
    <x v="104"/>
    <x v="104"/>
    <x v="5"/>
    <x v="12"/>
    <x v="0"/>
    <n v="213000"/>
    <n v="198787.56"/>
  </r>
  <r>
    <x v="104"/>
    <x v="104"/>
    <x v="5"/>
    <x v="13"/>
    <x v="1"/>
    <n v="10800"/>
    <n v="10592.54"/>
  </r>
  <r>
    <x v="104"/>
    <x v="104"/>
    <x v="5"/>
    <x v="13"/>
    <x v="0"/>
    <n v="195627.11"/>
    <n v="195586.98"/>
  </r>
  <r>
    <x v="104"/>
    <x v="104"/>
    <x v="5"/>
    <x v="15"/>
    <x v="0"/>
    <n v="33000"/>
    <n v="33000"/>
  </r>
  <r>
    <x v="104"/>
    <x v="104"/>
    <x v="5"/>
    <x v="17"/>
    <x v="1"/>
    <n v="5289"/>
    <n v="5289"/>
  </r>
  <r>
    <x v="104"/>
    <x v="104"/>
    <x v="5"/>
    <x v="17"/>
    <x v="0"/>
    <n v="2240"/>
    <n v="1760"/>
  </r>
  <r>
    <x v="104"/>
    <x v="104"/>
    <x v="6"/>
    <x v="18"/>
    <x v="1"/>
    <n v="2485891"/>
    <n v="2479449.14"/>
  </r>
  <r>
    <x v="104"/>
    <x v="104"/>
    <x v="6"/>
    <x v="18"/>
    <x v="5"/>
    <n v="19500"/>
    <n v="19500"/>
  </r>
  <r>
    <x v="104"/>
    <x v="104"/>
    <x v="6"/>
    <x v="19"/>
    <x v="1"/>
    <n v="215"/>
    <n v="140"/>
  </r>
  <r>
    <x v="104"/>
    <x v="104"/>
    <x v="6"/>
    <x v="20"/>
    <x v="0"/>
    <n v="13870"/>
    <n v="13808.79"/>
  </r>
  <r>
    <x v="104"/>
    <x v="104"/>
    <x v="6"/>
    <x v="21"/>
    <x v="1"/>
    <n v="43000"/>
    <n v="42892.83"/>
  </r>
  <r>
    <x v="104"/>
    <x v="104"/>
    <x v="8"/>
    <x v="24"/>
    <x v="1"/>
    <n v="200"/>
    <n v="200"/>
  </r>
  <r>
    <x v="104"/>
    <x v="104"/>
    <x v="8"/>
    <x v="25"/>
    <x v="0"/>
    <n v="4000"/>
    <n v="4000"/>
  </r>
  <r>
    <x v="104"/>
    <x v="104"/>
    <x v="8"/>
    <x v="25"/>
    <x v="6"/>
    <n v="395004.38"/>
    <n v="211043.66"/>
  </r>
  <r>
    <x v="104"/>
    <x v="104"/>
    <x v="10"/>
    <x v="27"/>
    <x v="1"/>
    <n v="57760"/>
    <n v="55322.38"/>
  </r>
  <r>
    <x v="104"/>
    <x v="104"/>
    <x v="11"/>
    <x v="29"/>
    <x v="1"/>
    <n v="6000.72"/>
    <n v="6000.72"/>
  </r>
  <r>
    <x v="104"/>
    <x v="104"/>
    <x v="7"/>
    <x v="33"/>
    <x v="1"/>
    <n v="7568.64"/>
    <n v="7568.64"/>
  </r>
  <r>
    <x v="105"/>
    <x v="105"/>
    <x v="0"/>
    <x v="36"/>
    <x v="0"/>
    <n v="30000"/>
    <n v="30000"/>
  </r>
  <r>
    <x v="105"/>
    <x v="105"/>
    <x v="0"/>
    <x v="30"/>
    <x v="0"/>
    <n v="15000"/>
    <n v="12339.77"/>
  </r>
  <r>
    <x v="105"/>
    <x v="105"/>
    <x v="0"/>
    <x v="1"/>
    <x v="1"/>
    <n v="50918.37"/>
    <n v="50534.1"/>
  </r>
  <r>
    <x v="105"/>
    <x v="105"/>
    <x v="1"/>
    <x v="3"/>
    <x v="0"/>
    <n v="13440"/>
    <n v="13440"/>
  </r>
  <r>
    <x v="105"/>
    <x v="105"/>
    <x v="2"/>
    <x v="4"/>
    <x v="1"/>
    <n v="486761.58"/>
    <n v="486761.58"/>
  </r>
  <r>
    <x v="105"/>
    <x v="105"/>
    <x v="4"/>
    <x v="6"/>
    <x v="1"/>
    <n v="380.53"/>
    <n v="380.53"/>
  </r>
  <r>
    <x v="105"/>
    <x v="105"/>
    <x v="5"/>
    <x v="8"/>
    <x v="0"/>
    <n v="6000"/>
    <n v="6000"/>
  </r>
  <r>
    <x v="105"/>
    <x v="105"/>
    <x v="5"/>
    <x v="9"/>
    <x v="0"/>
    <n v="7500"/>
    <n v="7339.09"/>
  </r>
  <r>
    <x v="105"/>
    <x v="105"/>
    <x v="5"/>
    <x v="10"/>
    <x v="0"/>
    <n v="38394"/>
    <n v="37563.69"/>
  </r>
  <r>
    <x v="105"/>
    <x v="105"/>
    <x v="5"/>
    <x v="11"/>
    <x v="1"/>
    <n v="7096.87"/>
    <n v="7096.87"/>
  </r>
  <r>
    <x v="105"/>
    <x v="105"/>
    <x v="5"/>
    <x v="12"/>
    <x v="0"/>
    <n v="86558"/>
    <n v="85989.4"/>
  </r>
  <r>
    <x v="105"/>
    <x v="105"/>
    <x v="5"/>
    <x v="13"/>
    <x v="1"/>
    <n v="16646"/>
    <n v="16646"/>
  </r>
  <r>
    <x v="105"/>
    <x v="105"/>
    <x v="5"/>
    <x v="13"/>
    <x v="0"/>
    <n v="226543.98"/>
    <n v="222657.71"/>
  </r>
  <r>
    <x v="105"/>
    <x v="105"/>
    <x v="5"/>
    <x v="15"/>
    <x v="0"/>
    <n v="46507"/>
    <n v="46507"/>
  </r>
  <r>
    <x v="105"/>
    <x v="105"/>
    <x v="5"/>
    <x v="17"/>
    <x v="1"/>
    <n v="5289"/>
    <n v="5289"/>
  </r>
  <r>
    <x v="105"/>
    <x v="105"/>
    <x v="5"/>
    <x v="17"/>
    <x v="0"/>
    <n v="40089"/>
    <n v="40089"/>
  </r>
  <r>
    <x v="105"/>
    <x v="105"/>
    <x v="6"/>
    <x v="18"/>
    <x v="1"/>
    <n v="2979351"/>
    <n v="2979350"/>
  </r>
  <r>
    <x v="105"/>
    <x v="105"/>
    <x v="6"/>
    <x v="19"/>
    <x v="1"/>
    <n v="722"/>
    <n v="722"/>
  </r>
  <r>
    <x v="105"/>
    <x v="105"/>
    <x v="6"/>
    <x v="21"/>
    <x v="1"/>
    <n v="22000"/>
    <n v="20082.78"/>
  </r>
  <r>
    <x v="105"/>
    <x v="105"/>
    <x v="8"/>
    <x v="24"/>
    <x v="1"/>
    <n v="200"/>
    <n v="200"/>
  </r>
  <r>
    <x v="105"/>
    <x v="105"/>
    <x v="8"/>
    <x v="25"/>
    <x v="0"/>
    <n v="3500"/>
    <n v="2600"/>
  </r>
  <r>
    <x v="105"/>
    <x v="105"/>
    <x v="8"/>
    <x v="25"/>
    <x v="6"/>
    <n v="506145"/>
    <n v="506145"/>
  </r>
  <r>
    <x v="105"/>
    <x v="105"/>
    <x v="10"/>
    <x v="27"/>
    <x v="1"/>
    <n v="66786"/>
    <n v="66537"/>
  </r>
  <r>
    <x v="105"/>
    <x v="105"/>
    <x v="11"/>
    <x v="29"/>
    <x v="1"/>
    <n v="2709.99"/>
    <n v="2709.99"/>
  </r>
  <r>
    <x v="105"/>
    <x v="105"/>
    <x v="7"/>
    <x v="33"/>
    <x v="1"/>
    <n v="8000"/>
    <n v="8000"/>
  </r>
  <r>
    <x v="106"/>
    <x v="106"/>
    <x v="0"/>
    <x v="36"/>
    <x v="0"/>
    <n v="2500"/>
    <n v="2500"/>
  </r>
  <r>
    <x v="106"/>
    <x v="106"/>
    <x v="0"/>
    <x v="1"/>
    <x v="1"/>
    <n v="48629.3"/>
    <n v="46449.91"/>
  </r>
  <r>
    <x v="106"/>
    <x v="106"/>
    <x v="1"/>
    <x v="3"/>
    <x v="0"/>
    <n v="30423"/>
    <n v="12697.6"/>
  </r>
  <r>
    <x v="106"/>
    <x v="106"/>
    <x v="2"/>
    <x v="4"/>
    <x v="1"/>
    <n v="880256.43"/>
    <n v="880256.43"/>
  </r>
  <r>
    <x v="106"/>
    <x v="106"/>
    <x v="4"/>
    <x v="6"/>
    <x v="1"/>
    <n v="1149.68"/>
    <n v="1149.68"/>
  </r>
  <r>
    <x v="106"/>
    <x v="106"/>
    <x v="5"/>
    <x v="8"/>
    <x v="0"/>
    <n v="6000"/>
    <n v="6000"/>
  </r>
  <r>
    <x v="106"/>
    <x v="106"/>
    <x v="5"/>
    <x v="9"/>
    <x v="0"/>
    <n v="8880"/>
    <n v="8674.5400000000009"/>
  </r>
  <r>
    <x v="106"/>
    <x v="106"/>
    <x v="5"/>
    <x v="10"/>
    <x v="0"/>
    <n v="95000"/>
    <n v="93614.3"/>
  </r>
  <r>
    <x v="106"/>
    <x v="106"/>
    <x v="5"/>
    <x v="12"/>
    <x v="0"/>
    <n v="133200"/>
    <n v="130887.92"/>
  </r>
  <r>
    <x v="106"/>
    <x v="106"/>
    <x v="5"/>
    <x v="13"/>
    <x v="0"/>
    <n v="216008.3"/>
    <n v="213957.5"/>
  </r>
  <r>
    <x v="106"/>
    <x v="106"/>
    <x v="5"/>
    <x v="14"/>
    <x v="1"/>
    <n v="8800"/>
    <n v="8700"/>
  </r>
  <r>
    <x v="106"/>
    <x v="106"/>
    <x v="5"/>
    <x v="14"/>
    <x v="0"/>
    <n v="37800"/>
    <n v="28257.21"/>
  </r>
  <r>
    <x v="106"/>
    <x v="106"/>
    <x v="5"/>
    <x v="15"/>
    <x v="0"/>
    <n v="66000"/>
    <n v="66000"/>
  </r>
  <r>
    <x v="106"/>
    <x v="106"/>
    <x v="5"/>
    <x v="17"/>
    <x v="1"/>
    <n v="5927.37"/>
    <n v="5927.37"/>
  </r>
  <r>
    <x v="106"/>
    <x v="106"/>
    <x v="5"/>
    <x v="17"/>
    <x v="0"/>
    <n v="10752"/>
    <n v="9024"/>
  </r>
  <r>
    <x v="106"/>
    <x v="106"/>
    <x v="6"/>
    <x v="18"/>
    <x v="1"/>
    <n v="2396330"/>
    <n v="2396038.9"/>
  </r>
  <r>
    <x v="106"/>
    <x v="106"/>
    <x v="6"/>
    <x v="19"/>
    <x v="1"/>
    <n v="196"/>
    <n v="196"/>
  </r>
  <r>
    <x v="106"/>
    <x v="106"/>
    <x v="6"/>
    <x v="20"/>
    <x v="0"/>
    <n v="14360.4"/>
    <n v="14360.4"/>
  </r>
  <r>
    <x v="106"/>
    <x v="106"/>
    <x v="6"/>
    <x v="21"/>
    <x v="1"/>
    <n v="17000"/>
    <n v="15894.99"/>
  </r>
  <r>
    <x v="106"/>
    <x v="106"/>
    <x v="6"/>
    <x v="22"/>
    <x v="0"/>
    <n v="102150.93"/>
    <n v="98374.68"/>
  </r>
  <r>
    <x v="106"/>
    <x v="106"/>
    <x v="8"/>
    <x v="24"/>
    <x v="1"/>
    <n v="200"/>
    <n v="200"/>
  </r>
  <r>
    <x v="106"/>
    <x v="106"/>
    <x v="8"/>
    <x v="25"/>
    <x v="0"/>
    <n v="10000"/>
    <n v="10000"/>
  </r>
  <r>
    <x v="106"/>
    <x v="106"/>
    <x v="8"/>
    <x v="25"/>
    <x v="6"/>
    <n v="384152.78"/>
    <n v="378637.34"/>
  </r>
  <r>
    <x v="106"/>
    <x v="106"/>
    <x v="10"/>
    <x v="27"/>
    <x v="1"/>
    <n v="64284"/>
    <n v="63174.67"/>
  </r>
  <r>
    <x v="106"/>
    <x v="106"/>
    <x v="8"/>
    <x v="28"/>
    <x v="1"/>
    <n v="647"/>
    <n v="647"/>
  </r>
  <r>
    <x v="106"/>
    <x v="106"/>
    <x v="11"/>
    <x v="29"/>
    <x v="1"/>
    <n v="1386.44"/>
    <n v="1386.44"/>
  </r>
  <r>
    <x v="106"/>
    <x v="106"/>
    <x v="7"/>
    <x v="33"/>
    <x v="1"/>
    <n v="7560"/>
    <n v="7560"/>
  </r>
  <r>
    <x v="107"/>
    <x v="107"/>
    <x v="0"/>
    <x v="30"/>
    <x v="0"/>
    <n v="30000"/>
    <n v="30000"/>
  </r>
  <r>
    <x v="107"/>
    <x v="107"/>
    <x v="0"/>
    <x v="1"/>
    <x v="1"/>
    <n v="38173.64"/>
    <n v="38173.64"/>
  </r>
  <r>
    <x v="107"/>
    <x v="107"/>
    <x v="1"/>
    <x v="3"/>
    <x v="0"/>
    <n v="24730"/>
    <n v="13492.8"/>
  </r>
  <r>
    <x v="107"/>
    <x v="107"/>
    <x v="2"/>
    <x v="4"/>
    <x v="1"/>
    <n v="327538.31"/>
    <n v="327538.31"/>
  </r>
  <r>
    <x v="107"/>
    <x v="107"/>
    <x v="11"/>
    <x v="29"/>
    <x v="0"/>
    <n v="81900.69"/>
    <n v="81900.69"/>
  </r>
  <r>
    <x v="107"/>
    <x v="107"/>
    <x v="11"/>
    <x v="29"/>
    <x v="6"/>
    <n v="14407.2"/>
    <n v="14407.2"/>
  </r>
  <r>
    <x v="107"/>
    <x v="107"/>
    <x v="4"/>
    <x v="6"/>
    <x v="1"/>
    <n v="469.73"/>
    <n v="469.73"/>
  </r>
  <r>
    <x v="107"/>
    <x v="107"/>
    <x v="5"/>
    <x v="7"/>
    <x v="0"/>
    <n v="7162.8"/>
    <n v="7162.8"/>
  </r>
  <r>
    <x v="107"/>
    <x v="107"/>
    <x v="5"/>
    <x v="8"/>
    <x v="0"/>
    <n v="6000"/>
    <n v="6000"/>
  </r>
  <r>
    <x v="107"/>
    <x v="107"/>
    <x v="5"/>
    <x v="9"/>
    <x v="0"/>
    <n v="30404"/>
    <n v="29541.439999999999"/>
  </r>
  <r>
    <x v="107"/>
    <x v="107"/>
    <x v="5"/>
    <x v="10"/>
    <x v="0"/>
    <n v="45000"/>
    <n v="45000"/>
  </r>
  <r>
    <x v="107"/>
    <x v="107"/>
    <x v="5"/>
    <x v="12"/>
    <x v="0"/>
    <n v="351299"/>
    <n v="344825.89"/>
  </r>
  <r>
    <x v="107"/>
    <x v="107"/>
    <x v="5"/>
    <x v="13"/>
    <x v="1"/>
    <n v="24959"/>
    <n v="24958.85"/>
  </r>
  <r>
    <x v="107"/>
    <x v="107"/>
    <x v="5"/>
    <x v="13"/>
    <x v="0"/>
    <n v="329994.71999999997"/>
    <n v="329847.26"/>
  </r>
  <r>
    <x v="107"/>
    <x v="107"/>
    <x v="5"/>
    <x v="14"/>
    <x v="1"/>
    <n v="24960"/>
    <n v="24440"/>
  </r>
  <r>
    <x v="107"/>
    <x v="107"/>
    <x v="5"/>
    <x v="14"/>
    <x v="0"/>
    <n v="68400"/>
    <n v="30409.11"/>
  </r>
  <r>
    <x v="107"/>
    <x v="107"/>
    <x v="5"/>
    <x v="15"/>
    <x v="0"/>
    <n v="10500"/>
    <n v="10370.870000000001"/>
  </r>
  <r>
    <x v="107"/>
    <x v="107"/>
    <x v="5"/>
    <x v="17"/>
    <x v="1"/>
    <n v="5295.15"/>
    <n v="5295.15"/>
  </r>
  <r>
    <x v="107"/>
    <x v="107"/>
    <x v="5"/>
    <x v="17"/>
    <x v="0"/>
    <n v="37040"/>
    <n v="29859.66"/>
  </r>
  <r>
    <x v="107"/>
    <x v="107"/>
    <x v="6"/>
    <x v="18"/>
    <x v="1"/>
    <n v="2438050"/>
    <n v="2438050"/>
  </r>
  <r>
    <x v="107"/>
    <x v="107"/>
    <x v="6"/>
    <x v="18"/>
    <x v="5"/>
    <n v="6000"/>
    <n v="6000"/>
  </r>
  <r>
    <x v="107"/>
    <x v="107"/>
    <x v="6"/>
    <x v="19"/>
    <x v="1"/>
    <n v="215"/>
    <n v="215"/>
  </r>
  <r>
    <x v="107"/>
    <x v="107"/>
    <x v="6"/>
    <x v="20"/>
    <x v="0"/>
    <n v="14066.4"/>
    <n v="11624.32"/>
  </r>
  <r>
    <x v="107"/>
    <x v="107"/>
    <x v="6"/>
    <x v="21"/>
    <x v="1"/>
    <n v="57100"/>
    <n v="57068.1"/>
  </r>
  <r>
    <x v="107"/>
    <x v="107"/>
    <x v="6"/>
    <x v="22"/>
    <x v="0"/>
    <n v="90727.56"/>
    <n v="89780.71"/>
  </r>
  <r>
    <x v="107"/>
    <x v="107"/>
    <x v="8"/>
    <x v="24"/>
    <x v="1"/>
    <n v="600"/>
    <n v="0"/>
  </r>
  <r>
    <x v="107"/>
    <x v="107"/>
    <x v="8"/>
    <x v="25"/>
    <x v="0"/>
    <n v="430000"/>
    <n v="420848.26"/>
  </r>
  <r>
    <x v="107"/>
    <x v="107"/>
    <x v="8"/>
    <x v="25"/>
    <x v="6"/>
    <n v="223810"/>
    <n v="223810"/>
  </r>
  <r>
    <x v="107"/>
    <x v="107"/>
    <x v="10"/>
    <x v="27"/>
    <x v="1"/>
    <n v="69971"/>
    <n v="63441.760000000002"/>
  </r>
  <r>
    <x v="107"/>
    <x v="107"/>
    <x v="8"/>
    <x v="28"/>
    <x v="1"/>
    <n v="305"/>
    <n v="305"/>
  </r>
  <r>
    <x v="107"/>
    <x v="107"/>
    <x v="11"/>
    <x v="29"/>
    <x v="1"/>
    <n v="2349.1799999999998"/>
    <n v="2349.1799999999998"/>
  </r>
  <r>
    <x v="107"/>
    <x v="107"/>
    <x v="7"/>
    <x v="33"/>
    <x v="1"/>
    <n v="1581.74"/>
    <n v="1581.74"/>
  </r>
  <r>
    <x v="108"/>
    <x v="108"/>
    <x v="0"/>
    <x v="1"/>
    <x v="1"/>
    <n v="31721.17"/>
    <n v="29641.279999999999"/>
  </r>
  <r>
    <x v="108"/>
    <x v="108"/>
    <x v="1"/>
    <x v="3"/>
    <x v="0"/>
    <n v="22000"/>
    <n v="18459.59"/>
  </r>
  <r>
    <x v="108"/>
    <x v="108"/>
    <x v="2"/>
    <x v="4"/>
    <x v="1"/>
    <n v="170908.2"/>
    <n v="170908.2"/>
  </r>
  <r>
    <x v="108"/>
    <x v="108"/>
    <x v="11"/>
    <x v="29"/>
    <x v="0"/>
    <n v="68150.34"/>
    <n v="68150.34"/>
  </r>
  <r>
    <x v="108"/>
    <x v="108"/>
    <x v="11"/>
    <x v="29"/>
    <x v="6"/>
    <n v="6671.65"/>
    <n v="6671.65"/>
  </r>
  <r>
    <x v="108"/>
    <x v="108"/>
    <x v="5"/>
    <x v="8"/>
    <x v="0"/>
    <n v="6000"/>
    <n v="6000"/>
  </r>
  <r>
    <x v="108"/>
    <x v="108"/>
    <x v="5"/>
    <x v="9"/>
    <x v="0"/>
    <n v="27000"/>
    <n v="25730.92"/>
  </r>
  <r>
    <x v="108"/>
    <x v="108"/>
    <x v="5"/>
    <x v="10"/>
    <x v="0"/>
    <n v="61000"/>
    <n v="56308.79"/>
  </r>
  <r>
    <x v="108"/>
    <x v="108"/>
    <x v="5"/>
    <x v="12"/>
    <x v="0"/>
    <n v="308000"/>
    <n v="297431.2"/>
  </r>
  <r>
    <x v="108"/>
    <x v="108"/>
    <x v="5"/>
    <x v="13"/>
    <x v="1"/>
    <n v="230000"/>
    <n v="220671.27"/>
  </r>
  <r>
    <x v="108"/>
    <x v="108"/>
    <x v="5"/>
    <x v="13"/>
    <x v="0"/>
    <n v="202152.75"/>
    <n v="202152.7"/>
  </r>
  <r>
    <x v="108"/>
    <x v="108"/>
    <x v="5"/>
    <x v="15"/>
    <x v="0"/>
    <n v="18061"/>
    <n v="18061"/>
  </r>
  <r>
    <x v="108"/>
    <x v="108"/>
    <x v="5"/>
    <x v="16"/>
    <x v="1"/>
    <n v="463673"/>
    <n v="463053.75"/>
  </r>
  <r>
    <x v="108"/>
    <x v="108"/>
    <x v="5"/>
    <x v="17"/>
    <x v="1"/>
    <n v="5295.15"/>
    <n v="5295.15"/>
  </r>
  <r>
    <x v="108"/>
    <x v="108"/>
    <x v="5"/>
    <x v="17"/>
    <x v="0"/>
    <n v="10192"/>
    <n v="10192"/>
  </r>
  <r>
    <x v="108"/>
    <x v="108"/>
    <x v="6"/>
    <x v="18"/>
    <x v="1"/>
    <n v="2067000"/>
    <n v="2065273.66"/>
  </r>
  <r>
    <x v="108"/>
    <x v="108"/>
    <x v="6"/>
    <x v="19"/>
    <x v="1"/>
    <n v="216"/>
    <n v="216"/>
  </r>
  <r>
    <x v="108"/>
    <x v="108"/>
    <x v="6"/>
    <x v="21"/>
    <x v="1"/>
    <n v="37500"/>
    <n v="36361.160000000003"/>
  </r>
  <r>
    <x v="108"/>
    <x v="108"/>
    <x v="8"/>
    <x v="24"/>
    <x v="1"/>
    <n v="200"/>
    <n v="200"/>
  </r>
  <r>
    <x v="108"/>
    <x v="108"/>
    <x v="8"/>
    <x v="25"/>
    <x v="0"/>
    <n v="9151"/>
    <n v="9147.86"/>
  </r>
  <r>
    <x v="108"/>
    <x v="108"/>
    <x v="8"/>
    <x v="25"/>
    <x v="6"/>
    <n v="373165.69"/>
    <n v="373165"/>
  </r>
  <r>
    <x v="108"/>
    <x v="108"/>
    <x v="10"/>
    <x v="27"/>
    <x v="1"/>
    <n v="72963"/>
    <n v="70223.22"/>
  </r>
  <r>
    <x v="108"/>
    <x v="108"/>
    <x v="11"/>
    <x v="29"/>
    <x v="1"/>
    <n v="6131.16"/>
    <n v="6131.16"/>
  </r>
  <r>
    <x v="109"/>
    <x v="109"/>
    <x v="0"/>
    <x v="1"/>
    <x v="1"/>
    <n v="22408.880000000001"/>
    <n v="21173.94"/>
  </r>
  <r>
    <x v="109"/>
    <x v="109"/>
    <x v="1"/>
    <x v="3"/>
    <x v="0"/>
    <n v="42800"/>
    <n v="27640.799999999999"/>
  </r>
  <r>
    <x v="109"/>
    <x v="109"/>
    <x v="2"/>
    <x v="4"/>
    <x v="1"/>
    <n v="592054.54"/>
    <n v="592054.54"/>
  </r>
  <r>
    <x v="109"/>
    <x v="109"/>
    <x v="18"/>
    <x v="54"/>
    <x v="0"/>
    <n v="8000"/>
    <n v="8000"/>
  </r>
  <r>
    <x v="109"/>
    <x v="109"/>
    <x v="4"/>
    <x v="6"/>
    <x v="1"/>
    <n v="166.81"/>
    <n v="0"/>
  </r>
  <r>
    <x v="109"/>
    <x v="109"/>
    <x v="5"/>
    <x v="8"/>
    <x v="0"/>
    <n v="6000"/>
    <n v="5879.73"/>
  </r>
  <r>
    <x v="109"/>
    <x v="109"/>
    <x v="5"/>
    <x v="9"/>
    <x v="0"/>
    <n v="26523"/>
    <n v="25870.7"/>
  </r>
  <r>
    <x v="109"/>
    <x v="109"/>
    <x v="5"/>
    <x v="10"/>
    <x v="0"/>
    <n v="168157"/>
    <n v="149146.1"/>
  </r>
  <r>
    <x v="109"/>
    <x v="109"/>
    <x v="5"/>
    <x v="12"/>
    <x v="0"/>
    <n v="294700"/>
    <n v="289912.38"/>
  </r>
  <r>
    <x v="109"/>
    <x v="109"/>
    <x v="5"/>
    <x v="13"/>
    <x v="0"/>
    <n v="221898.74"/>
    <n v="221898.74"/>
  </r>
  <r>
    <x v="109"/>
    <x v="109"/>
    <x v="5"/>
    <x v="15"/>
    <x v="0"/>
    <n v="78231"/>
    <n v="65707.360000000001"/>
  </r>
  <r>
    <x v="109"/>
    <x v="109"/>
    <x v="5"/>
    <x v="17"/>
    <x v="1"/>
    <n v="5295.15"/>
    <n v="5295.15"/>
  </r>
  <r>
    <x v="109"/>
    <x v="109"/>
    <x v="5"/>
    <x v="17"/>
    <x v="0"/>
    <n v="30712"/>
    <n v="29698.47"/>
  </r>
  <r>
    <x v="109"/>
    <x v="109"/>
    <x v="6"/>
    <x v="18"/>
    <x v="1"/>
    <n v="2799250"/>
    <n v="2798472.96"/>
  </r>
  <r>
    <x v="109"/>
    <x v="109"/>
    <x v="6"/>
    <x v="19"/>
    <x v="1"/>
    <n v="213"/>
    <n v="0"/>
  </r>
  <r>
    <x v="109"/>
    <x v="109"/>
    <x v="6"/>
    <x v="20"/>
    <x v="0"/>
    <n v="7216.2"/>
    <n v="7122.03"/>
  </r>
  <r>
    <x v="109"/>
    <x v="109"/>
    <x v="6"/>
    <x v="21"/>
    <x v="1"/>
    <n v="115440"/>
    <n v="114923.67"/>
  </r>
  <r>
    <x v="109"/>
    <x v="109"/>
    <x v="8"/>
    <x v="24"/>
    <x v="1"/>
    <n v="600"/>
    <n v="200"/>
  </r>
  <r>
    <x v="109"/>
    <x v="109"/>
    <x v="8"/>
    <x v="25"/>
    <x v="0"/>
    <n v="35900"/>
    <n v="35900"/>
  </r>
  <r>
    <x v="109"/>
    <x v="109"/>
    <x v="8"/>
    <x v="25"/>
    <x v="6"/>
    <n v="424000"/>
    <n v="38130"/>
  </r>
  <r>
    <x v="109"/>
    <x v="109"/>
    <x v="10"/>
    <x v="27"/>
    <x v="1"/>
    <n v="12440"/>
    <n v="12425.38"/>
  </r>
  <r>
    <x v="109"/>
    <x v="109"/>
    <x v="11"/>
    <x v="29"/>
    <x v="1"/>
    <n v="2808.72"/>
    <n v="2808.72"/>
  </r>
  <r>
    <x v="109"/>
    <x v="109"/>
    <x v="7"/>
    <x v="33"/>
    <x v="1"/>
    <n v="7600"/>
    <n v="7600"/>
  </r>
  <r>
    <x v="110"/>
    <x v="110"/>
    <x v="0"/>
    <x v="30"/>
    <x v="0"/>
    <n v="6000"/>
    <n v="6000"/>
  </r>
  <r>
    <x v="110"/>
    <x v="110"/>
    <x v="0"/>
    <x v="1"/>
    <x v="1"/>
    <n v="55684.11"/>
    <n v="51698.879999999997"/>
  </r>
  <r>
    <x v="110"/>
    <x v="110"/>
    <x v="1"/>
    <x v="3"/>
    <x v="0"/>
    <n v="4440"/>
    <n v="2142.4"/>
  </r>
  <r>
    <x v="110"/>
    <x v="110"/>
    <x v="2"/>
    <x v="4"/>
    <x v="1"/>
    <n v="321398.58"/>
    <n v="321398.58"/>
  </r>
  <r>
    <x v="110"/>
    <x v="110"/>
    <x v="11"/>
    <x v="29"/>
    <x v="0"/>
    <n v="100931.42"/>
    <n v="100931.42"/>
  </r>
  <r>
    <x v="110"/>
    <x v="110"/>
    <x v="11"/>
    <x v="29"/>
    <x v="6"/>
    <n v="22905.4"/>
    <n v="22905.4"/>
  </r>
  <r>
    <x v="110"/>
    <x v="110"/>
    <x v="5"/>
    <x v="8"/>
    <x v="0"/>
    <n v="6000"/>
    <n v="6000"/>
  </r>
  <r>
    <x v="110"/>
    <x v="110"/>
    <x v="5"/>
    <x v="9"/>
    <x v="0"/>
    <n v="6464"/>
    <n v="6348.73"/>
  </r>
  <r>
    <x v="110"/>
    <x v="110"/>
    <x v="5"/>
    <x v="10"/>
    <x v="0"/>
    <n v="73800"/>
    <n v="72449.03"/>
  </r>
  <r>
    <x v="110"/>
    <x v="110"/>
    <x v="5"/>
    <x v="11"/>
    <x v="1"/>
    <n v="740.09"/>
    <n v="740.09"/>
  </r>
  <r>
    <x v="110"/>
    <x v="110"/>
    <x v="5"/>
    <x v="12"/>
    <x v="0"/>
    <n v="103700"/>
    <n v="103120.24"/>
  </r>
  <r>
    <x v="110"/>
    <x v="110"/>
    <x v="5"/>
    <x v="13"/>
    <x v="1"/>
    <n v="6090"/>
    <n v="6090"/>
  </r>
  <r>
    <x v="110"/>
    <x v="110"/>
    <x v="5"/>
    <x v="13"/>
    <x v="0"/>
    <n v="273986.59999999998"/>
    <n v="273063.59000000003"/>
  </r>
  <r>
    <x v="110"/>
    <x v="110"/>
    <x v="5"/>
    <x v="15"/>
    <x v="0"/>
    <n v="101400"/>
    <n v="101400"/>
  </r>
  <r>
    <x v="110"/>
    <x v="110"/>
    <x v="5"/>
    <x v="17"/>
    <x v="1"/>
    <n v="4300"/>
    <n v="4300"/>
  </r>
  <r>
    <x v="110"/>
    <x v="110"/>
    <x v="5"/>
    <x v="17"/>
    <x v="0"/>
    <n v="38400"/>
    <n v="34280"/>
  </r>
  <r>
    <x v="110"/>
    <x v="110"/>
    <x v="6"/>
    <x v="18"/>
    <x v="1"/>
    <n v="1985840"/>
    <n v="1984831.65"/>
  </r>
  <r>
    <x v="110"/>
    <x v="110"/>
    <x v="6"/>
    <x v="18"/>
    <x v="5"/>
    <n v="599"/>
    <n v="598.12"/>
  </r>
  <r>
    <x v="110"/>
    <x v="110"/>
    <x v="6"/>
    <x v="19"/>
    <x v="1"/>
    <n v="601"/>
    <n v="357"/>
  </r>
  <r>
    <x v="110"/>
    <x v="110"/>
    <x v="6"/>
    <x v="20"/>
    <x v="0"/>
    <n v="14122"/>
    <n v="14121.06"/>
  </r>
  <r>
    <x v="110"/>
    <x v="110"/>
    <x v="6"/>
    <x v="21"/>
    <x v="1"/>
    <n v="18950"/>
    <n v="18879.3"/>
  </r>
  <r>
    <x v="110"/>
    <x v="110"/>
    <x v="6"/>
    <x v="22"/>
    <x v="0"/>
    <n v="247602.72"/>
    <n v="244623.33"/>
  </r>
  <r>
    <x v="110"/>
    <x v="110"/>
    <x v="8"/>
    <x v="24"/>
    <x v="1"/>
    <n v="200"/>
    <n v="200"/>
  </r>
  <r>
    <x v="110"/>
    <x v="110"/>
    <x v="8"/>
    <x v="25"/>
    <x v="0"/>
    <n v="50000"/>
    <n v="50000"/>
  </r>
  <r>
    <x v="110"/>
    <x v="110"/>
    <x v="8"/>
    <x v="25"/>
    <x v="6"/>
    <n v="241000"/>
    <n v="241000"/>
  </r>
  <r>
    <x v="110"/>
    <x v="110"/>
    <x v="10"/>
    <x v="27"/>
    <x v="1"/>
    <n v="37896.559999999998"/>
    <n v="35503.31"/>
  </r>
  <r>
    <x v="110"/>
    <x v="110"/>
    <x v="8"/>
    <x v="28"/>
    <x v="1"/>
    <n v="167.44"/>
    <n v="167.44"/>
  </r>
  <r>
    <x v="110"/>
    <x v="110"/>
    <x v="11"/>
    <x v="29"/>
    <x v="1"/>
    <n v="2373.29"/>
    <n v="2373.29"/>
  </r>
  <r>
    <x v="110"/>
    <x v="110"/>
    <x v="7"/>
    <x v="33"/>
    <x v="1"/>
    <n v="4000"/>
    <n v="4000"/>
  </r>
  <r>
    <x v="111"/>
    <x v="111"/>
    <x v="0"/>
    <x v="1"/>
    <x v="1"/>
    <n v="45412.33"/>
    <n v="39690.769999999997"/>
  </r>
  <r>
    <x v="111"/>
    <x v="111"/>
    <x v="1"/>
    <x v="3"/>
    <x v="0"/>
    <n v="4000"/>
    <n v="0"/>
  </r>
  <r>
    <x v="111"/>
    <x v="111"/>
    <x v="2"/>
    <x v="4"/>
    <x v="1"/>
    <n v="424754.3"/>
    <n v="424754.3"/>
  </r>
  <r>
    <x v="111"/>
    <x v="111"/>
    <x v="3"/>
    <x v="5"/>
    <x v="4"/>
    <n v="500"/>
    <n v="500"/>
  </r>
  <r>
    <x v="111"/>
    <x v="111"/>
    <x v="4"/>
    <x v="6"/>
    <x v="1"/>
    <n v="620.92999999999995"/>
    <n v="620.92999999999995"/>
  </r>
  <r>
    <x v="111"/>
    <x v="111"/>
    <x v="5"/>
    <x v="8"/>
    <x v="0"/>
    <n v="6000"/>
    <n v="6000"/>
  </r>
  <r>
    <x v="111"/>
    <x v="111"/>
    <x v="5"/>
    <x v="9"/>
    <x v="0"/>
    <n v="36167"/>
    <n v="36166.46"/>
  </r>
  <r>
    <x v="111"/>
    <x v="111"/>
    <x v="5"/>
    <x v="10"/>
    <x v="0"/>
    <n v="98554"/>
    <n v="98553.32"/>
  </r>
  <r>
    <x v="111"/>
    <x v="111"/>
    <x v="5"/>
    <x v="11"/>
    <x v="1"/>
    <n v="8416.59"/>
    <n v="8416.4500000000007"/>
  </r>
  <r>
    <x v="111"/>
    <x v="111"/>
    <x v="5"/>
    <x v="12"/>
    <x v="0"/>
    <n v="441774"/>
    <n v="441774"/>
  </r>
  <r>
    <x v="111"/>
    <x v="111"/>
    <x v="5"/>
    <x v="13"/>
    <x v="1"/>
    <n v="5252"/>
    <n v="5251.19"/>
  </r>
  <r>
    <x v="111"/>
    <x v="111"/>
    <x v="5"/>
    <x v="13"/>
    <x v="0"/>
    <n v="276550.03999999998"/>
    <n v="276456.62"/>
  </r>
  <r>
    <x v="111"/>
    <x v="111"/>
    <x v="5"/>
    <x v="14"/>
    <x v="1"/>
    <n v="387300"/>
    <n v="376800"/>
  </r>
  <r>
    <x v="111"/>
    <x v="111"/>
    <x v="5"/>
    <x v="15"/>
    <x v="0"/>
    <n v="45000"/>
    <n v="45000"/>
  </r>
  <r>
    <x v="111"/>
    <x v="111"/>
    <x v="5"/>
    <x v="16"/>
    <x v="1"/>
    <n v="203739.5"/>
    <n v="203739.5"/>
  </r>
  <r>
    <x v="111"/>
    <x v="111"/>
    <x v="5"/>
    <x v="17"/>
    <x v="1"/>
    <n v="5295.15"/>
    <n v="5295.15"/>
  </r>
  <r>
    <x v="111"/>
    <x v="111"/>
    <x v="6"/>
    <x v="18"/>
    <x v="1"/>
    <n v="3310846"/>
    <n v="3310825.23"/>
  </r>
  <r>
    <x v="111"/>
    <x v="111"/>
    <x v="6"/>
    <x v="18"/>
    <x v="5"/>
    <n v="36307"/>
    <n v="36306.5"/>
  </r>
  <r>
    <x v="111"/>
    <x v="111"/>
    <x v="6"/>
    <x v="19"/>
    <x v="1"/>
    <n v="451"/>
    <n v="376"/>
  </r>
  <r>
    <x v="111"/>
    <x v="111"/>
    <x v="6"/>
    <x v="20"/>
    <x v="0"/>
    <n v="7136.07"/>
    <n v="7034.37"/>
  </r>
  <r>
    <x v="111"/>
    <x v="111"/>
    <x v="6"/>
    <x v="21"/>
    <x v="1"/>
    <n v="55960"/>
    <n v="52550.1"/>
  </r>
  <r>
    <x v="111"/>
    <x v="111"/>
    <x v="7"/>
    <x v="23"/>
    <x v="6"/>
    <n v="349999.99"/>
    <n v="349999.99"/>
  </r>
  <r>
    <x v="111"/>
    <x v="111"/>
    <x v="8"/>
    <x v="24"/>
    <x v="1"/>
    <n v="200"/>
    <n v="200"/>
  </r>
  <r>
    <x v="111"/>
    <x v="111"/>
    <x v="8"/>
    <x v="25"/>
    <x v="0"/>
    <n v="38110"/>
    <n v="38103.57"/>
  </r>
  <r>
    <x v="111"/>
    <x v="111"/>
    <x v="8"/>
    <x v="25"/>
    <x v="6"/>
    <n v="556178.25"/>
    <n v="472920.22"/>
  </r>
  <r>
    <x v="111"/>
    <x v="111"/>
    <x v="10"/>
    <x v="27"/>
    <x v="1"/>
    <n v="86312.49"/>
    <n v="83290.42"/>
  </r>
  <r>
    <x v="111"/>
    <x v="111"/>
    <x v="8"/>
    <x v="28"/>
    <x v="1"/>
    <n v="563.51"/>
    <n v="563.51"/>
  </r>
  <r>
    <x v="111"/>
    <x v="111"/>
    <x v="11"/>
    <x v="29"/>
    <x v="1"/>
    <n v="8356.9699999999993"/>
    <n v="8356.9699999999993"/>
  </r>
  <r>
    <x v="111"/>
    <x v="111"/>
    <x v="7"/>
    <x v="33"/>
    <x v="1"/>
    <n v="2160"/>
    <n v="2160"/>
  </r>
  <r>
    <x v="112"/>
    <x v="112"/>
    <x v="0"/>
    <x v="36"/>
    <x v="0"/>
    <n v="3000"/>
    <n v="3000"/>
  </r>
  <r>
    <x v="112"/>
    <x v="112"/>
    <x v="0"/>
    <x v="45"/>
    <x v="0"/>
    <n v="25000"/>
    <n v="25000"/>
  </r>
  <r>
    <x v="112"/>
    <x v="112"/>
    <x v="0"/>
    <x v="1"/>
    <x v="1"/>
    <n v="27118.17"/>
    <n v="26244.3"/>
  </r>
  <r>
    <x v="112"/>
    <x v="112"/>
    <x v="1"/>
    <x v="3"/>
    <x v="0"/>
    <n v="8000"/>
    <n v="0"/>
  </r>
  <r>
    <x v="112"/>
    <x v="112"/>
    <x v="2"/>
    <x v="4"/>
    <x v="1"/>
    <n v="535164.81999999995"/>
    <n v="535164.81999999995"/>
  </r>
  <r>
    <x v="112"/>
    <x v="112"/>
    <x v="11"/>
    <x v="29"/>
    <x v="0"/>
    <n v="47623.5"/>
    <n v="47623.5"/>
  </r>
  <r>
    <x v="112"/>
    <x v="112"/>
    <x v="11"/>
    <x v="29"/>
    <x v="6"/>
    <n v="69193.38"/>
    <n v="69193.38"/>
  </r>
  <r>
    <x v="112"/>
    <x v="112"/>
    <x v="4"/>
    <x v="6"/>
    <x v="1"/>
    <n v="281.44"/>
    <n v="153.11000000000001"/>
  </r>
  <r>
    <x v="112"/>
    <x v="112"/>
    <x v="5"/>
    <x v="8"/>
    <x v="0"/>
    <n v="6000"/>
    <n v="6000"/>
  </r>
  <r>
    <x v="112"/>
    <x v="112"/>
    <x v="5"/>
    <x v="9"/>
    <x v="0"/>
    <n v="2102"/>
    <n v="1769.76"/>
  </r>
  <r>
    <x v="112"/>
    <x v="112"/>
    <x v="5"/>
    <x v="10"/>
    <x v="0"/>
    <n v="9850"/>
    <n v="8082"/>
  </r>
  <r>
    <x v="112"/>
    <x v="112"/>
    <x v="5"/>
    <x v="12"/>
    <x v="0"/>
    <n v="27000"/>
    <n v="21721.14"/>
  </r>
  <r>
    <x v="112"/>
    <x v="112"/>
    <x v="5"/>
    <x v="13"/>
    <x v="0"/>
    <n v="157688.54999999999"/>
    <n v="156323.37"/>
  </r>
  <r>
    <x v="112"/>
    <x v="112"/>
    <x v="5"/>
    <x v="15"/>
    <x v="0"/>
    <n v="4101"/>
    <n v="4101"/>
  </r>
  <r>
    <x v="112"/>
    <x v="112"/>
    <x v="5"/>
    <x v="17"/>
    <x v="1"/>
    <n v="4412"/>
    <n v="4412"/>
  </r>
  <r>
    <x v="112"/>
    <x v="112"/>
    <x v="6"/>
    <x v="18"/>
    <x v="1"/>
    <n v="853324"/>
    <n v="830105.73"/>
  </r>
  <r>
    <x v="112"/>
    <x v="112"/>
    <x v="6"/>
    <x v="19"/>
    <x v="1"/>
    <n v="100"/>
    <n v="75"/>
  </r>
  <r>
    <x v="112"/>
    <x v="112"/>
    <x v="6"/>
    <x v="21"/>
    <x v="1"/>
    <n v="4437.45"/>
    <n v="3549.96"/>
  </r>
  <r>
    <x v="112"/>
    <x v="112"/>
    <x v="8"/>
    <x v="24"/>
    <x v="1"/>
    <n v="600"/>
    <n v="199.99"/>
  </r>
  <r>
    <x v="112"/>
    <x v="112"/>
    <x v="8"/>
    <x v="25"/>
    <x v="0"/>
    <n v="52500"/>
    <n v="52500"/>
  </r>
  <r>
    <x v="112"/>
    <x v="112"/>
    <x v="8"/>
    <x v="25"/>
    <x v="6"/>
    <n v="290000"/>
    <n v="180764"/>
  </r>
  <r>
    <x v="112"/>
    <x v="112"/>
    <x v="10"/>
    <x v="27"/>
    <x v="1"/>
    <n v="52519.89"/>
    <n v="51331.72"/>
  </r>
  <r>
    <x v="112"/>
    <x v="112"/>
    <x v="8"/>
    <x v="28"/>
    <x v="1"/>
    <n v="321.11"/>
    <n v="321.11"/>
  </r>
  <r>
    <x v="112"/>
    <x v="112"/>
    <x v="11"/>
    <x v="29"/>
    <x v="1"/>
    <n v="15749.38"/>
    <n v="15749.38"/>
  </r>
  <r>
    <x v="112"/>
    <x v="112"/>
    <x v="7"/>
    <x v="33"/>
    <x v="1"/>
    <n v="5353.4"/>
    <n v="5353.4"/>
  </r>
  <r>
    <x v="113"/>
    <x v="113"/>
    <x v="0"/>
    <x v="30"/>
    <x v="0"/>
    <n v="30000"/>
    <n v="30000"/>
  </r>
  <r>
    <x v="113"/>
    <x v="113"/>
    <x v="0"/>
    <x v="1"/>
    <x v="1"/>
    <n v="40457.300000000003"/>
    <n v="40457.300000000003"/>
  </r>
  <r>
    <x v="113"/>
    <x v="113"/>
    <x v="1"/>
    <x v="3"/>
    <x v="0"/>
    <n v="21774"/>
    <n v="11022.32"/>
  </r>
  <r>
    <x v="113"/>
    <x v="113"/>
    <x v="1"/>
    <x v="34"/>
    <x v="1"/>
    <n v="5000"/>
    <n v="5000"/>
  </r>
  <r>
    <x v="113"/>
    <x v="113"/>
    <x v="2"/>
    <x v="4"/>
    <x v="1"/>
    <n v="969684.03"/>
    <n v="969684.03"/>
  </r>
  <r>
    <x v="113"/>
    <x v="113"/>
    <x v="4"/>
    <x v="6"/>
    <x v="1"/>
    <n v="769.33"/>
    <n v="769.33"/>
  </r>
  <r>
    <x v="113"/>
    <x v="113"/>
    <x v="5"/>
    <x v="8"/>
    <x v="0"/>
    <n v="6000"/>
    <n v="6000"/>
  </r>
  <r>
    <x v="113"/>
    <x v="113"/>
    <x v="5"/>
    <x v="9"/>
    <x v="0"/>
    <n v="65000"/>
    <n v="62510.34"/>
  </r>
  <r>
    <x v="113"/>
    <x v="113"/>
    <x v="5"/>
    <x v="10"/>
    <x v="0"/>
    <n v="84000"/>
    <n v="83929.5"/>
  </r>
  <r>
    <x v="113"/>
    <x v="113"/>
    <x v="5"/>
    <x v="12"/>
    <x v="0"/>
    <n v="279000"/>
    <n v="271263.05"/>
  </r>
  <r>
    <x v="113"/>
    <x v="113"/>
    <x v="5"/>
    <x v="13"/>
    <x v="0"/>
    <n v="301438.43"/>
    <n v="296638.39"/>
  </r>
  <r>
    <x v="113"/>
    <x v="113"/>
    <x v="5"/>
    <x v="14"/>
    <x v="1"/>
    <n v="320100"/>
    <n v="280280"/>
  </r>
  <r>
    <x v="113"/>
    <x v="113"/>
    <x v="5"/>
    <x v="15"/>
    <x v="0"/>
    <n v="85000"/>
    <n v="63518.18"/>
  </r>
  <r>
    <x v="113"/>
    <x v="113"/>
    <x v="5"/>
    <x v="16"/>
    <x v="1"/>
    <n v="1037458.56"/>
    <n v="994420.48"/>
  </r>
  <r>
    <x v="113"/>
    <x v="113"/>
    <x v="5"/>
    <x v="17"/>
    <x v="1"/>
    <n v="9254.52"/>
    <n v="9254.52"/>
  </r>
  <r>
    <x v="113"/>
    <x v="113"/>
    <x v="5"/>
    <x v="17"/>
    <x v="0"/>
    <n v="41564"/>
    <n v="36928"/>
  </r>
  <r>
    <x v="113"/>
    <x v="113"/>
    <x v="6"/>
    <x v="18"/>
    <x v="1"/>
    <n v="3003920"/>
    <n v="3001515.1"/>
  </r>
  <r>
    <x v="113"/>
    <x v="113"/>
    <x v="6"/>
    <x v="18"/>
    <x v="5"/>
    <n v="1545"/>
    <n v="1545"/>
  </r>
  <r>
    <x v="113"/>
    <x v="113"/>
    <x v="6"/>
    <x v="19"/>
    <x v="1"/>
    <n v="569"/>
    <n v="469"/>
  </r>
  <r>
    <x v="113"/>
    <x v="113"/>
    <x v="6"/>
    <x v="20"/>
    <x v="0"/>
    <n v="7180.2"/>
    <n v="5385.15"/>
  </r>
  <r>
    <x v="113"/>
    <x v="113"/>
    <x v="6"/>
    <x v="21"/>
    <x v="1"/>
    <n v="57000"/>
    <n v="53631.12"/>
  </r>
  <r>
    <x v="113"/>
    <x v="113"/>
    <x v="8"/>
    <x v="24"/>
    <x v="1"/>
    <n v="200"/>
    <n v="200"/>
  </r>
  <r>
    <x v="113"/>
    <x v="113"/>
    <x v="8"/>
    <x v="25"/>
    <x v="0"/>
    <n v="130000"/>
    <n v="126992.6"/>
  </r>
  <r>
    <x v="113"/>
    <x v="113"/>
    <x v="8"/>
    <x v="25"/>
    <x v="6"/>
    <n v="680500"/>
    <n v="678224.57"/>
  </r>
  <r>
    <x v="113"/>
    <x v="113"/>
    <x v="14"/>
    <x v="39"/>
    <x v="0"/>
    <n v="135450"/>
    <n v="135321.92000000001"/>
  </r>
  <r>
    <x v="113"/>
    <x v="113"/>
    <x v="9"/>
    <x v="26"/>
    <x v="0"/>
    <n v="599430"/>
    <n v="599430"/>
  </r>
  <r>
    <x v="113"/>
    <x v="113"/>
    <x v="10"/>
    <x v="27"/>
    <x v="1"/>
    <n v="91729"/>
    <n v="87086.5"/>
  </r>
  <r>
    <x v="113"/>
    <x v="113"/>
    <x v="7"/>
    <x v="33"/>
    <x v="1"/>
    <n v="5400"/>
    <n v="5400"/>
  </r>
  <r>
    <x v="114"/>
    <x v="114"/>
    <x v="0"/>
    <x v="36"/>
    <x v="0"/>
    <n v="47500"/>
    <n v="47500"/>
  </r>
  <r>
    <x v="114"/>
    <x v="114"/>
    <x v="0"/>
    <x v="30"/>
    <x v="0"/>
    <n v="30000"/>
    <n v="30000"/>
  </r>
  <r>
    <x v="114"/>
    <x v="114"/>
    <x v="0"/>
    <x v="1"/>
    <x v="1"/>
    <n v="105588.86"/>
    <n v="98118.37"/>
  </r>
  <r>
    <x v="114"/>
    <x v="114"/>
    <x v="1"/>
    <x v="3"/>
    <x v="0"/>
    <n v="10000"/>
    <n v="3483.79"/>
  </r>
  <r>
    <x v="114"/>
    <x v="114"/>
    <x v="2"/>
    <x v="4"/>
    <x v="1"/>
    <n v="676717.88"/>
    <n v="676717.88"/>
  </r>
  <r>
    <x v="114"/>
    <x v="114"/>
    <x v="11"/>
    <x v="29"/>
    <x v="0"/>
    <n v="169292.88"/>
    <n v="169292.88"/>
  </r>
  <r>
    <x v="114"/>
    <x v="114"/>
    <x v="11"/>
    <x v="29"/>
    <x v="6"/>
    <n v="56242.12"/>
    <n v="56242.12"/>
  </r>
  <r>
    <x v="114"/>
    <x v="114"/>
    <x v="5"/>
    <x v="8"/>
    <x v="0"/>
    <n v="6000"/>
    <n v="6000"/>
  </r>
  <r>
    <x v="114"/>
    <x v="114"/>
    <x v="5"/>
    <x v="9"/>
    <x v="0"/>
    <n v="26400"/>
    <n v="24941.4"/>
  </r>
  <r>
    <x v="114"/>
    <x v="114"/>
    <x v="5"/>
    <x v="10"/>
    <x v="0"/>
    <n v="240000"/>
    <n v="231633.95"/>
  </r>
  <r>
    <x v="114"/>
    <x v="114"/>
    <x v="5"/>
    <x v="12"/>
    <x v="0"/>
    <n v="311000"/>
    <n v="304853.71999999997"/>
  </r>
  <r>
    <x v="114"/>
    <x v="114"/>
    <x v="5"/>
    <x v="13"/>
    <x v="1"/>
    <n v="11270"/>
    <n v="11269.33"/>
  </r>
  <r>
    <x v="114"/>
    <x v="114"/>
    <x v="5"/>
    <x v="13"/>
    <x v="0"/>
    <n v="260131.56"/>
    <n v="259216.5"/>
  </r>
  <r>
    <x v="114"/>
    <x v="114"/>
    <x v="5"/>
    <x v="15"/>
    <x v="0"/>
    <n v="69360"/>
    <n v="69360"/>
  </r>
  <r>
    <x v="114"/>
    <x v="114"/>
    <x v="5"/>
    <x v="16"/>
    <x v="1"/>
    <n v="162634.65"/>
    <n v="162634.65"/>
  </r>
  <r>
    <x v="114"/>
    <x v="114"/>
    <x v="5"/>
    <x v="17"/>
    <x v="1"/>
    <n v="5781"/>
    <n v="5781"/>
  </r>
  <r>
    <x v="114"/>
    <x v="114"/>
    <x v="5"/>
    <x v="17"/>
    <x v="0"/>
    <n v="42400"/>
    <n v="42400"/>
  </r>
  <r>
    <x v="114"/>
    <x v="114"/>
    <x v="6"/>
    <x v="18"/>
    <x v="1"/>
    <n v="4745704"/>
    <n v="4741724.6399999997"/>
  </r>
  <r>
    <x v="114"/>
    <x v="114"/>
    <x v="6"/>
    <x v="18"/>
    <x v="5"/>
    <n v="10075"/>
    <n v="10074.379999999999"/>
  </r>
  <r>
    <x v="114"/>
    <x v="114"/>
    <x v="6"/>
    <x v="19"/>
    <x v="1"/>
    <n v="499"/>
    <n v="474"/>
  </r>
  <r>
    <x v="114"/>
    <x v="114"/>
    <x v="6"/>
    <x v="20"/>
    <x v="0"/>
    <n v="14360.4"/>
    <n v="14360.4"/>
  </r>
  <r>
    <x v="114"/>
    <x v="114"/>
    <x v="6"/>
    <x v="21"/>
    <x v="1"/>
    <n v="126000"/>
    <n v="123015.98"/>
  </r>
  <r>
    <x v="114"/>
    <x v="114"/>
    <x v="6"/>
    <x v="22"/>
    <x v="0"/>
    <n v="65228"/>
    <n v="64429.93"/>
  </r>
  <r>
    <x v="114"/>
    <x v="114"/>
    <x v="7"/>
    <x v="23"/>
    <x v="0"/>
    <n v="1351741"/>
    <n v="1351741"/>
  </r>
  <r>
    <x v="114"/>
    <x v="114"/>
    <x v="8"/>
    <x v="24"/>
    <x v="1"/>
    <n v="200"/>
    <n v="200"/>
  </r>
  <r>
    <x v="114"/>
    <x v="114"/>
    <x v="8"/>
    <x v="25"/>
    <x v="0"/>
    <n v="167000"/>
    <n v="162092.6"/>
  </r>
  <r>
    <x v="114"/>
    <x v="114"/>
    <x v="8"/>
    <x v="25"/>
    <x v="6"/>
    <n v="479980.97"/>
    <n v="479917.37"/>
  </r>
  <r>
    <x v="114"/>
    <x v="114"/>
    <x v="14"/>
    <x v="50"/>
    <x v="4"/>
    <n v="74550"/>
    <n v="74550"/>
  </r>
  <r>
    <x v="114"/>
    <x v="114"/>
    <x v="10"/>
    <x v="27"/>
    <x v="1"/>
    <n v="70661.66"/>
    <n v="61440.06"/>
  </r>
  <r>
    <x v="114"/>
    <x v="114"/>
    <x v="8"/>
    <x v="28"/>
    <x v="1"/>
    <n v="343.34"/>
    <n v="343.34"/>
  </r>
  <r>
    <x v="114"/>
    <x v="114"/>
    <x v="11"/>
    <x v="29"/>
    <x v="1"/>
    <n v="11557.9"/>
    <n v="11557.9"/>
  </r>
  <r>
    <x v="114"/>
    <x v="114"/>
    <x v="7"/>
    <x v="33"/>
    <x v="1"/>
    <n v="10800"/>
    <n v="10800"/>
  </r>
  <r>
    <x v="114"/>
    <x v="114"/>
    <x v="6"/>
    <x v="22"/>
    <x v="2"/>
    <n v="35071.870000000003"/>
    <n v="35071.870000000003"/>
  </r>
  <r>
    <x v="115"/>
    <x v="115"/>
    <x v="0"/>
    <x v="45"/>
    <x v="0"/>
    <n v="41200.370000000003"/>
    <n v="41200.370000000003"/>
  </r>
  <r>
    <x v="115"/>
    <x v="115"/>
    <x v="0"/>
    <x v="1"/>
    <x v="1"/>
    <n v="136927.15"/>
    <n v="131640.87"/>
  </r>
  <r>
    <x v="115"/>
    <x v="115"/>
    <x v="1"/>
    <x v="3"/>
    <x v="0"/>
    <n v="16500"/>
    <n v="9943.17"/>
  </r>
  <r>
    <x v="115"/>
    <x v="115"/>
    <x v="1"/>
    <x v="34"/>
    <x v="1"/>
    <n v="35000"/>
    <n v="35000"/>
  </r>
  <r>
    <x v="115"/>
    <x v="115"/>
    <x v="2"/>
    <x v="4"/>
    <x v="1"/>
    <n v="1293200.42"/>
    <n v="1293200.42"/>
  </r>
  <r>
    <x v="115"/>
    <x v="115"/>
    <x v="11"/>
    <x v="29"/>
    <x v="0"/>
    <n v="264854.39"/>
    <n v="264854.39"/>
  </r>
  <r>
    <x v="115"/>
    <x v="115"/>
    <x v="11"/>
    <x v="29"/>
    <x v="6"/>
    <n v="170276"/>
    <n v="170276"/>
  </r>
  <r>
    <x v="115"/>
    <x v="115"/>
    <x v="4"/>
    <x v="6"/>
    <x v="1"/>
    <n v="5161.63"/>
    <n v="5083.1000000000004"/>
  </r>
  <r>
    <x v="115"/>
    <x v="115"/>
    <x v="5"/>
    <x v="8"/>
    <x v="0"/>
    <n v="6000"/>
    <n v="6000"/>
  </r>
  <r>
    <x v="115"/>
    <x v="115"/>
    <x v="5"/>
    <x v="9"/>
    <x v="0"/>
    <n v="167451"/>
    <n v="165995.32"/>
  </r>
  <r>
    <x v="115"/>
    <x v="115"/>
    <x v="5"/>
    <x v="10"/>
    <x v="0"/>
    <n v="265332"/>
    <n v="261448.48"/>
  </r>
  <r>
    <x v="115"/>
    <x v="115"/>
    <x v="5"/>
    <x v="11"/>
    <x v="1"/>
    <n v="171365.76000000001"/>
    <n v="171365.76000000001"/>
  </r>
  <r>
    <x v="115"/>
    <x v="115"/>
    <x v="5"/>
    <x v="12"/>
    <x v="0"/>
    <n v="920274"/>
    <n v="915393.52"/>
  </r>
  <r>
    <x v="115"/>
    <x v="115"/>
    <x v="5"/>
    <x v="13"/>
    <x v="1"/>
    <n v="168269"/>
    <n v="168065.93"/>
  </r>
  <r>
    <x v="115"/>
    <x v="115"/>
    <x v="5"/>
    <x v="13"/>
    <x v="0"/>
    <n v="825132.33"/>
    <n v="824676.89"/>
  </r>
  <r>
    <x v="115"/>
    <x v="115"/>
    <x v="5"/>
    <x v="14"/>
    <x v="1"/>
    <n v="650"/>
    <n v="650"/>
  </r>
  <r>
    <x v="115"/>
    <x v="115"/>
    <x v="5"/>
    <x v="15"/>
    <x v="0"/>
    <n v="370400"/>
    <n v="370400"/>
  </r>
  <r>
    <x v="115"/>
    <x v="115"/>
    <x v="5"/>
    <x v="16"/>
    <x v="1"/>
    <n v="23498385.149999999"/>
    <n v="23414385.149999999"/>
  </r>
  <r>
    <x v="115"/>
    <x v="115"/>
    <x v="5"/>
    <x v="17"/>
    <x v="1"/>
    <n v="5295.15"/>
    <n v="5295.15"/>
  </r>
  <r>
    <x v="115"/>
    <x v="115"/>
    <x v="5"/>
    <x v="17"/>
    <x v="0"/>
    <n v="65839"/>
    <n v="61790.92"/>
  </r>
  <r>
    <x v="115"/>
    <x v="115"/>
    <x v="6"/>
    <x v="18"/>
    <x v="1"/>
    <n v="7921928"/>
    <n v="7921431.4199999999"/>
  </r>
  <r>
    <x v="115"/>
    <x v="115"/>
    <x v="6"/>
    <x v="18"/>
    <x v="5"/>
    <n v="153834.72"/>
    <n v="153834.72"/>
  </r>
  <r>
    <x v="115"/>
    <x v="115"/>
    <x v="6"/>
    <x v="19"/>
    <x v="1"/>
    <n v="873"/>
    <n v="764"/>
  </r>
  <r>
    <x v="115"/>
    <x v="115"/>
    <x v="6"/>
    <x v="20"/>
    <x v="0"/>
    <n v="28085.39"/>
    <n v="25428.93"/>
  </r>
  <r>
    <x v="115"/>
    <x v="115"/>
    <x v="6"/>
    <x v="21"/>
    <x v="1"/>
    <n v="372500"/>
    <n v="370587.56"/>
  </r>
  <r>
    <x v="115"/>
    <x v="115"/>
    <x v="6"/>
    <x v="22"/>
    <x v="0"/>
    <n v="243126.8"/>
    <n v="242116.82"/>
  </r>
  <r>
    <x v="115"/>
    <x v="115"/>
    <x v="6"/>
    <x v="22"/>
    <x v="6"/>
    <n v="939670.85"/>
    <n v="939670.85"/>
  </r>
  <r>
    <x v="115"/>
    <x v="115"/>
    <x v="7"/>
    <x v="23"/>
    <x v="0"/>
    <n v="200000"/>
    <n v="200000"/>
  </r>
  <r>
    <x v="115"/>
    <x v="115"/>
    <x v="7"/>
    <x v="23"/>
    <x v="6"/>
    <n v="20867680"/>
    <n v="13445517.4"/>
  </r>
  <r>
    <x v="115"/>
    <x v="115"/>
    <x v="16"/>
    <x v="41"/>
    <x v="0"/>
    <n v="480000"/>
    <n v="190650"/>
  </r>
  <r>
    <x v="115"/>
    <x v="115"/>
    <x v="8"/>
    <x v="24"/>
    <x v="1"/>
    <n v="300"/>
    <n v="300"/>
  </r>
  <r>
    <x v="115"/>
    <x v="115"/>
    <x v="8"/>
    <x v="25"/>
    <x v="0"/>
    <n v="420000"/>
    <n v="419913"/>
  </r>
  <r>
    <x v="115"/>
    <x v="115"/>
    <x v="8"/>
    <x v="25"/>
    <x v="6"/>
    <n v="549467.62"/>
    <n v="549467.62"/>
  </r>
  <r>
    <x v="115"/>
    <x v="115"/>
    <x v="14"/>
    <x v="51"/>
    <x v="6"/>
    <n v="1060632.6499999999"/>
    <n v="1060632.6499999999"/>
  </r>
  <r>
    <x v="115"/>
    <x v="115"/>
    <x v="14"/>
    <x v="39"/>
    <x v="0"/>
    <n v="343880"/>
    <n v="217584.92"/>
  </r>
  <r>
    <x v="115"/>
    <x v="115"/>
    <x v="9"/>
    <x v="26"/>
    <x v="0"/>
    <n v="1936524"/>
    <n v="1922354.61"/>
  </r>
  <r>
    <x v="115"/>
    <x v="115"/>
    <x v="12"/>
    <x v="35"/>
    <x v="0"/>
    <n v="54463.08"/>
    <n v="52991.31"/>
  </r>
  <r>
    <x v="115"/>
    <x v="115"/>
    <x v="10"/>
    <x v="27"/>
    <x v="1"/>
    <n v="171661.08"/>
    <n v="169540.7"/>
  </r>
  <r>
    <x v="115"/>
    <x v="115"/>
    <x v="8"/>
    <x v="28"/>
    <x v="1"/>
    <n v="841.92"/>
    <n v="841.92"/>
  </r>
  <r>
    <x v="115"/>
    <x v="115"/>
    <x v="11"/>
    <x v="29"/>
    <x v="1"/>
    <n v="26073.32"/>
    <n v="26073.32"/>
  </r>
  <r>
    <x v="115"/>
    <x v="115"/>
    <x v="7"/>
    <x v="33"/>
    <x v="1"/>
    <n v="17286.91"/>
    <n v="17286.91"/>
  </r>
  <r>
    <x v="116"/>
    <x v="116"/>
    <x v="0"/>
    <x v="1"/>
    <x v="1"/>
    <n v="371610.5"/>
    <n v="361801.88"/>
  </r>
  <r>
    <x v="116"/>
    <x v="116"/>
    <x v="1"/>
    <x v="3"/>
    <x v="0"/>
    <n v="30000"/>
    <n v="22525"/>
  </r>
  <r>
    <x v="116"/>
    <x v="116"/>
    <x v="1"/>
    <x v="3"/>
    <x v="3"/>
    <n v="5285"/>
    <n v="4010.86"/>
  </r>
  <r>
    <x v="116"/>
    <x v="116"/>
    <x v="2"/>
    <x v="4"/>
    <x v="1"/>
    <n v="1052295.96"/>
    <n v="1052295.96"/>
  </r>
  <r>
    <x v="116"/>
    <x v="116"/>
    <x v="17"/>
    <x v="46"/>
    <x v="11"/>
    <n v="340121"/>
    <n v="340121"/>
  </r>
  <r>
    <x v="116"/>
    <x v="116"/>
    <x v="5"/>
    <x v="7"/>
    <x v="0"/>
    <n v="129671.59"/>
    <n v="127684.28"/>
  </r>
  <r>
    <x v="116"/>
    <x v="116"/>
    <x v="5"/>
    <x v="8"/>
    <x v="0"/>
    <n v="6000"/>
    <n v="6000"/>
  </r>
  <r>
    <x v="116"/>
    <x v="116"/>
    <x v="5"/>
    <x v="9"/>
    <x v="0"/>
    <n v="11124"/>
    <n v="10676.88"/>
  </r>
  <r>
    <x v="116"/>
    <x v="116"/>
    <x v="5"/>
    <x v="10"/>
    <x v="0"/>
    <n v="110492"/>
    <n v="110492"/>
  </r>
  <r>
    <x v="116"/>
    <x v="116"/>
    <x v="5"/>
    <x v="12"/>
    <x v="0"/>
    <n v="143500"/>
    <n v="136476"/>
  </r>
  <r>
    <x v="116"/>
    <x v="116"/>
    <x v="5"/>
    <x v="13"/>
    <x v="1"/>
    <n v="64609.04"/>
    <n v="64609.04"/>
  </r>
  <r>
    <x v="116"/>
    <x v="116"/>
    <x v="5"/>
    <x v="13"/>
    <x v="0"/>
    <n v="533484.02"/>
    <n v="532042.81999999995"/>
  </r>
  <r>
    <x v="116"/>
    <x v="116"/>
    <x v="5"/>
    <x v="14"/>
    <x v="0"/>
    <n v="61364"/>
    <n v="40211.839999999997"/>
  </r>
  <r>
    <x v="116"/>
    <x v="116"/>
    <x v="5"/>
    <x v="15"/>
    <x v="0"/>
    <n v="113291"/>
    <n v="113291"/>
  </r>
  <r>
    <x v="116"/>
    <x v="116"/>
    <x v="5"/>
    <x v="17"/>
    <x v="1"/>
    <n v="5289"/>
    <n v="5289"/>
  </r>
  <r>
    <x v="116"/>
    <x v="116"/>
    <x v="5"/>
    <x v="17"/>
    <x v="0"/>
    <n v="92784"/>
    <n v="92298.3"/>
  </r>
  <r>
    <x v="116"/>
    <x v="116"/>
    <x v="6"/>
    <x v="18"/>
    <x v="1"/>
    <n v="5189799"/>
    <n v="5184337.62"/>
  </r>
  <r>
    <x v="116"/>
    <x v="116"/>
    <x v="6"/>
    <x v="18"/>
    <x v="5"/>
    <n v="6000"/>
    <n v="6000"/>
  </r>
  <r>
    <x v="116"/>
    <x v="116"/>
    <x v="6"/>
    <x v="19"/>
    <x v="1"/>
    <n v="2261"/>
    <n v="2064"/>
  </r>
  <r>
    <x v="116"/>
    <x v="116"/>
    <x v="6"/>
    <x v="20"/>
    <x v="0"/>
    <n v="28778.400000000001"/>
    <n v="27864.68"/>
  </r>
  <r>
    <x v="116"/>
    <x v="116"/>
    <x v="6"/>
    <x v="21"/>
    <x v="1"/>
    <n v="64500"/>
    <n v="64500"/>
  </r>
  <r>
    <x v="116"/>
    <x v="116"/>
    <x v="6"/>
    <x v="22"/>
    <x v="0"/>
    <n v="625588"/>
    <n v="612543.9"/>
  </r>
  <r>
    <x v="116"/>
    <x v="116"/>
    <x v="8"/>
    <x v="24"/>
    <x v="1"/>
    <n v="1600"/>
    <n v="300"/>
  </r>
  <r>
    <x v="116"/>
    <x v="116"/>
    <x v="8"/>
    <x v="25"/>
    <x v="0"/>
    <n v="360000"/>
    <n v="261539.1"/>
  </r>
  <r>
    <x v="116"/>
    <x v="116"/>
    <x v="8"/>
    <x v="25"/>
    <x v="6"/>
    <n v="462938.32"/>
    <n v="269358.48"/>
  </r>
  <r>
    <x v="116"/>
    <x v="116"/>
    <x v="10"/>
    <x v="27"/>
    <x v="1"/>
    <n v="258702"/>
    <n v="247034.17"/>
  </r>
  <r>
    <x v="116"/>
    <x v="116"/>
    <x v="11"/>
    <x v="29"/>
    <x v="1"/>
    <n v="22979.74"/>
    <n v="22979.74"/>
  </r>
  <r>
    <x v="116"/>
    <x v="116"/>
    <x v="7"/>
    <x v="33"/>
    <x v="1"/>
    <n v="7776"/>
    <n v="7776"/>
  </r>
  <r>
    <x v="117"/>
    <x v="117"/>
    <x v="0"/>
    <x v="1"/>
    <x v="1"/>
    <n v="34262.17"/>
    <n v="31340.51"/>
  </r>
  <r>
    <x v="117"/>
    <x v="117"/>
    <x v="1"/>
    <x v="3"/>
    <x v="0"/>
    <n v="16000"/>
    <n v="15764.4"/>
  </r>
  <r>
    <x v="117"/>
    <x v="117"/>
    <x v="2"/>
    <x v="4"/>
    <x v="1"/>
    <n v="1098551.21"/>
    <n v="1098551.21"/>
  </r>
  <r>
    <x v="117"/>
    <x v="117"/>
    <x v="11"/>
    <x v="29"/>
    <x v="0"/>
    <n v="51372.07"/>
    <n v="51372.07"/>
  </r>
  <r>
    <x v="117"/>
    <x v="117"/>
    <x v="11"/>
    <x v="29"/>
    <x v="6"/>
    <n v="20227.95"/>
    <n v="20227.95"/>
  </r>
  <r>
    <x v="117"/>
    <x v="117"/>
    <x v="5"/>
    <x v="8"/>
    <x v="0"/>
    <n v="6000"/>
    <n v="6000"/>
  </r>
  <r>
    <x v="117"/>
    <x v="117"/>
    <x v="5"/>
    <x v="9"/>
    <x v="0"/>
    <n v="25200"/>
    <n v="24540.7"/>
  </r>
  <r>
    <x v="117"/>
    <x v="117"/>
    <x v="5"/>
    <x v="10"/>
    <x v="0"/>
    <n v="112963"/>
    <n v="111740.36"/>
  </r>
  <r>
    <x v="117"/>
    <x v="117"/>
    <x v="5"/>
    <x v="12"/>
    <x v="0"/>
    <n v="308200"/>
    <n v="302146.37"/>
  </r>
  <r>
    <x v="117"/>
    <x v="117"/>
    <x v="5"/>
    <x v="13"/>
    <x v="1"/>
    <n v="17028"/>
    <n v="17027.64"/>
  </r>
  <r>
    <x v="117"/>
    <x v="117"/>
    <x v="5"/>
    <x v="13"/>
    <x v="0"/>
    <n v="189072.88"/>
    <n v="189071.9"/>
  </r>
  <r>
    <x v="117"/>
    <x v="117"/>
    <x v="5"/>
    <x v="15"/>
    <x v="0"/>
    <n v="106220"/>
    <n v="96479"/>
  </r>
  <r>
    <x v="117"/>
    <x v="117"/>
    <x v="5"/>
    <x v="17"/>
    <x v="1"/>
    <n v="4412"/>
    <n v="4412"/>
  </r>
  <r>
    <x v="117"/>
    <x v="117"/>
    <x v="6"/>
    <x v="18"/>
    <x v="1"/>
    <n v="2731783"/>
    <n v="2721926.58"/>
  </r>
  <r>
    <x v="117"/>
    <x v="117"/>
    <x v="6"/>
    <x v="19"/>
    <x v="1"/>
    <n v="152"/>
    <n v="152"/>
  </r>
  <r>
    <x v="117"/>
    <x v="117"/>
    <x v="6"/>
    <x v="21"/>
    <x v="1"/>
    <n v="51311"/>
    <n v="51308.76"/>
  </r>
  <r>
    <x v="117"/>
    <x v="117"/>
    <x v="8"/>
    <x v="24"/>
    <x v="1"/>
    <n v="600"/>
    <n v="200"/>
  </r>
  <r>
    <x v="117"/>
    <x v="117"/>
    <x v="8"/>
    <x v="25"/>
    <x v="0"/>
    <n v="10000"/>
    <n v="9999.99"/>
  </r>
  <r>
    <x v="117"/>
    <x v="117"/>
    <x v="8"/>
    <x v="25"/>
    <x v="6"/>
    <n v="91558"/>
    <n v="90748"/>
  </r>
  <r>
    <x v="117"/>
    <x v="117"/>
    <x v="10"/>
    <x v="27"/>
    <x v="1"/>
    <n v="21751"/>
    <n v="21751"/>
  </r>
  <r>
    <x v="117"/>
    <x v="117"/>
    <x v="11"/>
    <x v="29"/>
    <x v="1"/>
    <n v="4078.27"/>
    <n v="4078.27"/>
  </r>
  <r>
    <x v="117"/>
    <x v="117"/>
    <x v="7"/>
    <x v="33"/>
    <x v="1"/>
    <n v="5400"/>
    <n v="5400"/>
  </r>
  <r>
    <x v="118"/>
    <x v="118"/>
    <x v="0"/>
    <x v="1"/>
    <x v="1"/>
    <n v="59137.97"/>
    <n v="51409.25"/>
  </r>
  <r>
    <x v="118"/>
    <x v="118"/>
    <x v="1"/>
    <x v="3"/>
    <x v="0"/>
    <n v="40000"/>
    <n v="0"/>
  </r>
  <r>
    <x v="118"/>
    <x v="118"/>
    <x v="2"/>
    <x v="4"/>
    <x v="1"/>
    <n v="1156792.8500000001"/>
    <n v="1156792.8500000001"/>
  </r>
  <r>
    <x v="118"/>
    <x v="118"/>
    <x v="3"/>
    <x v="5"/>
    <x v="4"/>
    <n v="3500"/>
    <n v="3500"/>
  </r>
  <r>
    <x v="118"/>
    <x v="118"/>
    <x v="4"/>
    <x v="6"/>
    <x v="1"/>
    <n v="621.23"/>
    <n v="621.23"/>
  </r>
  <r>
    <x v="118"/>
    <x v="118"/>
    <x v="5"/>
    <x v="7"/>
    <x v="0"/>
    <n v="55573.4"/>
    <n v="55573.38"/>
  </r>
  <r>
    <x v="118"/>
    <x v="118"/>
    <x v="5"/>
    <x v="8"/>
    <x v="0"/>
    <n v="6000"/>
    <n v="6000"/>
  </r>
  <r>
    <x v="118"/>
    <x v="118"/>
    <x v="5"/>
    <x v="9"/>
    <x v="0"/>
    <n v="43129"/>
    <n v="41870.47"/>
  </r>
  <r>
    <x v="118"/>
    <x v="118"/>
    <x v="5"/>
    <x v="10"/>
    <x v="0"/>
    <n v="56838"/>
    <n v="55432.77"/>
  </r>
  <r>
    <x v="118"/>
    <x v="118"/>
    <x v="5"/>
    <x v="12"/>
    <x v="0"/>
    <n v="484759"/>
    <n v="473919.77"/>
  </r>
  <r>
    <x v="118"/>
    <x v="118"/>
    <x v="5"/>
    <x v="13"/>
    <x v="1"/>
    <n v="10475"/>
    <n v="10474.799999999999"/>
  </r>
  <r>
    <x v="118"/>
    <x v="118"/>
    <x v="5"/>
    <x v="13"/>
    <x v="0"/>
    <n v="206966.38"/>
    <n v="206966.38"/>
  </r>
  <r>
    <x v="118"/>
    <x v="118"/>
    <x v="5"/>
    <x v="14"/>
    <x v="0"/>
    <n v="58800"/>
    <n v="36037.040000000001"/>
  </r>
  <r>
    <x v="118"/>
    <x v="118"/>
    <x v="5"/>
    <x v="15"/>
    <x v="0"/>
    <n v="3721"/>
    <n v="3531.6"/>
  </r>
  <r>
    <x v="118"/>
    <x v="118"/>
    <x v="5"/>
    <x v="17"/>
    <x v="1"/>
    <n v="5289"/>
    <n v="5289"/>
  </r>
  <r>
    <x v="118"/>
    <x v="118"/>
    <x v="6"/>
    <x v="18"/>
    <x v="1"/>
    <n v="4259610"/>
    <n v="4242563.1399999997"/>
  </r>
  <r>
    <x v="118"/>
    <x v="118"/>
    <x v="6"/>
    <x v="19"/>
    <x v="1"/>
    <n v="479"/>
    <n v="401"/>
  </r>
  <r>
    <x v="118"/>
    <x v="118"/>
    <x v="6"/>
    <x v="20"/>
    <x v="0"/>
    <n v="12316.32"/>
    <n v="12236.63"/>
  </r>
  <r>
    <x v="118"/>
    <x v="118"/>
    <x v="6"/>
    <x v="21"/>
    <x v="1"/>
    <n v="122250"/>
    <n v="122250"/>
  </r>
  <r>
    <x v="118"/>
    <x v="118"/>
    <x v="6"/>
    <x v="22"/>
    <x v="0"/>
    <n v="231811"/>
    <n v="229575.63"/>
  </r>
  <r>
    <x v="118"/>
    <x v="118"/>
    <x v="7"/>
    <x v="23"/>
    <x v="0"/>
    <n v="114239"/>
    <n v="112740"/>
  </r>
  <r>
    <x v="118"/>
    <x v="118"/>
    <x v="8"/>
    <x v="24"/>
    <x v="1"/>
    <n v="200"/>
    <n v="200"/>
  </r>
  <r>
    <x v="118"/>
    <x v="118"/>
    <x v="8"/>
    <x v="25"/>
    <x v="0"/>
    <n v="278000"/>
    <n v="277888.28999999998"/>
  </r>
  <r>
    <x v="118"/>
    <x v="118"/>
    <x v="8"/>
    <x v="25"/>
    <x v="6"/>
    <n v="309340.5"/>
    <n v="302756.02"/>
  </r>
  <r>
    <x v="118"/>
    <x v="118"/>
    <x v="10"/>
    <x v="27"/>
    <x v="1"/>
    <n v="107094"/>
    <n v="107094"/>
  </r>
  <r>
    <x v="118"/>
    <x v="118"/>
    <x v="8"/>
    <x v="28"/>
    <x v="1"/>
    <n v="505"/>
    <n v="505"/>
  </r>
  <r>
    <x v="118"/>
    <x v="118"/>
    <x v="11"/>
    <x v="29"/>
    <x v="1"/>
    <n v="14703.71"/>
    <n v="14703.71"/>
  </r>
  <r>
    <x v="118"/>
    <x v="118"/>
    <x v="7"/>
    <x v="33"/>
    <x v="1"/>
    <n v="10720"/>
    <n v="10720"/>
  </r>
  <r>
    <x v="119"/>
    <x v="119"/>
    <x v="0"/>
    <x v="1"/>
    <x v="1"/>
    <n v="30413.95"/>
    <n v="30406.52"/>
  </r>
  <r>
    <x v="119"/>
    <x v="119"/>
    <x v="1"/>
    <x v="3"/>
    <x v="0"/>
    <n v="27000"/>
    <n v="15217.28"/>
  </r>
  <r>
    <x v="119"/>
    <x v="119"/>
    <x v="2"/>
    <x v="4"/>
    <x v="1"/>
    <n v="764281.01"/>
    <n v="764281.01"/>
  </r>
  <r>
    <x v="119"/>
    <x v="119"/>
    <x v="4"/>
    <x v="6"/>
    <x v="1"/>
    <n v="542.03"/>
    <n v="542.03"/>
  </r>
  <r>
    <x v="119"/>
    <x v="119"/>
    <x v="5"/>
    <x v="8"/>
    <x v="0"/>
    <n v="6000"/>
    <n v="6000"/>
  </r>
  <r>
    <x v="119"/>
    <x v="119"/>
    <x v="5"/>
    <x v="9"/>
    <x v="0"/>
    <n v="18102"/>
    <n v="18079.32"/>
  </r>
  <r>
    <x v="119"/>
    <x v="119"/>
    <x v="5"/>
    <x v="10"/>
    <x v="0"/>
    <n v="118000"/>
    <n v="115695.65"/>
  </r>
  <r>
    <x v="119"/>
    <x v="119"/>
    <x v="5"/>
    <x v="11"/>
    <x v="1"/>
    <n v="1030"/>
    <n v="1030"/>
  </r>
  <r>
    <x v="119"/>
    <x v="119"/>
    <x v="5"/>
    <x v="12"/>
    <x v="0"/>
    <n v="237030"/>
    <n v="236806.57"/>
  </r>
  <r>
    <x v="119"/>
    <x v="119"/>
    <x v="5"/>
    <x v="13"/>
    <x v="0"/>
    <n v="243281.88"/>
    <n v="243219.33"/>
  </r>
  <r>
    <x v="119"/>
    <x v="119"/>
    <x v="5"/>
    <x v="37"/>
    <x v="6"/>
    <n v="314880"/>
    <n v="314697.09000000003"/>
  </r>
  <r>
    <x v="119"/>
    <x v="119"/>
    <x v="5"/>
    <x v="14"/>
    <x v="1"/>
    <n v="10350"/>
    <n v="5850"/>
  </r>
  <r>
    <x v="119"/>
    <x v="119"/>
    <x v="5"/>
    <x v="14"/>
    <x v="0"/>
    <n v="7915"/>
    <n v="7257.17"/>
  </r>
  <r>
    <x v="119"/>
    <x v="119"/>
    <x v="5"/>
    <x v="15"/>
    <x v="0"/>
    <n v="36400"/>
    <n v="36400"/>
  </r>
  <r>
    <x v="119"/>
    <x v="119"/>
    <x v="5"/>
    <x v="17"/>
    <x v="1"/>
    <n v="5289"/>
    <n v="5289"/>
  </r>
  <r>
    <x v="119"/>
    <x v="119"/>
    <x v="6"/>
    <x v="18"/>
    <x v="1"/>
    <n v="2714032"/>
    <n v="2707469.66"/>
  </r>
  <r>
    <x v="119"/>
    <x v="119"/>
    <x v="6"/>
    <x v="18"/>
    <x v="5"/>
    <n v="15965"/>
    <n v="15965"/>
  </r>
  <r>
    <x v="119"/>
    <x v="119"/>
    <x v="6"/>
    <x v="19"/>
    <x v="1"/>
    <n v="419"/>
    <n v="379"/>
  </r>
  <r>
    <x v="119"/>
    <x v="119"/>
    <x v="6"/>
    <x v="20"/>
    <x v="0"/>
    <n v="10485.25"/>
    <n v="10485.25"/>
  </r>
  <r>
    <x v="119"/>
    <x v="119"/>
    <x v="6"/>
    <x v="21"/>
    <x v="1"/>
    <n v="36140"/>
    <n v="35836.699999999997"/>
  </r>
  <r>
    <x v="119"/>
    <x v="119"/>
    <x v="8"/>
    <x v="24"/>
    <x v="1"/>
    <n v="200"/>
    <n v="200"/>
  </r>
  <r>
    <x v="119"/>
    <x v="119"/>
    <x v="8"/>
    <x v="25"/>
    <x v="0"/>
    <n v="228359.1"/>
    <n v="153859.1"/>
  </r>
  <r>
    <x v="119"/>
    <x v="119"/>
    <x v="8"/>
    <x v="25"/>
    <x v="6"/>
    <n v="304640.90000000002"/>
    <n v="304640.90000000002"/>
  </r>
  <r>
    <x v="119"/>
    <x v="119"/>
    <x v="10"/>
    <x v="27"/>
    <x v="1"/>
    <n v="37866"/>
    <n v="35462.11"/>
  </r>
  <r>
    <x v="119"/>
    <x v="119"/>
    <x v="11"/>
    <x v="29"/>
    <x v="1"/>
    <n v="10777.07"/>
    <n v="10777.07"/>
  </r>
  <r>
    <x v="119"/>
    <x v="119"/>
    <x v="7"/>
    <x v="33"/>
    <x v="1"/>
    <n v="12081.89"/>
    <n v="12081.89"/>
  </r>
  <r>
    <x v="120"/>
    <x v="120"/>
    <x v="0"/>
    <x v="0"/>
    <x v="0"/>
    <n v="16000"/>
    <n v="16000"/>
  </r>
  <r>
    <x v="120"/>
    <x v="120"/>
    <x v="0"/>
    <x v="36"/>
    <x v="0"/>
    <n v="32500"/>
    <n v="32500"/>
  </r>
  <r>
    <x v="120"/>
    <x v="120"/>
    <x v="0"/>
    <x v="30"/>
    <x v="0"/>
    <n v="33000"/>
    <n v="33000"/>
  </r>
  <r>
    <x v="120"/>
    <x v="120"/>
    <x v="0"/>
    <x v="1"/>
    <x v="1"/>
    <n v="64272.959999999999"/>
    <n v="61171.31"/>
  </r>
  <r>
    <x v="120"/>
    <x v="120"/>
    <x v="1"/>
    <x v="3"/>
    <x v="0"/>
    <n v="60000"/>
    <n v="21538.95"/>
  </r>
  <r>
    <x v="120"/>
    <x v="120"/>
    <x v="2"/>
    <x v="4"/>
    <x v="1"/>
    <n v="823381.76"/>
    <n v="823381.76"/>
  </r>
  <r>
    <x v="120"/>
    <x v="120"/>
    <x v="11"/>
    <x v="29"/>
    <x v="0"/>
    <n v="89566.66"/>
    <n v="89566.66"/>
  </r>
  <r>
    <x v="120"/>
    <x v="120"/>
    <x v="11"/>
    <x v="29"/>
    <x v="6"/>
    <n v="67595.399999999994"/>
    <n v="67595.399999999994"/>
  </r>
  <r>
    <x v="120"/>
    <x v="120"/>
    <x v="5"/>
    <x v="8"/>
    <x v="0"/>
    <n v="6000"/>
    <n v="6000"/>
  </r>
  <r>
    <x v="120"/>
    <x v="120"/>
    <x v="5"/>
    <x v="9"/>
    <x v="0"/>
    <n v="26300"/>
    <n v="24582.32"/>
  </r>
  <r>
    <x v="120"/>
    <x v="120"/>
    <x v="5"/>
    <x v="10"/>
    <x v="0"/>
    <n v="116000"/>
    <n v="111758.56"/>
  </r>
  <r>
    <x v="120"/>
    <x v="120"/>
    <x v="5"/>
    <x v="11"/>
    <x v="1"/>
    <n v="332.07"/>
    <n v="332.07"/>
  </r>
  <r>
    <x v="120"/>
    <x v="120"/>
    <x v="5"/>
    <x v="12"/>
    <x v="0"/>
    <n v="358300"/>
    <n v="344478.05"/>
  </r>
  <r>
    <x v="120"/>
    <x v="120"/>
    <x v="5"/>
    <x v="13"/>
    <x v="1"/>
    <n v="33380"/>
    <n v="33380"/>
  </r>
  <r>
    <x v="120"/>
    <x v="120"/>
    <x v="5"/>
    <x v="13"/>
    <x v="0"/>
    <n v="292128.39"/>
    <n v="292127.71000000002"/>
  </r>
  <r>
    <x v="120"/>
    <x v="120"/>
    <x v="5"/>
    <x v="15"/>
    <x v="0"/>
    <n v="71100"/>
    <n v="58632"/>
  </r>
  <r>
    <x v="120"/>
    <x v="120"/>
    <x v="5"/>
    <x v="17"/>
    <x v="1"/>
    <n v="5289"/>
    <n v="5289"/>
  </r>
  <r>
    <x v="120"/>
    <x v="120"/>
    <x v="6"/>
    <x v="18"/>
    <x v="1"/>
    <n v="5393590"/>
    <n v="5385572.5599999996"/>
  </r>
  <r>
    <x v="120"/>
    <x v="120"/>
    <x v="6"/>
    <x v="18"/>
    <x v="5"/>
    <n v="16500"/>
    <n v="16500"/>
  </r>
  <r>
    <x v="120"/>
    <x v="120"/>
    <x v="6"/>
    <x v="19"/>
    <x v="1"/>
    <n v="394"/>
    <n v="394"/>
  </r>
  <r>
    <x v="120"/>
    <x v="120"/>
    <x v="6"/>
    <x v="20"/>
    <x v="0"/>
    <n v="13684"/>
    <n v="13642.39"/>
  </r>
  <r>
    <x v="120"/>
    <x v="120"/>
    <x v="6"/>
    <x v="21"/>
    <x v="1"/>
    <n v="58000"/>
    <n v="55024.38"/>
  </r>
  <r>
    <x v="120"/>
    <x v="120"/>
    <x v="6"/>
    <x v="22"/>
    <x v="0"/>
    <n v="40336.800000000003"/>
    <n v="39564.910000000003"/>
  </r>
  <r>
    <x v="120"/>
    <x v="120"/>
    <x v="8"/>
    <x v="24"/>
    <x v="1"/>
    <n v="900"/>
    <n v="200"/>
  </r>
  <r>
    <x v="120"/>
    <x v="120"/>
    <x v="8"/>
    <x v="25"/>
    <x v="6"/>
    <n v="313061.53000000003"/>
    <n v="12968"/>
  </r>
  <r>
    <x v="120"/>
    <x v="120"/>
    <x v="10"/>
    <x v="27"/>
    <x v="1"/>
    <n v="88903"/>
    <n v="84748.17"/>
  </r>
  <r>
    <x v="120"/>
    <x v="120"/>
    <x v="8"/>
    <x v="28"/>
    <x v="1"/>
    <n v="824"/>
    <n v="824"/>
  </r>
  <r>
    <x v="120"/>
    <x v="120"/>
    <x v="11"/>
    <x v="29"/>
    <x v="1"/>
    <n v="8672.8700000000008"/>
    <n v="8672.8700000000008"/>
  </r>
  <r>
    <x v="120"/>
    <x v="120"/>
    <x v="7"/>
    <x v="33"/>
    <x v="1"/>
    <n v="15800"/>
    <n v="15800"/>
  </r>
  <r>
    <x v="120"/>
    <x v="120"/>
    <x v="6"/>
    <x v="22"/>
    <x v="2"/>
    <n v="24550.31"/>
    <n v="24550.31"/>
  </r>
  <r>
    <x v="121"/>
    <x v="121"/>
    <x v="0"/>
    <x v="1"/>
    <x v="1"/>
    <n v="23525.32"/>
    <n v="23034.67"/>
  </r>
  <r>
    <x v="121"/>
    <x v="121"/>
    <x v="1"/>
    <x v="3"/>
    <x v="0"/>
    <n v="9006"/>
    <n v="297.60000000000002"/>
  </r>
  <r>
    <x v="121"/>
    <x v="121"/>
    <x v="2"/>
    <x v="4"/>
    <x v="1"/>
    <n v="659041.80000000005"/>
    <n v="659041.80000000005"/>
  </r>
  <r>
    <x v="121"/>
    <x v="121"/>
    <x v="11"/>
    <x v="29"/>
    <x v="0"/>
    <n v="76281.929999999993"/>
    <n v="76281.929999999993"/>
  </r>
  <r>
    <x v="121"/>
    <x v="121"/>
    <x v="11"/>
    <x v="29"/>
    <x v="6"/>
    <n v="48841.53"/>
    <n v="48841.53"/>
  </r>
  <r>
    <x v="121"/>
    <x v="121"/>
    <x v="5"/>
    <x v="8"/>
    <x v="0"/>
    <n v="6000"/>
    <n v="6000"/>
  </r>
  <r>
    <x v="121"/>
    <x v="121"/>
    <x v="5"/>
    <x v="9"/>
    <x v="0"/>
    <n v="8317"/>
    <n v="7794.94"/>
  </r>
  <r>
    <x v="121"/>
    <x v="121"/>
    <x v="5"/>
    <x v="10"/>
    <x v="0"/>
    <n v="25850"/>
    <n v="21613.74"/>
  </r>
  <r>
    <x v="121"/>
    <x v="121"/>
    <x v="5"/>
    <x v="12"/>
    <x v="0"/>
    <n v="120000"/>
    <n v="116576.15"/>
  </r>
  <r>
    <x v="121"/>
    <x v="121"/>
    <x v="5"/>
    <x v="13"/>
    <x v="1"/>
    <n v="6131"/>
    <n v="6130.07"/>
  </r>
  <r>
    <x v="121"/>
    <x v="121"/>
    <x v="5"/>
    <x v="13"/>
    <x v="0"/>
    <n v="176946.46"/>
    <n v="176387.8"/>
  </r>
  <r>
    <x v="121"/>
    <x v="121"/>
    <x v="5"/>
    <x v="14"/>
    <x v="0"/>
    <n v="15930"/>
    <n v="13664.4"/>
  </r>
  <r>
    <x v="121"/>
    <x v="121"/>
    <x v="5"/>
    <x v="15"/>
    <x v="0"/>
    <n v="52000"/>
    <n v="52000"/>
  </r>
  <r>
    <x v="121"/>
    <x v="121"/>
    <x v="5"/>
    <x v="17"/>
    <x v="1"/>
    <n v="5289"/>
    <n v="5289"/>
  </r>
  <r>
    <x v="121"/>
    <x v="121"/>
    <x v="6"/>
    <x v="18"/>
    <x v="1"/>
    <n v="1293940"/>
    <n v="1274765.29"/>
  </r>
  <r>
    <x v="121"/>
    <x v="121"/>
    <x v="6"/>
    <x v="19"/>
    <x v="1"/>
    <n v="72"/>
    <n v="55"/>
  </r>
  <r>
    <x v="121"/>
    <x v="121"/>
    <x v="6"/>
    <x v="21"/>
    <x v="1"/>
    <n v="30000"/>
    <n v="27216.36"/>
  </r>
  <r>
    <x v="121"/>
    <x v="121"/>
    <x v="8"/>
    <x v="24"/>
    <x v="1"/>
    <n v="200"/>
    <n v="200"/>
  </r>
  <r>
    <x v="121"/>
    <x v="121"/>
    <x v="8"/>
    <x v="25"/>
    <x v="0"/>
    <n v="36000"/>
    <n v="36000"/>
  </r>
  <r>
    <x v="121"/>
    <x v="121"/>
    <x v="8"/>
    <x v="25"/>
    <x v="6"/>
    <n v="372527.1"/>
    <n v="372527.1"/>
  </r>
  <r>
    <x v="121"/>
    <x v="121"/>
    <x v="9"/>
    <x v="26"/>
    <x v="0"/>
    <n v="103076"/>
    <n v="78076"/>
  </r>
  <r>
    <x v="121"/>
    <x v="121"/>
    <x v="10"/>
    <x v="27"/>
    <x v="1"/>
    <n v="32210"/>
    <n v="32175"/>
  </r>
  <r>
    <x v="121"/>
    <x v="121"/>
    <x v="11"/>
    <x v="29"/>
    <x v="1"/>
    <n v="1365.87"/>
    <n v="1365.87"/>
  </r>
  <r>
    <x v="121"/>
    <x v="121"/>
    <x v="7"/>
    <x v="33"/>
    <x v="1"/>
    <n v="6500"/>
    <n v="6500"/>
  </r>
  <r>
    <x v="122"/>
    <x v="122"/>
    <x v="0"/>
    <x v="1"/>
    <x v="1"/>
    <n v="75360.56"/>
    <n v="73156.38"/>
  </r>
  <r>
    <x v="122"/>
    <x v="122"/>
    <x v="1"/>
    <x v="3"/>
    <x v="0"/>
    <n v="14938"/>
    <n v="9562.92"/>
  </r>
  <r>
    <x v="122"/>
    <x v="122"/>
    <x v="2"/>
    <x v="4"/>
    <x v="1"/>
    <n v="651910.22"/>
    <n v="651910.22"/>
  </r>
  <r>
    <x v="122"/>
    <x v="122"/>
    <x v="11"/>
    <x v="29"/>
    <x v="0"/>
    <n v="99522.86"/>
    <n v="99522.86"/>
  </r>
  <r>
    <x v="122"/>
    <x v="122"/>
    <x v="11"/>
    <x v="29"/>
    <x v="6"/>
    <n v="54778.46"/>
    <n v="54778.46"/>
  </r>
  <r>
    <x v="122"/>
    <x v="122"/>
    <x v="4"/>
    <x v="6"/>
    <x v="1"/>
    <n v="5755.48"/>
    <n v="5755.48"/>
  </r>
  <r>
    <x v="122"/>
    <x v="122"/>
    <x v="5"/>
    <x v="8"/>
    <x v="0"/>
    <n v="6000"/>
    <n v="6000"/>
  </r>
  <r>
    <x v="122"/>
    <x v="122"/>
    <x v="5"/>
    <x v="9"/>
    <x v="0"/>
    <n v="22000"/>
    <n v="20710.009999999998"/>
  </r>
  <r>
    <x v="122"/>
    <x v="122"/>
    <x v="5"/>
    <x v="10"/>
    <x v="0"/>
    <n v="138495"/>
    <n v="124338.39"/>
  </r>
  <r>
    <x v="122"/>
    <x v="122"/>
    <x v="5"/>
    <x v="12"/>
    <x v="0"/>
    <n v="235700"/>
    <n v="229617.71"/>
  </r>
  <r>
    <x v="122"/>
    <x v="122"/>
    <x v="5"/>
    <x v="13"/>
    <x v="1"/>
    <n v="21434"/>
    <n v="13377.7"/>
  </r>
  <r>
    <x v="122"/>
    <x v="122"/>
    <x v="5"/>
    <x v="13"/>
    <x v="0"/>
    <n v="164316.42000000001"/>
    <n v="164203.97"/>
  </r>
  <r>
    <x v="122"/>
    <x v="122"/>
    <x v="5"/>
    <x v="14"/>
    <x v="1"/>
    <n v="14960"/>
    <n v="0"/>
  </r>
  <r>
    <x v="122"/>
    <x v="122"/>
    <x v="5"/>
    <x v="15"/>
    <x v="0"/>
    <n v="55000"/>
    <n v="55000"/>
  </r>
  <r>
    <x v="122"/>
    <x v="122"/>
    <x v="5"/>
    <x v="17"/>
    <x v="1"/>
    <n v="5289"/>
    <n v="5289"/>
  </r>
  <r>
    <x v="122"/>
    <x v="122"/>
    <x v="6"/>
    <x v="18"/>
    <x v="1"/>
    <n v="2640201"/>
    <n v="2500258.42"/>
  </r>
  <r>
    <x v="122"/>
    <x v="122"/>
    <x v="6"/>
    <x v="18"/>
    <x v="5"/>
    <n v="2521"/>
    <n v="2521"/>
  </r>
  <r>
    <x v="122"/>
    <x v="122"/>
    <x v="6"/>
    <x v="19"/>
    <x v="1"/>
    <n v="587"/>
    <n v="461"/>
  </r>
  <r>
    <x v="122"/>
    <x v="122"/>
    <x v="6"/>
    <x v="21"/>
    <x v="1"/>
    <n v="40330"/>
    <n v="39389.67"/>
  </r>
  <r>
    <x v="122"/>
    <x v="122"/>
    <x v="8"/>
    <x v="24"/>
    <x v="1"/>
    <n v="200"/>
    <n v="200"/>
  </r>
  <r>
    <x v="122"/>
    <x v="122"/>
    <x v="8"/>
    <x v="25"/>
    <x v="0"/>
    <n v="29000"/>
    <n v="29000"/>
  </r>
  <r>
    <x v="122"/>
    <x v="122"/>
    <x v="8"/>
    <x v="25"/>
    <x v="6"/>
    <n v="457971.38"/>
    <n v="457971.38"/>
  </r>
  <r>
    <x v="122"/>
    <x v="122"/>
    <x v="10"/>
    <x v="27"/>
    <x v="1"/>
    <n v="46434.47"/>
    <n v="44682.05"/>
  </r>
  <r>
    <x v="122"/>
    <x v="122"/>
    <x v="8"/>
    <x v="28"/>
    <x v="1"/>
    <n v="229.53"/>
    <n v="229.53"/>
  </r>
  <r>
    <x v="122"/>
    <x v="122"/>
    <x v="11"/>
    <x v="29"/>
    <x v="1"/>
    <n v="11770.35"/>
    <n v="11770.35"/>
  </r>
  <r>
    <x v="122"/>
    <x v="122"/>
    <x v="7"/>
    <x v="33"/>
    <x v="1"/>
    <n v="5413.84"/>
    <n v="5413.84"/>
  </r>
  <r>
    <x v="123"/>
    <x v="123"/>
    <x v="0"/>
    <x v="1"/>
    <x v="1"/>
    <n v="37390.5"/>
    <n v="34191.46"/>
  </r>
  <r>
    <x v="123"/>
    <x v="123"/>
    <x v="1"/>
    <x v="3"/>
    <x v="0"/>
    <n v="7650"/>
    <n v="1343.98"/>
  </r>
  <r>
    <x v="123"/>
    <x v="123"/>
    <x v="2"/>
    <x v="4"/>
    <x v="1"/>
    <n v="799188.28"/>
    <n v="799188.28"/>
  </r>
  <r>
    <x v="123"/>
    <x v="123"/>
    <x v="11"/>
    <x v="29"/>
    <x v="0"/>
    <n v="87161.88"/>
    <n v="87161.88"/>
  </r>
  <r>
    <x v="123"/>
    <x v="123"/>
    <x v="11"/>
    <x v="29"/>
    <x v="6"/>
    <n v="14012.68"/>
    <n v="14012.68"/>
  </r>
  <r>
    <x v="123"/>
    <x v="123"/>
    <x v="4"/>
    <x v="6"/>
    <x v="1"/>
    <n v="2172.86"/>
    <n v="1681.2"/>
  </r>
  <r>
    <x v="123"/>
    <x v="123"/>
    <x v="5"/>
    <x v="8"/>
    <x v="0"/>
    <n v="6000"/>
    <n v="6000"/>
  </r>
  <r>
    <x v="123"/>
    <x v="123"/>
    <x v="5"/>
    <x v="9"/>
    <x v="0"/>
    <n v="34320"/>
    <n v="32744.92"/>
  </r>
  <r>
    <x v="123"/>
    <x v="123"/>
    <x v="5"/>
    <x v="10"/>
    <x v="0"/>
    <n v="114500"/>
    <n v="112630.74"/>
  </r>
  <r>
    <x v="123"/>
    <x v="123"/>
    <x v="5"/>
    <x v="12"/>
    <x v="0"/>
    <n v="390520"/>
    <n v="378074.57"/>
  </r>
  <r>
    <x v="123"/>
    <x v="123"/>
    <x v="5"/>
    <x v="13"/>
    <x v="1"/>
    <n v="157656"/>
    <n v="157036.47"/>
  </r>
  <r>
    <x v="123"/>
    <x v="123"/>
    <x v="5"/>
    <x v="13"/>
    <x v="0"/>
    <n v="222250.59"/>
    <n v="222060.4"/>
  </r>
  <r>
    <x v="123"/>
    <x v="123"/>
    <x v="5"/>
    <x v="15"/>
    <x v="0"/>
    <n v="40694"/>
    <n v="40694"/>
  </r>
  <r>
    <x v="123"/>
    <x v="123"/>
    <x v="5"/>
    <x v="17"/>
    <x v="1"/>
    <n v="5295.15"/>
    <n v="5295.15"/>
  </r>
  <r>
    <x v="123"/>
    <x v="123"/>
    <x v="5"/>
    <x v="17"/>
    <x v="0"/>
    <n v="13752"/>
    <n v="13752"/>
  </r>
  <r>
    <x v="123"/>
    <x v="123"/>
    <x v="6"/>
    <x v="18"/>
    <x v="1"/>
    <n v="1723970"/>
    <n v="1720057.26"/>
  </r>
  <r>
    <x v="123"/>
    <x v="123"/>
    <x v="6"/>
    <x v="19"/>
    <x v="1"/>
    <n v="392"/>
    <n v="259"/>
  </r>
  <r>
    <x v="123"/>
    <x v="123"/>
    <x v="6"/>
    <x v="20"/>
    <x v="0"/>
    <n v="10032.469999999999"/>
    <n v="10032.469999999999"/>
  </r>
  <r>
    <x v="123"/>
    <x v="123"/>
    <x v="6"/>
    <x v="21"/>
    <x v="1"/>
    <n v="31950"/>
    <n v="30994.83"/>
  </r>
  <r>
    <x v="123"/>
    <x v="123"/>
    <x v="6"/>
    <x v="22"/>
    <x v="0"/>
    <n v="268568"/>
    <n v="265780.18"/>
  </r>
  <r>
    <x v="123"/>
    <x v="123"/>
    <x v="7"/>
    <x v="23"/>
    <x v="0"/>
    <n v="7747919.0700000003"/>
    <n v="7693644.6299999999"/>
  </r>
  <r>
    <x v="123"/>
    <x v="123"/>
    <x v="7"/>
    <x v="23"/>
    <x v="6"/>
    <n v="938032"/>
    <n v="921274.66"/>
  </r>
  <r>
    <x v="123"/>
    <x v="123"/>
    <x v="8"/>
    <x v="24"/>
    <x v="1"/>
    <n v="200"/>
    <n v="200"/>
  </r>
  <r>
    <x v="123"/>
    <x v="123"/>
    <x v="8"/>
    <x v="25"/>
    <x v="0"/>
    <n v="50000"/>
    <n v="49899.56"/>
  </r>
  <r>
    <x v="123"/>
    <x v="123"/>
    <x v="8"/>
    <x v="25"/>
    <x v="6"/>
    <n v="322282.34000000003"/>
    <n v="318899.34000000003"/>
  </r>
  <r>
    <x v="123"/>
    <x v="123"/>
    <x v="9"/>
    <x v="26"/>
    <x v="0"/>
    <n v="4114350"/>
    <n v="4114350"/>
  </r>
  <r>
    <x v="123"/>
    <x v="123"/>
    <x v="10"/>
    <x v="27"/>
    <x v="1"/>
    <n v="38704"/>
    <n v="36720.58"/>
  </r>
  <r>
    <x v="123"/>
    <x v="123"/>
    <x v="8"/>
    <x v="28"/>
    <x v="1"/>
    <n v="39"/>
    <n v="39"/>
  </r>
  <r>
    <x v="123"/>
    <x v="123"/>
    <x v="11"/>
    <x v="29"/>
    <x v="1"/>
    <n v="3048.45"/>
    <n v="3048.45"/>
  </r>
  <r>
    <x v="124"/>
    <x v="124"/>
    <x v="0"/>
    <x v="1"/>
    <x v="1"/>
    <n v="16737.77"/>
    <n v="12282.96"/>
  </r>
  <r>
    <x v="124"/>
    <x v="124"/>
    <x v="1"/>
    <x v="3"/>
    <x v="0"/>
    <n v="1488"/>
    <n v="1488"/>
  </r>
  <r>
    <x v="124"/>
    <x v="124"/>
    <x v="2"/>
    <x v="4"/>
    <x v="1"/>
    <n v="89245.66"/>
    <n v="89245.66"/>
  </r>
  <r>
    <x v="124"/>
    <x v="124"/>
    <x v="11"/>
    <x v="29"/>
    <x v="0"/>
    <n v="10908.64"/>
    <n v="10908.64"/>
  </r>
  <r>
    <x v="124"/>
    <x v="124"/>
    <x v="11"/>
    <x v="29"/>
    <x v="6"/>
    <n v="7241.6"/>
    <n v="7241.6"/>
  </r>
  <r>
    <x v="124"/>
    <x v="124"/>
    <x v="5"/>
    <x v="8"/>
    <x v="0"/>
    <n v="6000"/>
    <n v="5945.48"/>
  </r>
  <r>
    <x v="124"/>
    <x v="124"/>
    <x v="5"/>
    <x v="9"/>
    <x v="0"/>
    <n v="9460"/>
    <n v="9282.64"/>
  </r>
  <r>
    <x v="124"/>
    <x v="124"/>
    <x v="5"/>
    <x v="10"/>
    <x v="0"/>
    <n v="134009"/>
    <n v="114315.52"/>
  </r>
  <r>
    <x v="124"/>
    <x v="124"/>
    <x v="5"/>
    <x v="12"/>
    <x v="0"/>
    <n v="105000"/>
    <n v="102568.61"/>
  </r>
  <r>
    <x v="124"/>
    <x v="124"/>
    <x v="5"/>
    <x v="13"/>
    <x v="0"/>
    <n v="189216.25"/>
    <n v="188336.57"/>
  </r>
  <r>
    <x v="124"/>
    <x v="124"/>
    <x v="5"/>
    <x v="14"/>
    <x v="0"/>
    <n v="15350"/>
    <n v="10638.15"/>
  </r>
  <r>
    <x v="124"/>
    <x v="124"/>
    <x v="5"/>
    <x v="15"/>
    <x v="0"/>
    <n v="116000"/>
    <n v="116000"/>
  </r>
  <r>
    <x v="124"/>
    <x v="124"/>
    <x v="5"/>
    <x v="17"/>
    <x v="1"/>
    <n v="5295.15"/>
    <n v="5295.15"/>
  </r>
  <r>
    <x v="124"/>
    <x v="124"/>
    <x v="5"/>
    <x v="17"/>
    <x v="0"/>
    <n v="15552"/>
    <n v="15552"/>
  </r>
  <r>
    <x v="124"/>
    <x v="124"/>
    <x v="6"/>
    <x v="18"/>
    <x v="1"/>
    <n v="573530.27"/>
    <n v="567746.49"/>
  </r>
  <r>
    <x v="124"/>
    <x v="124"/>
    <x v="6"/>
    <x v="18"/>
    <x v="5"/>
    <n v="4070.75"/>
    <n v="4070.75"/>
  </r>
  <r>
    <x v="124"/>
    <x v="124"/>
    <x v="6"/>
    <x v="19"/>
    <x v="1"/>
    <n v="206"/>
    <n v="181"/>
  </r>
  <r>
    <x v="124"/>
    <x v="124"/>
    <x v="6"/>
    <x v="20"/>
    <x v="0"/>
    <n v="7054.69"/>
    <n v="6954.76"/>
  </r>
  <r>
    <x v="124"/>
    <x v="124"/>
    <x v="6"/>
    <x v="21"/>
    <x v="1"/>
    <n v="28200"/>
    <n v="25179.360000000001"/>
  </r>
  <r>
    <x v="124"/>
    <x v="124"/>
    <x v="7"/>
    <x v="23"/>
    <x v="6"/>
    <n v="4344288.83"/>
    <n v="4344288.83"/>
  </r>
  <r>
    <x v="124"/>
    <x v="124"/>
    <x v="8"/>
    <x v="24"/>
    <x v="1"/>
    <n v="200"/>
    <n v="200"/>
  </r>
  <r>
    <x v="124"/>
    <x v="124"/>
    <x v="8"/>
    <x v="25"/>
    <x v="0"/>
    <n v="66000"/>
    <n v="66000"/>
  </r>
  <r>
    <x v="124"/>
    <x v="124"/>
    <x v="8"/>
    <x v="25"/>
    <x v="6"/>
    <n v="267025.57"/>
    <n v="267025.57"/>
  </r>
  <r>
    <x v="124"/>
    <x v="124"/>
    <x v="10"/>
    <x v="27"/>
    <x v="1"/>
    <n v="13283"/>
    <n v="13051.18"/>
  </r>
  <r>
    <x v="124"/>
    <x v="124"/>
    <x v="8"/>
    <x v="28"/>
    <x v="1"/>
    <n v="100"/>
    <n v="100"/>
  </r>
  <r>
    <x v="124"/>
    <x v="124"/>
    <x v="7"/>
    <x v="33"/>
    <x v="1"/>
    <n v="4600"/>
    <n v="4600"/>
  </r>
  <r>
    <x v="125"/>
    <x v="125"/>
    <x v="0"/>
    <x v="0"/>
    <x v="0"/>
    <n v="6000"/>
    <n v="6000"/>
  </r>
  <r>
    <x v="125"/>
    <x v="125"/>
    <x v="0"/>
    <x v="30"/>
    <x v="0"/>
    <n v="32500"/>
    <n v="32500"/>
  </r>
  <r>
    <x v="125"/>
    <x v="125"/>
    <x v="0"/>
    <x v="1"/>
    <x v="1"/>
    <n v="39232.559999999998"/>
    <n v="38346.019999999997"/>
  </r>
  <r>
    <x v="125"/>
    <x v="125"/>
    <x v="1"/>
    <x v="3"/>
    <x v="0"/>
    <n v="8800"/>
    <n v="2995.36"/>
  </r>
  <r>
    <x v="125"/>
    <x v="125"/>
    <x v="2"/>
    <x v="4"/>
    <x v="1"/>
    <n v="944146.89"/>
    <n v="944146.89"/>
  </r>
  <r>
    <x v="125"/>
    <x v="125"/>
    <x v="11"/>
    <x v="29"/>
    <x v="0"/>
    <n v="121355.24"/>
    <n v="121355.24"/>
  </r>
  <r>
    <x v="125"/>
    <x v="125"/>
    <x v="11"/>
    <x v="29"/>
    <x v="6"/>
    <n v="76725.77"/>
    <n v="76725.77"/>
  </r>
  <r>
    <x v="125"/>
    <x v="125"/>
    <x v="4"/>
    <x v="6"/>
    <x v="1"/>
    <n v="2088.38"/>
    <n v="2088.38"/>
  </r>
  <r>
    <x v="125"/>
    <x v="125"/>
    <x v="5"/>
    <x v="8"/>
    <x v="0"/>
    <n v="6000"/>
    <n v="6000"/>
  </r>
  <r>
    <x v="125"/>
    <x v="125"/>
    <x v="5"/>
    <x v="9"/>
    <x v="0"/>
    <n v="21682"/>
    <n v="20760.310000000001"/>
  </r>
  <r>
    <x v="125"/>
    <x v="125"/>
    <x v="5"/>
    <x v="10"/>
    <x v="0"/>
    <n v="39959"/>
    <n v="36841.11"/>
  </r>
  <r>
    <x v="125"/>
    <x v="125"/>
    <x v="5"/>
    <x v="12"/>
    <x v="0"/>
    <n v="273000"/>
    <n v="268956.63"/>
  </r>
  <r>
    <x v="125"/>
    <x v="125"/>
    <x v="5"/>
    <x v="13"/>
    <x v="1"/>
    <n v="37251"/>
    <n v="37250.5"/>
  </r>
  <r>
    <x v="125"/>
    <x v="125"/>
    <x v="5"/>
    <x v="13"/>
    <x v="0"/>
    <n v="211792.75"/>
    <n v="210595.7"/>
  </r>
  <r>
    <x v="125"/>
    <x v="125"/>
    <x v="5"/>
    <x v="15"/>
    <x v="0"/>
    <n v="16967"/>
    <n v="16967"/>
  </r>
  <r>
    <x v="125"/>
    <x v="125"/>
    <x v="5"/>
    <x v="17"/>
    <x v="1"/>
    <n v="5289"/>
    <n v="5289"/>
  </r>
  <r>
    <x v="125"/>
    <x v="125"/>
    <x v="6"/>
    <x v="18"/>
    <x v="1"/>
    <n v="4247383"/>
    <n v="4247383"/>
  </r>
  <r>
    <x v="125"/>
    <x v="125"/>
    <x v="6"/>
    <x v="18"/>
    <x v="5"/>
    <n v="28325"/>
    <n v="28325"/>
  </r>
  <r>
    <x v="125"/>
    <x v="125"/>
    <x v="6"/>
    <x v="19"/>
    <x v="1"/>
    <n v="601"/>
    <n v="440"/>
  </r>
  <r>
    <x v="125"/>
    <x v="125"/>
    <x v="6"/>
    <x v="20"/>
    <x v="0"/>
    <n v="14374.8"/>
    <n v="14374.8"/>
  </r>
  <r>
    <x v="125"/>
    <x v="125"/>
    <x v="6"/>
    <x v="21"/>
    <x v="1"/>
    <n v="81838"/>
    <n v="81837.27"/>
  </r>
  <r>
    <x v="125"/>
    <x v="125"/>
    <x v="6"/>
    <x v="22"/>
    <x v="0"/>
    <n v="18938.400000000001"/>
    <n v="17934.36"/>
  </r>
  <r>
    <x v="125"/>
    <x v="125"/>
    <x v="7"/>
    <x v="23"/>
    <x v="0"/>
    <n v="157146.31"/>
    <n v="63532.08"/>
  </r>
  <r>
    <x v="125"/>
    <x v="125"/>
    <x v="8"/>
    <x v="24"/>
    <x v="1"/>
    <n v="200"/>
    <n v="200"/>
  </r>
  <r>
    <x v="125"/>
    <x v="125"/>
    <x v="8"/>
    <x v="25"/>
    <x v="0"/>
    <n v="93402.59"/>
    <n v="48255"/>
  </r>
  <r>
    <x v="125"/>
    <x v="125"/>
    <x v="8"/>
    <x v="25"/>
    <x v="6"/>
    <n v="472410"/>
    <n v="249567"/>
  </r>
  <r>
    <x v="125"/>
    <x v="125"/>
    <x v="10"/>
    <x v="27"/>
    <x v="1"/>
    <n v="59159.15"/>
    <n v="55003.03"/>
  </r>
  <r>
    <x v="125"/>
    <x v="125"/>
    <x v="8"/>
    <x v="28"/>
    <x v="1"/>
    <n v="185.85"/>
    <n v="185.85"/>
  </r>
  <r>
    <x v="125"/>
    <x v="125"/>
    <x v="11"/>
    <x v="29"/>
    <x v="1"/>
    <n v="12256.93"/>
    <n v="12256.93"/>
  </r>
  <r>
    <x v="125"/>
    <x v="125"/>
    <x v="7"/>
    <x v="33"/>
    <x v="1"/>
    <n v="10000"/>
    <n v="10000"/>
  </r>
  <r>
    <x v="126"/>
    <x v="126"/>
    <x v="0"/>
    <x v="0"/>
    <x v="0"/>
    <n v="16000"/>
    <n v="16000"/>
  </r>
  <r>
    <x v="126"/>
    <x v="126"/>
    <x v="0"/>
    <x v="1"/>
    <x v="1"/>
    <n v="98333.72"/>
    <n v="98254.42"/>
  </r>
  <r>
    <x v="126"/>
    <x v="126"/>
    <x v="1"/>
    <x v="3"/>
    <x v="0"/>
    <n v="20900"/>
    <n v="20276.48"/>
  </r>
  <r>
    <x v="126"/>
    <x v="126"/>
    <x v="2"/>
    <x v="4"/>
    <x v="1"/>
    <n v="1040097.5"/>
    <n v="1040097.5"/>
  </r>
  <r>
    <x v="126"/>
    <x v="126"/>
    <x v="11"/>
    <x v="29"/>
    <x v="0"/>
    <n v="284233.39"/>
    <n v="284233.39"/>
  </r>
  <r>
    <x v="126"/>
    <x v="126"/>
    <x v="11"/>
    <x v="29"/>
    <x v="6"/>
    <n v="66598.740000000005"/>
    <n v="66598.740000000005"/>
  </r>
  <r>
    <x v="126"/>
    <x v="126"/>
    <x v="3"/>
    <x v="5"/>
    <x v="4"/>
    <n v="2500"/>
    <n v="2500"/>
  </r>
  <r>
    <x v="126"/>
    <x v="126"/>
    <x v="4"/>
    <x v="6"/>
    <x v="1"/>
    <n v="1847.39"/>
    <n v="1847.39"/>
  </r>
  <r>
    <x v="126"/>
    <x v="126"/>
    <x v="5"/>
    <x v="8"/>
    <x v="0"/>
    <n v="6000"/>
    <n v="6000"/>
  </r>
  <r>
    <x v="126"/>
    <x v="126"/>
    <x v="5"/>
    <x v="9"/>
    <x v="0"/>
    <n v="38600"/>
    <n v="38600"/>
  </r>
  <r>
    <x v="126"/>
    <x v="126"/>
    <x v="5"/>
    <x v="10"/>
    <x v="0"/>
    <n v="67300"/>
    <n v="67300"/>
  </r>
  <r>
    <x v="126"/>
    <x v="126"/>
    <x v="5"/>
    <x v="12"/>
    <x v="0"/>
    <n v="488000"/>
    <n v="488000"/>
  </r>
  <r>
    <x v="126"/>
    <x v="126"/>
    <x v="5"/>
    <x v="13"/>
    <x v="1"/>
    <n v="83571"/>
    <n v="82572.399999999994"/>
  </r>
  <r>
    <x v="126"/>
    <x v="126"/>
    <x v="5"/>
    <x v="13"/>
    <x v="0"/>
    <n v="625908.14"/>
    <n v="619711.24"/>
  </r>
  <r>
    <x v="126"/>
    <x v="126"/>
    <x v="5"/>
    <x v="37"/>
    <x v="6"/>
    <n v="114617"/>
    <n v="111024"/>
  </r>
  <r>
    <x v="126"/>
    <x v="126"/>
    <x v="5"/>
    <x v="14"/>
    <x v="0"/>
    <n v="125086"/>
    <n v="125086"/>
  </r>
  <r>
    <x v="126"/>
    <x v="126"/>
    <x v="5"/>
    <x v="15"/>
    <x v="0"/>
    <n v="22672"/>
    <n v="22672"/>
  </r>
  <r>
    <x v="126"/>
    <x v="126"/>
    <x v="5"/>
    <x v="17"/>
    <x v="1"/>
    <n v="5289"/>
    <n v="5289"/>
  </r>
  <r>
    <x v="126"/>
    <x v="126"/>
    <x v="5"/>
    <x v="17"/>
    <x v="0"/>
    <n v="25878"/>
    <n v="25353.74"/>
  </r>
  <r>
    <x v="126"/>
    <x v="126"/>
    <x v="6"/>
    <x v="18"/>
    <x v="1"/>
    <n v="7290600"/>
    <n v="7285317"/>
  </r>
  <r>
    <x v="126"/>
    <x v="126"/>
    <x v="6"/>
    <x v="19"/>
    <x v="1"/>
    <n v="1128"/>
    <n v="1128"/>
  </r>
  <r>
    <x v="126"/>
    <x v="126"/>
    <x v="6"/>
    <x v="20"/>
    <x v="0"/>
    <n v="28721"/>
    <n v="28404.27"/>
  </r>
  <r>
    <x v="126"/>
    <x v="126"/>
    <x v="6"/>
    <x v="21"/>
    <x v="1"/>
    <n v="71500"/>
    <n v="70485.48"/>
  </r>
  <r>
    <x v="126"/>
    <x v="126"/>
    <x v="6"/>
    <x v="22"/>
    <x v="0"/>
    <n v="49559.6"/>
    <n v="49365.35"/>
  </r>
  <r>
    <x v="126"/>
    <x v="126"/>
    <x v="8"/>
    <x v="24"/>
    <x v="1"/>
    <n v="300"/>
    <n v="300"/>
  </r>
  <r>
    <x v="126"/>
    <x v="126"/>
    <x v="8"/>
    <x v="25"/>
    <x v="0"/>
    <n v="80500"/>
    <n v="80500"/>
  </r>
  <r>
    <x v="126"/>
    <x v="126"/>
    <x v="8"/>
    <x v="25"/>
    <x v="6"/>
    <n v="438070.55"/>
    <n v="302772.74"/>
  </r>
  <r>
    <x v="126"/>
    <x v="126"/>
    <x v="10"/>
    <x v="27"/>
    <x v="1"/>
    <n v="106684"/>
    <n v="103130.64"/>
  </r>
  <r>
    <x v="126"/>
    <x v="126"/>
    <x v="8"/>
    <x v="28"/>
    <x v="1"/>
    <n v="584"/>
    <n v="584"/>
  </r>
  <r>
    <x v="126"/>
    <x v="126"/>
    <x v="11"/>
    <x v="29"/>
    <x v="1"/>
    <n v="12810.21"/>
    <n v="12810.21"/>
  </r>
  <r>
    <x v="126"/>
    <x v="126"/>
    <x v="7"/>
    <x v="33"/>
    <x v="1"/>
    <n v="74468.2"/>
    <n v="72383.41"/>
  </r>
  <r>
    <x v="127"/>
    <x v="127"/>
    <x v="0"/>
    <x v="1"/>
    <x v="1"/>
    <n v="52675.99"/>
    <n v="48793.24"/>
  </r>
  <r>
    <x v="127"/>
    <x v="127"/>
    <x v="1"/>
    <x v="3"/>
    <x v="0"/>
    <n v="23720"/>
    <n v="15330.64"/>
  </r>
  <r>
    <x v="127"/>
    <x v="127"/>
    <x v="2"/>
    <x v="4"/>
    <x v="1"/>
    <n v="1017038.09"/>
    <n v="1017038.09"/>
  </r>
  <r>
    <x v="127"/>
    <x v="127"/>
    <x v="11"/>
    <x v="29"/>
    <x v="0"/>
    <n v="59601.22"/>
    <n v="59601.22"/>
  </r>
  <r>
    <x v="127"/>
    <x v="127"/>
    <x v="11"/>
    <x v="29"/>
    <x v="6"/>
    <n v="117400.57"/>
    <n v="117400.57"/>
  </r>
  <r>
    <x v="127"/>
    <x v="127"/>
    <x v="4"/>
    <x v="6"/>
    <x v="1"/>
    <n v="2232.2800000000002"/>
    <n v="1936.85"/>
  </r>
  <r>
    <x v="127"/>
    <x v="127"/>
    <x v="5"/>
    <x v="8"/>
    <x v="0"/>
    <n v="6000"/>
    <n v="6000"/>
  </r>
  <r>
    <x v="127"/>
    <x v="127"/>
    <x v="5"/>
    <x v="9"/>
    <x v="0"/>
    <n v="13625"/>
    <n v="13402.52"/>
  </r>
  <r>
    <x v="127"/>
    <x v="127"/>
    <x v="5"/>
    <x v="10"/>
    <x v="0"/>
    <n v="37581"/>
    <n v="35793.19"/>
  </r>
  <r>
    <x v="127"/>
    <x v="127"/>
    <x v="5"/>
    <x v="11"/>
    <x v="1"/>
    <n v="3655.14"/>
    <n v="3655.14"/>
  </r>
  <r>
    <x v="127"/>
    <x v="127"/>
    <x v="5"/>
    <x v="12"/>
    <x v="0"/>
    <n v="168529"/>
    <n v="166070.32"/>
  </r>
  <r>
    <x v="127"/>
    <x v="127"/>
    <x v="5"/>
    <x v="13"/>
    <x v="1"/>
    <n v="20248.61"/>
    <n v="20248.61"/>
  </r>
  <r>
    <x v="127"/>
    <x v="127"/>
    <x v="5"/>
    <x v="13"/>
    <x v="0"/>
    <n v="233205.14"/>
    <n v="233205.14"/>
  </r>
  <r>
    <x v="127"/>
    <x v="127"/>
    <x v="5"/>
    <x v="14"/>
    <x v="0"/>
    <n v="18374"/>
    <n v="13432.95"/>
  </r>
  <r>
    <x v="127"/>
    <x v="127"/>
    <x v="5"/>
    <x v="15"/>
    <x v="0"/>
    <n v="24623"/>
    <n v="21634.560000000001"/>
  </r>
  <r>
    <x v="127"/>
    <x v="127"/>
    <x v="5"/>
    <x v="17"/>
    <x v="1"/>
    <n v="5289"/>
    <n v="5289"/>
  </r>
  <r>
    <x v="127"/>
    <x v="127"/>
    <x v="6"/>
    <x v="18"/>
    <x v="1"/>
    <n v="2283741"/>
    <n v="2283363.29"/>
  </r>
  <r>
    <x v="127"/>
    <x v="127"/>
    <x v="6"/>
    <x v="18"/>
    <x v="5"/>
    <n v="34500"/>
    <n v="34500"/>
  </r>
  <r>
    <x v="127"/>
    <x v="127"/>
    <x v="6"/>
    <x v="19"/>
    <x v="1"/>
    <n v="413"/>
    <n v="413"/>
  </r>
  <r>
    <x v="127"/>
    <x v="127"/>
    <x v="6"/>
    <x v="21"/>
    <x v="1"/>
    <n v="13016"/>
    <n v="12424.86"/>
  </r>
  <r>
    <x v="127"/>
    <x v="127"/>
    <x v="8"/>
    <x v="24"/>
    <x v="1"/>
    <n v="200"/>
    <n v="200"/>
  </r>
  <r>
    <x v="127"/>
    <x v="127"/>
    <x v="8"/>
    <x v="25"/>
    <x v="0"/>
    <n v="210000"/>
    <n v="199617.05"/>
  </r>
  <r>
    <x v="127"/>
    <x v="127"/>
    <x v="8"/>
    <x v="25"/>
    <x v="6"/>
    <n v="295500.64"/>
    <n v="77900"/>
  </r>
  <r>
    <x v="127"/>
    <x v="127"/>
    <x v="14"/>
    <x v="39"/>
    <x v="0"/>
    <n v="270549"/>
    <n v="270549"/>
  </r>
  <r>
    <x v="127"/>
    <x v="127"/>
    <x v="10"/>
    <x v="27"/>
    <x v="1"/>
    <n v="98269"/>
    <n v="92008.13"/>
  </r>
  <r>
    <x v="127"/>
    <x v="127"/>
    <x v="8"/>
    <x v="28"/>
    <x v="1"/>
    <n v="462"/>
    <n v="462"/>
  </r>
  <r>
    <x v="127"/>
    <x v="127"/>
    <x v="11"/>
    <x v="29"/>
    <x v="1"/>
    <n v="11632.8"/>
    <n v="11632.8"/>
  </r>
  <r>
    <x v="127"/>
    <x v="127"/>
    <x v="7"/>
    <x v="33"/>
    <x v="1"/>
    <n v="4000"/>
    <n v="4000"/>
  </r>
  <r>
    <x v="128"/>
    <x v="128"/>
    <x v="0"/>
    <x v="1"/>
    <x v="1"/>
    <n v="35429.1"/>
    <n v="32899.64"/>
  </r>
  <r>
    <x v="128"/>
    <x v="128"/>
    <x v="1"/>
    <x v="3"/>
    <x v="0"/>
    <n v="3750"/>
    <n v="406.8"/>
  </r>
  <r>
    <x v="128"/>
    <x v="128"/>
    <x v="2"/>
    <x v="4"/>
    <x v="1"/>
    <n v="327790.39"/>
    <n v="327790.39"/>
  </r>
  <r>
    <x v="128"/>
    <x v="128"/>
    <x v="11"/>
    <x v="29"/>
    <x v="0"/>
    <n v="107532.84"/>
    <n v="107532.84"/>
  </r>
  <r>
    <x v="128"/>
    <x v="128"/>
    <x v="11"/>
    <x v="29"/>
    <x v="6"/>
    <n v="16368.96"/>
    <n v="16368.96"/>
  </r>
  <r>
    <x v="128"/>
    <x v="128"/>
    <x v="4"/>
    <x v="6"/>
    <x v="1"/>
    <n v="1048.5"/>
    <n v="1010.46"/>
  </r>
  <r>
    <x v="128"/>
    <x v="128"/>
    <x v="5"/>
    <x v="8"/>
    <x v="0"/>
    <n v="6000"/>
    <n v="6000"/>
  </r>
  <r>
    <x v="128"/>
    <x v="128"/>
    <x v="5"/>
    <x v="9"/>
    <x v="0"/>
    <n v="19500"/>
    <n v="16912.599999999999"/>
  </r>
  <r>
    <x v="128"/>
    <x v="128"/>
    <x v="5"/>
    <x v="10"/>
    <x v="0"/>
    <n v="45000"/>
    <n v="34548.269999999997"/>
  </r>
  <r>
    <x v="128"/>
    <x v="128"/>
    <x v="5"/>
    <x v="12"/>
    <x v="0"/>
    <n v="240000"/>
    <n v="228246.54"/>
  </r>
  <r>
    <x v="128"/>
    <x v="128"/>
    <x v="5"/>
    <x v="13"/>
    <x v="1"/>
    <n v="23142"/>
    <n v="23142"/>
  </r>
  <r>
    <x v="128"/>
    <x v="128"/>
    <x v="5"/>
    <x v="13"/>
    <x v="0"/>
    <n v="196303.5"/>
    <n v="196043.62"/>
  </r>
  <r>
    <x v="128"/>
    <x v="128"/>
    <x v="5"/>
    <x v="15"/>
    <x v="0"/>
    <n v="22938"/>
    <n v="22938"/>
  </r>
  <r>
    <x v="128"/>
    <x v="128"/>
    <x v="5"/>
    <x v="16"/>
    <x v="1"/>
    <n v="153000"/>
    <n v="153000"/>
  </r>
  <r>
    <x v="128"/>
    <x v="128"/>
    <x v="5"/>
    <x v="17"/>
    <x v="1"/>
    <n v="5289"/>
    <n v="5289"/>
  </r>
  <r>
    <x v="128"/>
    <x v="128"/>
    <x v="5"/>
    <x v="17"/>
    <x v="0"/>
    <n v="50385"/>
    <n v="23607.21"/>
  </r>
  <r>
    <x v="128"/>
    <x v="128"/>
    <x v="6"/>
    <x v="18"/>
    <x v="1"/>
    <n v="2660094"/>
    <n v="2654790.58"/>
  </r>
  <r>
    <x v="128"/>
    <x v="128"/>
    <x v="6"/>
    <x v="18"/>
    <x v="5"/>
    <n v="7500"/>
    <n v="7500"/>
  </r>
  <r>
    <x v="128"/>
    <x v="128"/>
    <x v="6"/>
    <x v="19"/>
    <x v="1"/>
    <n v="369"/>
    <n v="249"/>
  </r>
  <r>
    <x v="128"/>
    <x v="128"/>
    <x v="6"/>
    <x v="21"/>
    <x v="1"/>
    <n v="47400"/>
    <n v="43447.57"/>
  </r>
  <r>
    <x v="128"/>
    <x v="128"/>
    <x v="6"/>
    <x v="22"/>
    <x v="0"/>
    <n v="129734.59"/>
    <n v="127929.68"/>
  </r>
  <r>
    <x v="128"/>
    <x v="128"/>
    <x v="8"/>
    <x v="24"/>
    <x v="1"/>
    <n v="200"/>
    <n v="200"/>
  </r>
  <r>
    <x v="128"/>
    <x v="128"/>
    <x v="8"/>
    <x v="25"/>
    <x v="0"/>
    <n v="35000"/>
    <n v="35000"/>
  </r>
  <r>
    <x v="128"/>
    <x v="128"/>
    <x v="8"/>
    <x v="25"/>
    <x v="6"/>
    <n v="372223.61"/>
    <n v="367533.74"/>
  </r>
  <r>
    <x v="128"/>
    <x v="128"/>
    <x v="10"/>
    <x v="27"/>
    <x v="1"/>
    <n v="71526.539999999994"/>
    <n v="71526.539999999994"/>
  </r>
  <r>
    <x v="128"/>
    <x v="128"/>
    <x v="8"/>
    <x v="28"/>
    <x v="1"/>
    <n v="514.46"/>
    <n v="514.46"/>
  </r>
  <r>
    <x v="128"/>
    <x v="128"/>
    <x v="11"/>
    <x v="29"/>
    <x v="1"/>
    <n v="7355.77"/>
    <n v="7355.77"/>
  </r>
  <r>
    <x v="128"/>
    <x v="128"/>
    <x v="7"/>
    <x v="33"/>
    <x v="1"/>
    <n v="3997"/>
    <n v="3997"/>
  </r>
  <r>
    <x v="129"/>
    <x v="129"/>
    <x v="0"/>
    <x v="36"/>
    <x v="0"/>
    <n v="15000"/>
    <n v="15000"/>
  </r>
  <r>
    <x v="129"/>
    <x v="129"/>
    <x v="0"/>
    <x v="30"/>
    <x v="0"/>
    <n v="10560"/>
    <n v="10560"/>
  </r>
  <r>
    <x v="129"/>
    <x v="129"/>
    <x v="0"/>
    <x v="1"/>
    <x v="1"/>
    <n v="52799.1"/>
    <n v="48864.84"/>
  </r>
  <r>
    <x v="129"/>
    <x v="129"/>
    <x v="1"/>
    <x v="3"/>
    <x v="0"/>
    <n v="32000"/>
    <n v="18360.96"/>
  </r>
  <r>
    <x v="129"/>
    <x v="129"/>
    <x v="2"/>
    <x v="4"/>
    <x v="1"/>
    <n v="826686.55"/>
    <n v="826686.55"/>
  </r>
  <r>
    <x v="129"/>
    <x v="129"/>
    <x v="11"/>
    <x v="29"/>
    <x v="0"/>
    <n v="163218.35"/>
    <n v="163218.35"/>
  </r>
  <r>
    <x v="129"/>
    <x v="129"/>
    <x v="11"/>
    <x v="29"/>
    <x v="6"/>
    <n v="22635.27"/>
    <n v="22635.27"/>
  </r>
  <r>
    <x v="129"/>
    <x v="129"/>
    <x v="5"/>
    <x v="8"/>
    <x v="0"/>
    <n v="6000"/>
    <n v="5904.86"/>
  </r>
  <r>
    <x v="129"/>
    <x v="129"/>
    <x v="5"/>
    <x v="9"/>
    <x v="0"/>
    <n v="27025"/>
    <n v="25483.41"/>
  </r>
  <r>
    <x v="129"/>
    <x v="129"/>
    <x v="5"/>
    <x v="10"/>
    <x v="0"/>
    <n v="79336"/>
    <n v="79200.899999999994"/>
  </r>
  <r>
    <x v="129"/>
    <x v="129"/>
    <x v="5"/>
    <x v="11"/>
    <x v="1"/>
    <n v="422.12"/>
    <n v="422.12"/>
  </r>
  <r>
    <x v="129"/>
    <x v="129"/>
    <x v="5"/>
    <x v="12"/>
    <x v="0"/>
    <n v="304999"/>
    <n v="294248.46000000002"/>
  </r>
  <r>
    <x v="129"/>
    <x v="129"/>
    <x v="5"/>
    <x v="13"/>
    <x v="1"/>
    <n v="19476"/>
    <n v="19476"/>
  </r>
  <r>
    <x v="129"/>
    <x v="129"/>
    <x v="5"/>
    <x v="13"/>
    <x v="0"/>
    <n v="261199.76"/>
    <n v="257155.56"/>
  </r>
  <r>
    <x v="129"/>
    <x v="129"/>
    <x v="5"/>
    <x v="15"/>
    <x v="0"/>
    <n v="23254"/>
    <n v="22860"/>
  </r>
  <r>
    <x v="129"/>
    <x v="129"/>
    <x v="5"/>
    <x v="16"/>
    <x v="1"/>
    <n v="246200"/>
    <n v="246200"/>
  </r>
  <r>
    <x v="129"/>
    <x v="129"/>
    <x v="5"/>
    <x v="17"/>
    <x v="1"/>
    <n v="5295.15"/>
    <n v="5295.15"/>
  </r>
  <r>
    <x v="129"/>
    <x v="129"/>
    <x v="5"/>
    <x v="17"/>
    <x v="0"/>
    <n v="4352"/>
    <n v="2752"/>
  </r>
  <r>
    <x v="129"/>
    <x v="129"/>
    <x v="6"/>
    <x v="18"/>
    <x v="1"/>
    <n v="3249003"/>
    <n v="3240265.61"/>
  </r>
  <r>
    <x v="129"/>
    <x v="129"/>
    <x v="6"/>
    <x v="18"/>
    <x v="5"/>
    <n v="4000"/>
    <n v="4000"/>
  </r>
  <r>
    <x v="129"/>
    <x v="129"/>
    <x v="6"/>
    <x v="19"/>
    <x v="1"/>
    <n v="374"/>
    <n v="374"/>
  </r>
  <r>
    <x v="129"/>
    <x v="129"/>
    <x v="6"/>
    <x v="20"/>
    <x v="0"/>
    <n v="10850"/>
    <n v="10770.34"/>
  </r>
  <r>
    <x v="129"/>
    <x v="129"/>
    <x v="6"/>
    <x v="21"/>
    <x v="1"/>
    <n v="117000"/>
    <n v="113754.83"/>
  </r>
  <r>
    <x v="129"/>
    <x v="129"/>
    <x v="6"/>
    <x v="22"/>
    <x v="0"/>
    <n v="92460"/>
    <n v="91046.51"/>
  </r>
  <r>
    <x v="129"/>
    <x v="129"/>
    <x v="7"/>
    <x v="23"/>
    <x v="0"/>
    <n v="1050000"/>
    <n v="1046860"/>
  </r>
  <r>
    <x v="129"/>
    <x v="129"/>
    <x v="8"/>
    <x v="24"/>
    <x v="1"/>
    <n v="700"/>
    <n v="200"/>
  </r>
  <r>
    <x v="129"/>
    <x v="129"/>
    <x v="8"/>
    <x v="25"/>
    <x v="0"/>
    <n v="130000"/>
    <n v="130000"/>
  </r>
  <r>
    <x v="129"/>
    <x v="129"/>
    <x v="8"/>
    <x v="25"/>
    <x v="6"/>
    <n v="360018.67"/>
    <n v="360018.67"/>
  </r>
  <r>
    <x v="129"/>
    <x v="129"/>
    <x v="9"/>
    <x v="26"/>
    <x v="6"/>
    <n v="885000"/>
    <n v="850000"/>
  </r>
  <r>
    <x v="129"/>
    <x v="129"/>
    <x v="10"/>
    <x v="27"/>
    <x v="1"/>
    <n v="36815"/>
    <n v="35117.89"/>
  </r>
  <r>
    <x v="129"/>
    <x v="129"/>
    <x v="11"/>
    <x v="29"/>
    <x v="1"/>
    <n v="5377.8"/>
    <n v="5377.8"/>
  </r>
  <r>
    <x v="129"/>
    <x v="129"/>
    <x v="7"/>
    <x v="33"/>
    <x v="1"/>
    <n v="5700"/>
    <n v="5700"/>
  </r>
  <r>
    <x v="130"/>
    <x v="130"/>
    <x v="0"/>
    <x v="0"/>
    <x v="0"/>
    <n v="12000"/>
    <n v="12000"/>
  </r>
  <r>
    <x v="130"/>
    <x v="130"/>
    <x v="0"/>
    <x v="30"/>
    <x v="0"/>
    <n v="33000"/>
    <n v="32880"/>
  </r>
  <r>
    <x v="130"/>
    <x v="130"/>
    <x v="0"/>
    <x v="1"/>
    <x v="1"/>
    <n v="26008.07"/>
    <n v="26008.07"/>
  </r>
  <r>
    <x v="130"/>
    <x v="130"/>
    <x v="1"/>
    <x v="3"/>
    <x v="0"/>
    <n v="23807"/>
    <n v="1984"/>
  </r>
  <r>
    <x v="130"/>
    <x v="130"/>
    <x v="2"/>
    <x v="4"/>
    <x v="1"/>
    <n v="265015.28000000003"/>
    <n v="265015.28000000003"/>
  </r>
  <r>
    <x v="130"/>
    <x v="130"/>
    <x v="11"/>
    <x v="29"/>
    <x v="0"/>
    <n v="70403.210000000006"/>
    <n v="70403.210000000006"/>
  </r>
  <r>
    <x v="130"/>
    <x v="130"/>
    <x v="11"/>
    <x v="29"/>
    <x v="6"/>
    <n v="35036.1"/>
    <n v="35036.1"/>
  </r>
  <r>
    <x v="130"/>
    <x v="130"/>
    <x v="4"/>
    <x v="6"/>
    <x v="1"/>
    <n v="1422.65"/>
    <n v="1267.19"/>
  </r>
  <r>
    <x v="130"/>
    <x v="130"/>
    <x v="5"/>
    <x v="8"/>
    <x v="0"/>
    <n v="6000"/>
    <n v="6000"/>
  </r>
  <r>
    <x v="130"/>
    <x v="130"/>
    <x v="5"/>
    <x v="9"/>
    <x v="0"/>
    <n v="24499"/>
    <n v="23844.02"/>
  </r>
  <r>
    <x v="130"/>
    <x v="130"/>
    <x v="5"/>
    <x v="10"/>
    <x v="0"/>
    <n v="142000"/>
    <n v="133114.51"/>
  </r>
  <r>
    <x v="130"/>
    <x v="130"/>
    <x v="5"/>
    <x v="11"/>
    <x v="1"/>
    <n v="4327.96"/>
    <n v="4327.96"/>
  </r>
  <r>
    <x v="130"/>
    <x v="130"/>
    <x v="5"/>
    <x v="12"/>
    <x v="0"/>
    <n v="269900"/>
    <n v="264938.15999999997"/>
  </r>
  <r>
    <x v="130"/>
    <x v="130"/>
    <x v="5"/>
    <x v="13"/>
    <x v="1"/>
    <n v="1878"/>
    <n v="1877.75"/>
  </r>
  <r>
    <x v="130"/>
    <x v="130"/>
    <x v="5"/>
    <x v="13"/>
    <x v="0"/>
    <n v="219910.67"/>
    <n v="219861.84"/>
  </r>
  <r>
    <x v="130"/>
    <x v="130"/>
    <x v="5"/>
    <x v="14"/>
    <x v="1"/>
    <n v="21600"/>
    <n v="18480"/>
  </r>
  <r>
    <x v="130"/>
    <x v="130"/>
    <x v="5"/>
    <x v="14"/>
    <x v="0"/>
    <n v="40000"/>
    <n v="13970.61"/>
  </r>
  <r>
    <x v="130"/>
    <x v="130"/>
    <x v="5"/>
    <x v="15"/>
    <x v="0"/>
    <n v="55033"/>
    <n v="55033"/>
  </r>
  <r>
    <x v="130"/>
    <x v="130"/>
    <x v="5"/>
    <x v="16"/>
    <x v="1"/>
    <n v="591369.87"/>
    <n v="591367.01"/>
  </r>
  <r>
    <x v="130"/>
    <x v="130"/>
    <x v="5"/>
    <x v="17"/>
    <x v="1"/>
    <n v="5295.15"/>
    <n v="5295.15"/>
  </r>
  <r>
    <x v="130"/>
    <x v="130"/>
    <x v="5"/>
    <x v="17"/>
    <x v="0"/>
    <n v="7760"/>
    <n v="5149.4799999999996"/>
  </r>
  <r>
    <x v="130"/>
    <x v="130"/>
    <x v="6"/>
    <x v="18"/>
    <x v="1"/>
    <n v="2451903"/>
    <n v="2435736.89"/>
  </r>
  <r>
    <x v="130"/>
    <x v="130"/>
    <x v="6"/>
    <x v="18"/>
    <x v="5"/>
    <n v="14000"/>
    <n v="14000"/>
  </r>
  <r>
    <x v="130"/>
    <x v="130"/>
    <x v="6"/>
    <x v="19"/>
    <x v="1"/>
    <n v="276"/>
    <n v="150"/>
  </r>
  <r>
    <x v="130"/>
    <x v="130"/>
    <x v="6"/>
    <x v="21"/>
    <x v="1"/>
    <n v="74750"/>
    <n v="72478.350000000006"/>
  </r>
  <r>
    <x v="130"/>
    <x v="130"/>
    <x v="8"/>
    <x v="24"/>
    <x v="1"/>
    <n v="200"/>
    <n v="200"/>
  </r>
  <r>
    <x v="130"/>
    <x v="130"/>
    <x v="8"/>
    <x v="25"/>
    <x v="0"/>
    <n v="45000"/>
    <n v="45000"/>
  </r>
  <r>
    <x v="130"/>
    <x v="130"/>
    <x v="8"/>
    <x v="25"/>
    <x v="6"/>
    <n v="426000"/>
    <n v="388115.1"/>
  </r>
  <r>
    <x v="130"/>
    <x v="130"/>
    <x v="10"/>
    <x v="27"/>
    <x v="1"/>
    <n v="54337.599999999999"/>
    <n v="53802.05"/>
  </r>
  <r>
    <x v="130"/>
    <x v="130"/>
    <x v="8"/>
    <x v="28"/>
    <x v="1"/>
    <n v="377.4"/>
    <n v="377.4"/>
  </r>
  <r>
    <x v="130"/>
    <x v="130"/>
    <x v="11"/>
    <x v="29"/>
    <x v="1"/>
    <n v="4118.12"/>
    <n v="4118.12"/>
  </r>
  <r>
    <x v="130"/>
    <x v="130"/>
    <x v="7"/>
    <x v="33"/>
    <x v="1"/>
    <n v="8520"/>
    <n v="8520"/>
  </r>
  <r>
    <x v="131"/>
    <x v="131"/>
    <x v="0"/>
    <x v="0"/>
    <x v="0"/>
    <n v="12000"/>
    <n v="12000"/>
  </r>
  <r>
    <x v="131"/>
    <x v="131"/>
    <x v="0"/>
    <x v="30"/>
    <x v="0"/>
    <n v="24000"/>
    <n v="24000"/>
  </r>
  <r>
    <x v="131"/>
    <x v="131"/>
    <x v="0"/>
    <x v="1"/>
    <x v="1"/>
    <n v="37613.870000000003"/>
    <n v="37613.870000000003"/>
  </r>
  <r>
    <x v="131"/>
    <x v="131"/>
    <x v="1"/>
    <x v="3"/>
    <x v="0"/>
    <n v="7000"/>
    <n v="2861.06"/>
  </r>
  <r>
    <x v="131"/>
    <x v="131"/>
    <x v="2"/>
    <x v="4"/>
    <x v="1"/>
    <n v="900264.51"/>
    <n v="900264.51"/>
  </r>
  <r>
    <x v="131"/>
    <x v="131"/>
    <x v="11"/>
    <x v="29"/>
    <x v="0"/>
    <n v="72"/>
    <n v="72"/>
  </r>
  <r>
    <x v="131"/>
    <x v="131"/>
    <x v="11"/>
    <x v="29"/>
    <x v="6"/>
    <n v="81698.77"/>
    <n v="81698.77"/>
  </r>
  <r>
    <x v="131"/>
    <x v="131"/>
    <x v="5"/>
    <x v="8"/>
    <x v="0"/>
    <n v="6000"/>
    <n v="6000"/>
  </r>
  <r>
    <x v="131"/>
    <x v="131"/>
    <x v="5"/>
    <x v="9"/>
    <x v="0"/>
    <n v="34245"/>
    <n v="34023.160000000003"/>
  </r>
  <r>
    <x v="131"/>
    <x v="131"/>
    <x v="5"/>
    <x v="10"/>
    <x v="0"/>
    <n v="167400"/>
    <n v="165703.62"/>
  </r>
  <r>
    <x v="131"/>
    <x v="131"/>
    <x v="5"/>
    <x v="12"/>
    <x v="0"/>
    <n v="408300"/>
    <n v="404751.54"/>
  </r>
  <r>
    <x v="131"/>
    <x v="131"/>
    <x v="5"/>
    <x v="13"/>
    <x v="1"/>
    <n v="73486"/>
    <n v="73486"/>
  </r>
  <r>
    <x v="131"/>
    <x v="131"/>
    <x v="5"/>
    <x v="13"/>
    <x v="0"/>
    <n v="213617.39"/>
    <n v="212453.29"/>
  </r>
  <r>
    <x v="131"/>
    <x v="131"/>
    <x v="5"/>
    <x v="15"/>
    <x v="0"/>
    <n v="25000"/>
    <n v="23889.3"/>
  </r>
  <r>
    <x v="131"/>
    <x v="131"/>
    <x v="5"/>
    <x v="16"/>
    <x v="1"/>
    <n v="10000"/>
    <n v="10000"/>
  </r>
  <r>
    <x v="131"/>
    <x v="131"/>
    <x v="5"/>
    <x v="17"/>
    <x v="1"/>
    <n v="5295.15"/>
    <n v="5295.15"/>
  </r>
  <r>
    <x v="131"/>
    <x v="131"/>
    <x v="6"/>
    <x v="18"/>
    <x v="1"/>
    <n v="1397882"/>
    <n v="1397877.89"/>
  </r>
  <r>
    <x v="131"/>
    <x v="131"/>
    <x v="6"/>
    <x v="18"/>
    <x v="5"/>
    <n v="26000"/>
    <n v="26000"/>
  </r>
  <r>
    <x v="131"/>
    <x v="131"/>
    <x v="6"/>
    <x v="19"/>
    <x v="1"/>
    <n v="207"/>
    <n v="207"/>
  </r>
  <r>
    <x v="131"/>
    <x v="131"/>
    <x v="6"/>
    <x v="21"/>
    <x v="1"/>
    <n v="28700"/>
    <n v="28695.51"/>
  </r>
  <r>
    <x v="131"/>
    <x v="131"/>
    <x v="6"/>
    <x v="22"/>
    <x v="0"/>
    <n v="61393.8"/>
    <n v="60922.32"/>
  </r>
  <r>
    <x v="131"/>
    <x v="131"/>
    <x v="6"/>
    <x v="22"/>
    <x v="6"/>
    <n v="51908.05"/>
    <n v="51908.05"/>
  </r>
  <r>
    <x v="131"/>
    <x v="131"/>
    <x v="8"/>
    <x v="24"/>
    <x v="1"/>
    <n v="200"/>
    <n v="200"/>
  </r>
  <r>
    <x v="131"/>
    <x v="131"/>
    <x v="8"/>
    <x v="25"/>
    <x v="6"/>
    <n v="532945.31999999995"/>
    <n v="532582.9"/>
  </r>
  <r>
    <x v="131"/>
    <x v="131"/>
    <x v="10"/>
    <x v="27"/>
    <x v="1"/>
    <n v="40791.5"/>
    <n v="38173.19"/>
  </r>
  <r>
    <x v="131"/>
    <x v="131"/>
    <x v="8"/>
    <x v="28"/>
    <x v="1"/>
    <n v="168.5"/>
    <n v="168.5"/>
  </r>
  <r>
    <x v="131"/>
    <x v="131"/>
    <x v="11"/>
    <x v="29"/>
    <x v="1"/>
    <n v="6080"/>
    <n v="6080"/>
  </r>
  <r>
    <x v="131"/>
    <x v="131"/>
    <x v="7"/>
    <x v="33"/>
    <x v="1"/>
    <n v="7000"/>
    <n v="7000"/>
  </r>
  <r>
    <x v="132"/>
    <x v="132"/>
    <x v="0"/>
    <x v="1"/>
    <x v="1"/>
    <n v="27414.85"/>
    <n v="27414.85"/>
  </r>
  <r>
    <x v="132"/>
    <x v="132"/>
    <x v="1"/>
    <x v="3"/>
    <x v="0"/>
    <n v="10000"/>
    <n v="5282.37"/>
  </r>
  <r>
    <x v="132"/>
    <x v="132"/>
    <x v="2"/>
    <x v="4"/>
    <x v="1"/>
    <n v="652942.73"/>
    <n v="652942.73"/>
  </r>
  <r>
    <x v="132"/>
    <x v="132"/>
    <x v="11"/>
    <x v="29"/>
    <x v="0"/>
    <n v="75922.22"/>
    <n v="75922.22"/>
  </r>
  <r>
    <x v="132"/>
    <x v="132"/>
    <x v="11"/>
    <x v="29"/>
    <x v="6"/>
    <n v="42819.18"/>
    <n v="42819.18"/>
  </r>
  <r>
    <x v="132"/>
    <x v="132"/>
    <x v="4"/>
    <x v="6"/>
    <x v="1"/>
    <n v="3378.11"/>
    <n v="3275.37"/>
  </r>
  <r>
    <x v="132"/>
    <x v="132"/>
    <x v="5"/>
    <x v="8"/>
    <x v="0"/>
    <n v="6000"/>
    <n v="6000"/>
  </r>
  <r>
    <x v="132"/>
    <x v="132"/>
    <x v="5"/>
    <x v="9"/>
    <x v="0"/>
    <n v="11400"/>
    <n v="11388.84"/>
  </r>
  <r>
    <x v="132"/>
    <x v="132"/>
    <x v="5"/>
    <x v="10"/>
    <x v="0"/>
    <n v="33000"/>
    <n v="32917.5"/>
  </r>
  <r>
    <x v="132"/>
    <x v="132"/>
    <x v="5"/>
    <x v="11"/>
    <x v="1"/>
    <n v="309"/>
    <n v="309"/>
  </r>
  <r>
    <x v="132"/>
    <x v="132"/>
    <x v="5"/>
    <x v="12"/>
    <x v="0"/>
    <n v="127000"/>
    <n v="126545.60000000001"/>
  </r>
  <r>
    <x v="132"/>
    <x v="132"/>
    <x v="5"/>
    <x v="13"/>
    <x v="1"/>
    <n v="20175"/>
    <n v="20174.009999999998"/>
  </r>
  <r>
    <x v="132"/>
    <x v="132"/>
    <x v="5"/>
    <x v="13"/>
    <x v="0"/>
    <n v="196152.56"/>
    <n v="195564.85"/>
  </r>
  <r>
    <x v="132"/>
    <x v="132"/>
    <x v="5"/>
    <x v="15"/>
    <x v="0"/>
    <n v="49000"/>
    <n v="48717.3"/>
  </r>
  <r>
    <x v="132"/>
    <x v="132"/>
    <x v="5"/>
    <x v="16"/>
    <x v="1"/>
    <n v="289382.5"/>
    <n v="289382.5"/>
  </r>
  <r>
    <x v="132"/>
    <x v="132"/>
    <x v="5"/>
    <x v="17"/>
    <x v="1"/>
    <n v="5295.15"/>
    <n v="5295.15"/>
  </r>
  <r>
    <x v="132"/>
    <x v="132"/>
    <x v="6"/>
    <x v="18"/>
    <x v="1"/>
    <n v="1114716"/>
    <n v="1113522.21"/>
  </r>
  <r>
    <x v="132"/>
    <x v="132"/>
    <x v="6"/>
    <x v="19"/>
    <x v="1"/>
    <n v="322"/>
    <n v="248"/>
  </r>
  <r>
    <x v="132"/>
    <x v="132"/>
    <x v="6"/>
    <x v="20"/>
    <x v="0"/>
    <n v="13200"/>
    <n v="13190.1"/>
  </r>
  <r>
    <x v="132"/>
    <x v="132"/>
    <x v="6"/>
    <x v="21"/>
    <x v="1"/>
    <n v="24200"/>
    <n v="24153.75"/>
  </r>
  <r>
    <x v="132"/>
    <x v="132"/>
    <x v="7"/>
    <x v="23"/>
    <x v="0"/>
    <n v="2809773"/>
    <n v="1368945.66"/>
  </r>
  <r>
    <x v="132"/>
    <x v="132"/>
    <x v="8"/>
    <x v="24"/>
    <x v="1"/>
    <n v="600"/>
    <n v="200"/>
  </r>
  <r>
    <x v="132"/>
    <x v="132"/>
    <x v="8"/>
    <x v="25"/>
    <x v="0"/>
    <n v="123000"/>
    <n v="108643.65"/>
  </r>
  <r>
    <x v="132"/>
    <x v="132"/>
    <x v="8"/>
    <x v="25"/>
    <x v="6"/>
    <n v="278242.2"/>
    <n v="259177.2"/>
  </r>
  <r>
    <x v="132"/>
    <x v="132"/>
    <x v="10"/>
    <x v="27"/>
    <x v="1"/>
    <n v="23556.55"/>
    <n v="23337.7"/>
  </r>
  <r>
    <x v="132"/>
    <x v="132"/>
    <x v="8"/>
    <x v="28"/>
    <x v="1"/>
    <n v="135.44999999999999"/>
    <n v="135.44999999999999"/>
  </r>
  <r>
    <x v="132"/>
    <x v="132"/>
    <x v="11"/>
    <x v="29"/>
    <x v="1"/>
    <n v="3716.09"/>
    <n v="3716.09"/>
  </r>
  <r>
    <x v="132"/>
    <x v="132"/>
    <x v="7"/>
    <x v="33"/>
    <x v="1"/>
    <n v="4800"/>
    <n v="4800"/>
  </r>
  <r>
    <x v="133"/>
    <x v="133"/>
    <x v="0"/>
    <x v="30"/>
    <x v="0"/>
    <n v="75000"/>
    <n v="75000"/>
  </r>
  <r>
    <x v="133"/>
    <x v="133"/>
    <x v="0"/>
    <x v="1"/>
    <x v="1"/>
    <n v="227973.98"/>
    <n v="227973.98"/>
  </r>
  <r>
    <x v="133"/>
    <x v="133"/>
    <x v="1"/>
    <x v="3"/>
    <x v="0"/>
    <n v="2164"/>
    <n v="1722.6"/>
  </r>
  <r>
    <x v="133"/>
    <x v="133"/>
    <x v="2"/>
    <x v="4"/>
    <x v="1"/>
    <n v="779176.4"/>
    <n v="779176.4"/>
  </r>
  <r>
    <x v="133"/>
    <x v="133"/>
    <x v="4"/>
    <x v="6"/>
    <x v="1"/>
    <n v="2788.39"/>
    <n v="2475.04"/>
  </r>
  <r>
    <x v="133"/>
    <x v="133"/>
    <x v="5"/>
    <x v="8"/>
    <x v="0"/>
    <n v="6000"/>
    <n v="6000"/>
  </r>
  <r>
    <x v="133"/>
    <x v="133"/>
    <x v="5"/>
    <x v="9"/>
    <x v="0"/>
    <n v="61000"/>
    <n v="59576.79"/>
  </r>
  <r>
    <x v="133"/>
    <x v="133"/>
    <x v="5"/>
    <x v="10"/>
    <x v="0"/>
    <n v="15000"/>
    <n v="14175.12"/>
  </r>
  <r>
    <x v="133"/>
    <x v="133"/>
    <x v="5"/>
    <x v="11"/>
    <x v="1"/>
    <n v="2687.04"/>
    <n v="2687.04"/>
  </r>
  <r>
    <x v="133"/>
    <x v="133"/>
    <x v="5"/>
    <x v="12"/>
    <x v="0"/>
    <n v="730000"/>
    <n v="712860.34"/>
  </r>
  <r>
    <x v="133"/>
    <x v="133"/>
    <x v="5"/>
    <x v="13"/>
    <x v="1"/>
    <n v="30681"/>
    <n v="30680.2"/>
  </r>
  <r>
    <x v="133"/>
    <x v="133"/>
    <x v="5"/>
    <x v="13"/>
    <x v="0"/>
    <n v="372010.48"/>
    <n v="371461.66"/>
  </r>
  <r>
    <x v="133"/>
    <x v="133"/>
    <x v="5"/>
    <x v="15"/>
    <x v="0"/>
    <n v="3255"/>
    <n v="1021.2"/>
  </r>
  <r>
    <x v="133"/>
    <x v="133"/>
    <x v="5"/>
    <x v="17"/>
    <x v="1"/>
    <n v="7334.49"/>
    <n v="7334.49"/>
  </r>
  <r>
    <x v="133"/>
    <x v="133"/>
    <x v="5"/>
    <x v="17"/>
    <x v="0"/>
    <n v="13440"/>
    <n v="13440"/>
  </r>
  <r>
    <x v="133"/>
    <x v="133"/>
    <x v="6"/>
    <x v="18"/>
    <x v="1"/>
    <n v="9199822"/>
    <n v="9199822"/>
  </r>
  <r>
    <x v="133"/>
    <x v="133"/>
    <x v="6"/>
    <x v="18"/>
    <x v="5"/>
    <n v="24000"/>
    <n v="24000"/>
  </r>
  <r>
    <x v="133"/>
    <x v="133"/>
    <x v="6"/>
    <x v="19"/>
    <x v="1"/>
    <n v="1586"/>
    <n v="1285"/>
  </r>
  <r>
    <x v="133"/>
    <x v="133"/>
    <x v="6"/>
    <x v="21"/>
    <x v="1"/>
    <n v="92000"/>
    <n v="90201.24"/>
  </r>
  <r>
    <x v="133"/>
    <x v="133"/>
    <x v="6"/>
    <x v="22"/>
    <x v="0"/>
    <n v="559643.16"/>
    <n v="554508.22"/>
  </r>
  <r>
    <x v="133"/>
    <x v="133"/>
    <x v="8"/>
    <x v="24"/>
    <x v="1"/>
    <n v="300"/>
    <n v="300"/>
  </r>
  <r>
    <x v="133"/>
    <x v="133"/>
    <x v="8"/>
    <x v="25"/>
    <x v="0"/>
    <n v="168000"/>
    <n v="167987.09"/>
  </r>
  <r>
    <x v="133"/>
    <x v="133"/>
    <x v="8"/>
    <x v="25"/>
    <x v="6"/>
    <n v="854813.81"/>
    <n v="833994.43"/>
  </r>
  <r>
    <x v="133"/>
    <x v="133"/>
    <x v="10"/>
    <x v="27"/>
    <x v="1"/>
    <n v="222430"/>
    <n v="220136.65"/>
  </r>
  <r>
    <x v="134"/>
    <x v="134"/>
    <x v="0"/>
    <x v="30"/>
    <x v="0"/>
    <n v="30000"/>
    <n v="30000"/>
  </r>
  <r>
    <x v="134"/>
    <x v="134"/>
    <x v="0"/>
    <x v="1"/>
    <x v="1"/>
    <n v="46201.41"/>
    <n v="46139.46"/>
  </r>
  <r>
    <x v="134"/>
    <x v="134"/>
    <x v="1"/>
    <x v="3"/>
    <x v="0"/>
    <n v="64000"/>
    <n v="31010.68"/>
  </r>
  <r>
    <x v="134"/>
    <x v="134"/>
    <x v="2"/>
    <x v="4"/>
    <x v="1"/>
    <n v="541731.13"/>
    <n v="541731.13"/>
  </r>
  <r>
    <x v="134"/>
    <x v="134"/>
    <x v="11"/>
    <x v="29"/>
    <x v="0"/>
    <n v="108962.47"/>
    <n v="108962.47"/>
  </r>
  <r>
    <x v="134"/>
    <x v="134"/>
    <x v="11"/>
    <x v="29"/>
    <x v="6"/>
    <n v="93938.57"/>
    <n v="93938.57"/>
  </r>
  <r>
    <x v="134"/>
    <x v="134"/>
    <x v="4"/>
    <x v="6"/>
    <x v="1"/>
    <n v="3991.52"/>
    <n v="3988.9"/>
  </r>
  <r>
    <x v="134"/>
    <x v="134"/>
    <x v="5"/>
    <x v="8"/>
    <x v="0"/>
    <n v="6000"/>
    <n v="6000"/>
  </r>
  <r>
    <x v="134"/>
    <x v="134"/>
    <x v="5"/>
    <x v="9"/>
    <x v="0"/>
    <n v="34607"/>
    <n v="33629.08"/>
  </r>
  <r>
    <x v="134"/>
    <x v="134"/>
    <x v="5"/>
    <x v="10"/>
    <x v="0"/>
    <n v="370000"/>
    <n v="359371.81"/>
  </r>
  <r>
    <x v="134"/>
    <x v="134"/>
    <x v="5"/>
    <x v="12"/>
    <x v="0"/>
    <n v="393200"/>
    <n v="389661.62"/>
  </r>
  <r>
    <x v="134"/>
    <x v="134"/>
    <x v="5"/>
    <x v="13"/>
    <x v="1"/>
    <n v="60396"/>
    <n v="58673.71"/>
  </r>
  <r>
    <x v="134"/>
    <x v="134"/>
    <x v="5"/>
    <x v="13"/>
    <x v="0"/>
    <n v="370312.8"/>
    <n v="368488.78"/>
  </r>
  <r>
    <x v="134"/>
    <x v="134"/>
    <x v="5"/>
    <x v="14"/>
    <x v="0"/>
    <n v="57678"/>
    <n v="55890.54"/>
  </r>
  <r>
    <x v="134"/>
    <x v="134"/>
    <x v="5"/>
    <x v="15"/>
    <x v="0"/>
    <n v="84000"/>
    <n v="84000"/>
  </r>
  <r>
    <x v="134"/>
    <x v="134"/>
    <x v="5"/>
    <x v="16"/>
    <x v="1"/>
    <n v="10"/>
    <n v="10"/>
  </r>
  <r>
    <x v="134"/>
    <x v="134"/>
    <x v="5"/>
    <x v="17"/>
    <x v="1"/>
    <n v="5295.15"/>
    <n v="5295.15"/>
  </r>
  <r>
    <x v="134"/>
    <x v="134"/>
    <x v="6"/>
    <x v="18"/>
    <x v="1"/>
    <n v="2954723"/>
    <n v="2950981.61"/>
  </r>
  <r>
    <x v="134"/>
    <x v="134"/>
    <x v="6"/>
    <x v="19"/>
    <x v="1"/>
    <n v="423"/>
    <n v="217"/>
  </r>
  <r>
    <x v="134"/>
    <x v="134"/>
    <x v="6"/>
    <x v="20"/>
    <x v="0"/>
    <n v="13961.5"/>
    <n v="13961.4"/>
  </r>
  <r>
    <x v="134"/>
    <x v="134"/>
    <x v="6"/>
    <x v="21"/>
    <x v="1"/>
    <n v="45400"/>
    <n v="44721.36"/>
  </r>
  <r>
    <x v="134"/>
    <x v="134"/>
    <x v="8"/>
    <x v="24"/>
    <x v="1"/>
    <n v="200"/>
    <n v="200"/>
  </r>
  <r>
    <x v="134"/>
    <x v="134"/>
    <x v="8"/>
    <x v="25"/>
    <x v="0"/>
    <n v="450000"/>
    <n v="449994.63"/>
  </r>
  <r>
    <x v="134"/>
    <x v="134"/>
    <x v="8"/>
    <x v="25"/>
    <x v="6"/>
    <n v="512547.72"/>
    <n v="478637.72"/>
  </r>
  <r>
    <x v="134"/>
    <x v="134"/>
    <x v="10"/>
    <x v="27"/>
    <x v="1"/>
    <n v="64051"/>
    <n v="62985.15"/>
  </r>
  <r>
    <x v="134"/>
    <x v="134"/>
    <x v="8"/>
    <x v="28"/>
    <x v="1"/>
    <n v="350"/>
    <n v="350"/>
  </r>
  <r>
    <x v="134"/>
    <x v="134"/>
    <x v="11"/>
    <x v="29"/>
    <x v="1"/>
    <n v="7628.12"/>
    <n v="7628.12"/>
  </r>
  <r>
    <x v="134"/>
    <x v="134"/>
    <x v="7"/>
    <x v="33"/>
    <x v="1"/>
    <n v="4800"/>
    <n v="4800"/>
  </r>
  <r>
    <x v="135"/>
    <x v="135"/>
    <x v="0"/>
    <x v="30"/>
    <x v="0"/>
    <n v="15000"/>
    <n v="15000"/>
  </r>
  <r>
    <x v="135"/>
    <x v="135"/>
    <x v="0"/>
    <x v="1"/>
    <x v="1"/>
    <n v="25195.75"/>
    <n v="25191.1"/>
  </r>
  <r>
    <x v="135"/>
    <x v="135"/>
    <x v="1"/>
    <x v="3"/>
    <x v="0"/>
    <n v="20000"/>
    <n v="16053.6"/>
  </r>
  <r>
    <x v="135"/>
    <x v="135"/>
    <x v="2"/>
    <x v="4"/>
    <x v="1"/>
    <n v="757690.99"/>
    <n v="757690.99"/>
  </r>
  <r>
    <x v="135"/>
    <x v="135"/>
    <x v="11"/>
    <x v="29"/>
    <x v="0"/>
    <n v="96818.07"/>
    <n v="96818.07"/>
  </r>
  <r>
    <x v="135"/>
    <x v="135"/>
    <x v="11"/>
    <x v="29"/>
    <x v="6"/>
    <n v="33149.54"/>
    <n v="33149.54"/>
  </r>
  <r>
    <x v="135"/>
    <x v="135"/>
    <x v="5"/>
    <x v="8"/>
    <x v="0"/>
    <n v="6000"/>
    <n v="6000"/>
  </r>
  <r>
    <x v="135"/>
    <x v="135"/>
    <x v="5"/>
    <x v="9"/>
    <x v="0"/>
    <n v="16500"/>
    <n v="16244.95"/>
  </r>
  <r>
    <x v="135"/>
    <x v="135"/>
    <x v="5"/>
    <x v="10"/>
    <x v="0"/>
    <n v="70000"/>
    <n v="69191.09"/>
  </r>
  <r>
    <x v="135"/>
    <x v="135"/>
    <x v="5"/>
    <x v="12"/>
    <x v="0"/>
    <n v="193000"/>
    <n v="192252.92"/>
  </r>
  <r>
    <x v="135"/>
    <x v="135"/>
    <x v="5"/>
    <x v="13"/>
    <x v="1"/>
    <n v="125943"/>
    <n v="125109.75"/>
  </r>
  <r>
    <x v="135"/>
    <x v="135"/>
    <x v="5"/>
    <x v="13"/>
    <x v="0"/>
    <n v="220028.32"/>
    <n v="219828.07"/>
  </r>
  <r>
    <x v="135"/>
    <x v="135"/>
    <x v="5"/>
    <x v="14"/>
    <x v="0"/>
    <n v="110000"/>
    <n v="99176.5"/>
  </r>
  <r>
    <x v="135"/>
    <x v="135"/>
    <x v="5"/>
    <x v="15"/>
    <x v="0"/>
    <n v="156000"/>
    <n v="145485.43"/>
  </r>
  <r>
    <x v="135"/>
    <x v="135"/>
    <x v="5"/>
    <x v="17"/>
    <x v="1"/>
    <n v="5295.15"/>
    <n v="5295.15"/>
  </r>
  <r>
    <x v="135"/>
    <x v="135"/>
    <x v="5"/>
    <x v="17"/>
    <x v="0"/>
    <n v="10944"/>
    <n v="7296"/>
  </r>
  <r>
    <x v="135"/>
    <x v="135"/>
    <x v="6"/>
    <x v="18"/>
    <x v="1"/>
    <n v="1403385"/>
    <n v="1402128.69"/>
  </r>
  <r>
    <x v="135"/>
    <x v="135"/>
    <x v="6"/>
    <x v="18"/>
    <x v="5"/>
    <n v="7451.7"/>
    <n v="7451.46"/>
  </r>
  <r>
    <x v="135"/>
    <x v="135"/>
    <x v="6"/>
    <x v="19"/>
    <x v="1"/>
    <n v="405"/>
    <n v="223"/>
  </r>
  <r>
    <x v="135"/>
    <x v="135"/>
    <x v="6"/>
    <x v="21"/>
    <x v="1"/>
    <n v="24830"/>
    <n v="24282.18"/>
  </r>
  <r>
    <x v="135"/>
    <x v="135"/>
    <x v="8"/>
    <x v="24"/>
    <x v="1"/>
    <n v="200"/>
    <n v="200"/>
  </r>
  <r>
    <x v="135"/>
    <x v="135"/>
    <x v="8"/>
    <x v="25"/>
    <x v="0"/>
    <n v="8000"/>
    <n v="8000"/>
  </r>
  <r>
    <x v="135"/>
    <x v="135"/>
    <x v="8"/>
    <x v="25"/>
    <x v="6"/>
    <n v="605634.93000000005"/>
    <n v="605634.93000000005"/>
  </r>
  <r>
    <x v="135"/>
    <x v="135"/>
    <x v="10"/>
    <x v="27"/>
    <x v="1"/>
    <n v="45832"/>
    <n v="37437.79"/>
  </r>
  <r>
    <x v="135"/>
    <x v="135"/>
    <x v="11"/>
    <x v="29"/>
    <x v="1"/>
    <n v="8532.8700000000008"/>
    <n v="8532.8700000000008"/>
  </r>
  <r>
    <x v="135"/>
    <x v="135"/>
    <x v="7"/>
    <x v="33"/>
    <x v="1"/>
    <n v="8510.4"/>
    <n v="8510.4"/>
  </r>
  <r>
    <x v="135"/>
    <x v="135"/>
    <x v="6"/>
    <x v="22"/>
    <x v="2"/>
    <n v="9352.5"/>
    <n v="3507.12"/>
  </r>
  <r>
    <x v="136"/>
    <x v="136"/>
    <x v="0"/>
    <x v="0"/>
    <x v="0"/>
    <n v="24000"/>
    <n v="24000"/>
  </r>
  <r>
    <x v="136"/>
    <x v="136"/>
    <x v="0"/>
    <x v="1"/>
    <x v="1"/>
    <n v="82302.350000000006"/>
    <n v="82302.350000000006"/>
  </r>
  <r>
    <x v="136"/>
    <x v="136"/>
    <x v="1"/>
    <x v="3"/>
    <x v="0"/>
    <n v="47090"/>
    <n v="7052.8"/>
  </r>
  <r>
    <x v="136"/>
    <x v="136"/>
    <x v="1"/>
    <x v="34"/>
    <x v="1"/>
    <n v="2000"/>
    <n v="2000"/>
  </r>
  <r>
    <x v="136"/>
    <x v="136"/>
    <x v="2"/>
    <x v="4"/>
    <x v="1"/>
    <n v="214638.79"/>
    <n v="214638.79"/>
  </r>
  <r>
    <x v="136"/>
    <x v="136"/>
    <x v="11"/>
    <x v="29"/>
    <x v="0"/>
    <n v="97263"/>
    <n v="97263"/>
  </r>
  <r>
    <x v="136"/>
    <x v="136"/>
    <x v="11"/>
    <x v="29"/>
    <x v="6"/>
    <n v="47072.66"/>
    <n v="47072.66"/>
  </r>
  <r>
    <x v="136"/>
    <x v="136"/>
    <x v="3"/>
    <x v="5"/>
    <x v="4"/>
    <n v="2250"/>
    <n v="2250"/>
  </r>
  <r>
    <x v="136"/>
    <x v="136"/>
    <x v="4"/>
    <x v="6"/>
    <x v="1"/>
    <n v="1671.59"/>
    <n v="1158.32"/>
  </r>
  <r>
    <x v="136"/>
    <x v="136"/>
    <x v="5"/>
    <x v="8"/>
    <x v="0"/>
    <n v="6000"/>
    <n v="5809.05"/>
  </r>
  <r>
    <x v="136"/>
    <x v="136"/>
    <x v="5"/>
    <x v="9"/>
    <x v="0"/>
    <n v="64906"/>
    <n v="63409.599999999999"/>
  </r>
  <r>
    <x v="136"/>
    <x v="136"/>
    <x v="5"/>
    <x v="10"/>
    <x v="0"/>
    <n v="390100"/>
    <n v="389740.74"/>
  </r>
  <r>
    <x v="136"/>
    <x v="136"/>
    <x v="5"/>
    <x v="11"/>
    <x v="1"/>
    <n v="353.16"/>
    <n v="342.87"/>
  </r>
  <r>
    <x v="136"/>
    <x v="136"/>
    <x v="5"/>
    <x v="12"/>
    <x v="0"/>
    <n v="775550"/>
    <n v="774818.49"/>
  </r>
  <r>
    <x v="136"/>
    <x v="136"/>
    <x v="5"/>
    <x v="13"/>
    <x v="1"/>
    <n v="18466"/>
    <n v="18465.52"/>
  </r>
  <r>
    <x v="136"/>
    <x v="136"/>
    <x v="5"/>
    <x v="13"/>
    <x v="0"/>
    <n v="405445.54"/>
    <n v="401410.64"/>
  </r>
  <r>
    <x v="136"/>
    <x v="136"/>
    <x v="5"/>
    <x v="14"/>
    <x v="1"/>
    <n v="37280"/>
    <n v="29600"/>
  </r>
  <r>
    <x v="136"/>
    <x v="136"/>
    <x v="5"/>
    <x v="14"/>
    <x v="0"/>
    <n v="18684"/>
    <n v="18684"/>
  </r>
  <r>
    <x v="136"/>
    <x v="136"/>
    <x v="5"/>
    <x v="15"/>
    <x v="0"/>
    <n v="131533"/>
    <n v="131533"/>
  </r>
  <r>
    <x v="136"/>
    <x v="136"/>
    <x v="5"/>
    <x v="16"/>
    <x v="1"/>
    <n v="1380071.25"/>
    <n v="1377071.25"/>
  </r>
  <r>
    <x v="136"/>
    <x v="136"/>
    <x v="5"/>
    <x v="16"/>
    <x v="0"/>
    <n v="2409.6"/>
    <n v="2398.1999999999998"/>
  </r>
  <r>
    <x v="136"/>
    <x v="136"/>
    <x v="5"/>
    <x v="17"/>
    <x v="1"/>
    <n v="5289"/>
    <n v="5289"/>
  </r>
  <r>
    <x v="136"/>
    <x v="136"/>
    <x v="5"/>
    <x v="17"/>
    <x v="0"/>
    <n v="7600"/>
    <n v="6160"/>
  </r>
  <r>
    <x v="136"/>
    <x v="136"/>
    <x v="6"/>
    <x v="18"/>
    <x v="1"/>
    <n v="5461972"/>
    <n v="5446616.2599999998"/>
  </r>
  <r>
    <x v="136"/>
    <x v="136"/>
    <x v="6"/>
    <x v="19"/>
    <x v="1"/>
    <n v="597"/>
    <n v="560"/>
  </r>
  <r>
    <x v="136"/>
    <x v="136"/>
    <x v="6"/>
    <x v="20"/>
    <x v="0"/>
    <n v="5286.97"/>
    <n v="5234.82"/>
  </r>
  <r>
    <x v="136"/>
    <x v="136"/>
    <x v="6"/>
    <x v="21"/>
    <x v="1"/>
    <n v="134800"/>
    <n v="129690.45"/>
  </r>
  <r>
    <x v="136"/>
    <x v="136"/>
    <x v="8"/>
    <x v="24"/>
    <x v="1"/>
    <n v="300"/>
    <n v="300"/>
  </r>
  <r>
    <x v="136"/>
    <x v="136"/>
    <x v="8"/>
    <x v="25"/>
    <x v="0"/>
    <n v="10000"/>
    <n v="6398"/>
  </r>
  <r>
    <x v="136"/>
    <x v="136"/>
    <x v="8"/>
    <x v="25"/>
    <x v="6"/>
    <n v="539999.37"/>
    <n v="277916.53000000003"/>
  </r>
  <r>
    <x v="136"/>
    <x v="136"/>
    <x v="10"/>
    <x v="27"/>
    <x v="1"/>
    <n v="183439"/>
    <n v="171596.19"/>
  </r>
  <r>
    <x v="136"/>
    <x v="136"/>
    <x v="11"/>
    <x v="29"/>
    <x v="1"/>
    <n v="19178.48"/>
    <n v="19178.48"/>
  </r>
  <r>
    <x v="137"/>
    <x v="137"/>
    <x v="0"/>
    <x v="30"/>
    <x v="0"/>
    <n v="4400"/>
    <n v="4400"/>
  </r>
  <r>
    <x v="137"/>
    <x v="137"/>
    <x v="0"/>
    <x v="1"/>
    <x v="1"/>
    <n v="35384.9"/>
    <n v="35362.47"/>
  </r>
  <r>
    <x v="137"/>
    <x v="137"/>
    <x v="1"/>
    <x v="3"/>
    <x v="0"/>
    <n v="23084"/>
    <n v="19104.990000000002"/>
  </r>
  <r>
    <x v="137"/>
    <x v="137"/>
    <x v="2"/>
    <x v="4"/>
    <x v="1"/>
    <n v="1190078.98"/>
    <n v="1190077.82"/>
  </r>
  <r>
    <x v="137"/>
    <x v="137"/>
    <x v="4"/>
    <x v="6"/>
    <x v="1"/>
    <n v="203.53"/>
    <n v="203.53"/>
  </r>
  <r>
    <x v="137"/>
    <x v="137"/>
    <x v="5"/>
    <x v="8"/>
    <x v="0"/>
    <n v="6000"/>
    <n v="5988.03"/>
  </r>
  <r>
    <x v="137"/>
    <x v="137"/>
    <x v="5"/>
    <x v="9"/>
    <x v="0"/>
    <n v="36000"/>
    <n v="33734.120000000003"/>
  </r>
  <r>
    <x v="137"/>
    <x v="137"/>
    <x v="5"/>
    <x v="10"/>
    <x v="0"/>
    <n v="44085"/>
    <n v="43669.74"/>
  </r>
  <r>
    <x v="137"/>
    <x v="137"/>
    <x v="5"/>
    <x v="11"/>
    <x v="1"/>
    <n v="530.78"/>
    <n v="530.78"/>
  </r>
  <r>
    <x v="137"/>
    <x v="137"/>
    <x v="5"/>
    <x v="12"/>
    <x v="0"/>
    <n v="405000"/>
    <n v="402566.78"/>
  </r>
  <r>
    <x v="137"/>
    <x v="137"/>
    <x v="5"/>
    <x v="13"/>
    <x v="1"/>
    <n v="4872"/>
    <n v="4872"/>
  </r>
  <r>
    <x v="137"/>
    <x v="137"/>
    <x v="5"/>
    <x v="13"/>
    <x v="0"/>
    <n v="283719.71000000002"/>
    <n v="283288.73"/>
  </r>
  <r>
    <x v="137"/>
    <x v="137"/>
    <x v="5"/>
    <x v="15"/>
    <x v="0"/>
    <n v="50110"/>
    <n v="42850.8"/>
  </r>
  <r>
    <x v="137"/>
    <x v="137"/>
    <x v="5"/>
    <x v="17"/>
    <x v="1"/>
    <n v="5295.15"/>
    <n v="5295.15"/>
  </r>
  <r>
    <x v="137"/>
    <x v="137"/>
    <x v="5"/>
    <x v="17"/>
    <x v="0"/>
    <n v="23040"/>
    <n v="21760"/>
  </r>
  <r>
    <x v="137"/>
    <x v="137"/>
    <x v="6"/>
    <x v="18"/>
    <x v="1"/>
    <n v="4143350"/>
    <n v="4120448.92"/>
  </r>
  <r>
    <x v="137"/>
    <x v="137"/>
    <x v="6"/>
    <x v="19"/>
    <x v="1"/>
    <n v="275"/>
    <n v="157"/>
  </r>
  <r>
    <x v="137"/>
    <x v="137"/>
    <x v="6"/>
    <x v="21"/>
    <x v="1"/>
    <n v="45600"/>
    <n v="44103.74"/>
  </r>
  <r>
    <x v="137"/>
    <x v="137"/>
    <x v="8"/>
    <x v="24"/>
    <x v="1"/>
    <n v="600"/>
    <n v="0"/>
  </r>
  <r>
    <x v="137"/>
    <x v="137"/>
    <x v="8"/>
    <x v="25"/>
    <x v="0"/>
    <n v="70000"/>
    <n v="58894.1"/>
  </r>
  <r>
    <x v="137"/>
    <x v="137"/>
    <x v="8"/>
    <x v="25"/>
    <x v="6"/>
    <n v="461000"/>
    <n v="15000"/>
  </r>
  <r>
    <x v="137"/>
    <x v="137"/>
    <x v="10"/>
    <x v="27"/>
    <x v="1"/>
    <n v="26463"/>
    <n v="24204.57"/>
  </r>
  <r>
    <x v="137"/>
    <x v="137"/>
    <x v="11"/>
    <x v="29"/>
    <x v="1"/>
    <n v="6404.5"/>
    <n v="6404.5"/>
  </r>
  <r>
    <x v="137"/>
    <x v="137"/>
    <x v="7"/>
    <x v="33"/>
    <x v="1"/>
    <n v="5724"/>
    <n v="5724"/>
  </r>
  <r>
    <x v="138"/>
    <x v="138"/>
    <x v="0"/>
    <x v="0"/>
    <x v="0"/>
    <n v="24000"/>
    <n v="24000"/>
  </r>
  <r>
    <x v="138"/>
    <x v="138"/>
    <x v="0"/>
    <x v="30"/>
    <x v="0"/>
    <n v="8000"/>
    <n v="8000"/>
  </r>
  <r>
    <x v="138"/>
    <x v="138"/>
    <x v="0"/>
    <x v="1"/>
    <x v="1"/>
    <n v="79814.12"/>
    <n v="76690.509999999995"/>
  </r>
  <r>
    <x v="138"/>
    <x v="138"/>
    <x v="1"/>
    <x v="3"/>
    <x v="0"/>
    <n v="28800"/>
    <n v="3404.45"/>
  </r>
  <r>
    <x v="138"/>
    <x v="138"/>
    <x v="1"/>
    <x v="3"/>
    <x v="3"/>
    <n v="4725"/>
    <n v="4725"/>
  </r>
  <r>
    <x v="138"/>
    <x v="138"/>
    <x v="2"/>
    <x v="4"/>
    <x v="1"/>
    <n v="411175.55"/>
    <n v="411175.55"/>
  </r>
  <r>
    <x v="138"/>
    <x v="138"/>
    <x v="11"/>
    <x v="29"/>
    <x v="0"/>
    <n v="48583.96"/>
    <n v="48583.96"/>
  </r>
  <r>
    <x v="138"/>
    <x v="138"/>
    <x v="11"/>
    <x v="29"/>
    <x v="6"/>
    <n v="166058.47"/>
    <n v="166058.47"/>
  </r>
  <r>
    <x v="138"/>
    <x v="138"/>
    <x v="4"/>
    <x v="6"/>
    <x v="1"/>
    <n v="801.84"/>
    <n v="801.84"/>
  </r>
  <r>
    <x v="138"/>
    <x v="138"/>
    <x v="5"/>
    <x v="8"/>
    <x v="0"/>
    <n v="6000"/>
    <n v="6000"/>
  </r>
  <r>
    <x v="138"/>
    <x v="138"/>
    <x v="5"/>
    <x v="9"/>
    <x v="0"/>
    <n v="70610"/>
    <n v="70237.14"/>
  </r>
  <r>
    <x v="138"/>
    <x v="138"/>
    <x v="5"/>
    <x v="10"/>
    <x v="0"/>
    <n v="140000"/>
    <n v="139972.06"/>
  </r>
  <r>
    <x v="138"/>
    <x v="138"/>
    <x v="5"/>
    <x v="12"/>
    <x v="0"/>
    <n v="427300"/>
    <n v="426718.41"/>
  </r>
  <r>
    <x v="138"/>
    <x v="138"/>
    <x v="5"/>
    <x v="13"/>
    <x v="0"/>
    <n v="406880.88"/>
    <n v="406527.74"/>
  </r>
  <r>
    <x v="138"/>
    <x v="138"/>
    <x v="5"/>
    <x v="15"/>
    <x v="0"/>
    <n v="105600"/>
    <n v="105600"/>
  </r>
  <r>
    <x v="138"/>
    <x v="138"/>
    <x v="5"/>
    <x v="16"/>
    <x v="1"/>
    <n v="444662.5"/>
    <n v="444662.5"/>
  </r>
  <r>
    <x v="138"/>
    <x v="138"/>
    <x v="5"/>
    <x v="17"/>
    <x v="1"/>
    <n v="4412"/>
    <n v="4412"/>
  </r>
  <r>
    <x v="138"/>
    <x v="138"/>
    <x v="5"/>
    <x v="17"/>
    <x v="0"/>
    <n v="15360"/>
    <n v="15360"/>
  </r>
  <r>
    <x v="138"/>
    <x v="138"/>
    <x v="6"/>
    <x v="18"/>
    <x v="1"/>
    <n v="3866216"/>
    <n v="3865823.84"/>
  </r>
  <r>
    <x v="138"/>
    <x v="138"/>
    <x v="6"/>
    <x v="18"/>
    <x v="5"/>
    <n v="17000"/>
    <n v="17000"/>
  </r>
  <r>
    <x v="138"/>
    <x v="138"/>
    <x v="6"/>
    <x v="19"/>
    <x v="1"/>
    <n v="327"/>
    <n v="269"/>
  </r>
  <r>
    <x v="138"/>
    <x v="138"/>
    <x v="6"/>
    <x v="20"/>
    <x v="0"/>
    <n v="14360.4"/>
    <n v="14360.4"/>
  </r>
  <r>
    <x v="138"/>
    <x v="138"/>
    <x v="6"/>
    <x v="21"/>
    <x v="1"/>
    <n v="62050"/>
    <n v="61887.65"/>
  </r>
  <r>
    <x v="138"/>
    <x v="138"/>
    <x v="6"/>
    <x v="22"/>
    <x v="0"/>
    <n v="273095"/>
    <n v="269310.96000000002"/>
  </r>
  <r>
    <x v="138"/>
    <x v="138"/>
    <x v="7"/>
    <x v="23"/>
    <x v="6"/>
    <n v="1091174"/>
    <n v="919426.76"/>
  </r>
  <r>
    <x v="138"/>
    <x v="138"/>
    <x v="8"/>
    <x v="24"/>
    <x v="1"/>
    <n v="300"/>
    <n v="300"/>
  </r>
  <r>
    <x v="138"/>
    <x v="138"/>
    <x v="8"/>
    <x v="25"/>
    <x v="0"/>
    <n v="33000"/>
    <n v="33000"/>
  </r>
  <r>
    <x v="138"/>
    <x v="138"/>
    <x v="8"/>
    <x v="25"/>
    <x v="6"/>
    <n v="631534.4"/>
    <n v="627217.69999999995"/>
  </r>
  <r>
    <x v="138"/>
    <x v="138"/>
    <x v="10"/>
    <x v="27"/>
    <x v="1"/>
    <n v="114831"/>
    <n v="112202.36"/>
  </r>
  <r>
    <x v="138"/>
    <x v="138"/>
    <x v="8"/>
    <x v="28"/>
    <x v="1"/>
    <n v="773"/>
    <n v="773"/>
  </r>
  <r>
    <x v="138"/>
    <x v="138"/>
    <x v="11"/>
    <x v="29"/>
    <x v="1"/>
    <n v="13692.62"/>
    <n v="13692.62"/>
  </r>
  <r>
    <x v="138"/>
    <x v="138"/>
    <x v="7"/>
    <x v="33"/>
    <x v="1"/>
    <n v="15000"/>
    <n v="15000"/>
  </r>
  <r>
    <x v="138"/>
    <x v="138"/>
    <x v="6"/>
    <x v="22"/>
    <x v="2"/>
    <n v="43839.839999999997"/>
    <n v="43839.839999999997"/>
  </r>
  <r>
    <x v="139"/>
    <x v="139"/>
    <x v="0"/>
    <x v="36"/>
    <x v="0"/>
    <n v="3000"/>
    <n v="3000"/>
  </r>
  <r>
    <x v="139"/>
    <x v="139"/>
    <x v="0"/>
    <x v="1"/>
    <x v="1"/>
    <n v="120099.74"/>
    <n v="117868.72"/>
  </r>
  <r>
    <x v="139"/>
    <x v="139"/>
    <x v="1"/>
    <x v="3"/>
    <x v="0"/>
    <n v="25435"/>
    <n v="18315.990000000002"/>
  </r>
  <r>
    <x v="139"/>
    <x v="139"/>
    <x v="2"/>
    <x v="4"/>
    <x v="1"/>
    <n v="1560255.19"/>
    <n v="1560255.19"/>
  </r>
  <r>
    <x v="139"/>
    <x v="139"/>
    <x v="11"/>
    <x v="29"/>
    <x v="0"/>
    <n v="339879.08"/>
    <n v="339879.08"/>
  </r>
  <r>
    <x v="139"/>
    <x v="139"/>
    <x v="11"/>
    <x v="29"/>
    <x v="6"/>
    <n v="72901.919999999998"/>
    <n v="72901.919999999998"/>
  </r>
  <r>
    <x v="139"/>
    <x v="139"/>
    <x v="3"/>
    <x v="5"/>
    <x v="4"/>
    <n v="200"/>
    <n v="200"/>
  </r>
  <r>
    <x v="139"/>
    <x v="139"/>
    <x v="5"/>
    <x v="8"/>
    <x v="0"/>
    <n v="6000"/>
    <n v="5793.95"/>
  </r>
  <r>
    <x v="139"/>
    <x v="139"/>
    <x v="5"/>
    <x v="9"/>
    <x v="0"/>
    <n v="56500"/>
    <n v="55942.99"/>
  </r>
  <r>
    <x v="139"/>
    <x v="139"/>
    <x v="5"/>
    <x v="10"/>
    <x v="0"/>
    <n v="86000"/>
    <n v="81403.09"/>
  </r>
  <r>
    <x v="139"/>
    <x v="139"/>
    <x v="5"/>
    <x v="12"/>
    <x v="0"/>
    <n v="665000"/>
    <n v="662544.42000000004"/>
  </r>
  <r>
    <x v="139"/>
    <x v="139"/>
    <x v="5"/>
    <x v="13"/>
    <x v="1"/>
    <n v="163486"/>
    <n v="163485.10999999999"/>
  </r>
  <r>
    <x v="139"/>
    <x v="139"/>
    <x v="5"/>
    <x v="13"/>
    <x v="0"/>
    <n v="396096.44"/>
    <n v="393107.28"/>
  </r>
  <r>
    <x v="139"/>
    <x v="139"/>
    <x v="5"/>
    <x v="14"/>
    <x v="1"/>
    <n v="138100"/>
    <n v="136110"/>
  </r>
  <r>
    <x v="139"/>
    <x v="139"/>
    <x v="5"/>
    <x v="15"/>
    <x v="0"/>
    <n v="32461"/>
    <n v="32130.95"/>
  </r>
  <r>
    <x v="139"/>
    <x v="139"/>
    <x v="5"/>
    <x v="17"/>
    <x v="1"/>
    <n v="5295.15"/>
    <n v="5295.15"/>
  </r>
  <r>
    <x v="139"/>
    <x v="139"/>
    <x v="6"/>
    <x v="18"/>
    <x v="1"/>
    <n v="6444082"/>
    <n v="6442496.75"/>
  </r>
  <r>
    <x v="139"/>
    <x v="139"/>
    <x v="6"/>
    <x v="19"/>
    <x v="1"/>
    <n v="1085"/>
    <n v="1085"/>
  </r>
  <r>
    <x v="139"/>
    <x v="139"/>
    <x v="6"/>
    <x v="20"/>
    <x v="0"/>
    <n v="25772.54"/>
    <n v="25692.59"/>
  </r>
  <r>
    <x v="139"/>
    <x v="139"/>
    <x v="6"/>
    <x v="21"/>
    <x v="1"/>
    <n v="65500"/>
    <n v="62814.55"/>
  </r>
  <r>
    <x v="139"/>
    <x v="139"/>
    <x v="6"/>
    <x v="22"/>
    <x v="0"/>
    <n v="277274.40000000002"/>
    <n v="275411.96999999997"/>
  </r>
  <r>
    <x v="139"/>
    <x v="139"/>
    <x v="8"/>
    <x v="24"/>
    <x v="1"/>
    <n v="300"/>
    <n v="300"/>
  </r>
  <r>
    <x v="139"/>
    <x v="139"/>
    <x v="8"/>
    <x v="25"/>
    <x v="0"/>
    <n v="40000"/>
    <n v="40000"/>
  </r>
  <r>
    <x v="139"/>
    <x v="139"/>
    <x v="8"/>
    <x v="25"/>
    <x v="6"/>
    <n v="1247642.28"/>
    <n v="1246083.52"/>
  </r>
  <r>
    <x v="139"/>
    <x v="139"/>
    <x v="10"/>
    <x v="27"/>
    <x v="1"/>
    <n v="128524"/>
    <n v="116503.7"/>
  </r>
  <r>
    <x v="139"/>
    <x v="139"/>
    <x v="11"/>
    <x v="29"/>
    <x v="1"/>
    <n v="2589"/>
    <n v="2589"/>
  </r>
  <r>
    <x v="139"/>
    <x v="139"/>
    <x v="7"/>
    <x v="33"/>
    <x v="1"/>
    <n v="27432"/>
    <n v="27432"/>
  </r>
  <r>
    <x v="139"/>
    <x v="139"/>
    <x v="6"/>
    <x v="22"/>
    <x v="2"/>
    <n v="52169.41"/>
    <n v="52169.41"/>
  </r>
  <r>
    <x v="140"/>
    <x v="140"/>
    <x v="0"/>
    <x v="0"/>
    <x v="0"/>
    <n v="20000"/>
    <n v="20000"/>
  </r>
  <r>
    <x v="140"/>
    <x v="140"/>
    <x v="0"/>
    <x v="36"/>
    <x v="0"/>
    <n v="4000"/>
    <n v="4000"/>
  </r>
  <r>
    <x v="140"/>
    <x v="140"/>
    <x v="0"/>
    <x v="30"/>
    <x v="0"/>
    <n v="32500"/>
    <n v="32500"/>
  </r>
  <r>
    <x v="140"/>
    <x v="140"/>
    <x v="0"/>
    <x v="45"/>
    <x v="0"/>
    <n v="54802"/>
    <n v="54802"/>
  </r>
  <r>
    <x v="140"/>
    <x v="140"/>
    <x v="0"/>
    <x v="1"/>
    <x v="1"/>
    <n v="146118.51"/>
    <n v="142718.72"/>
  </r>
  <r>
    <x v="140"/>
    <x v="140"/>
    <x v="1"/>
    <x v="3"/>
    <x v="0"/>
    <n v="13000"/>
    <n v="7390"/>
  </r>
  <r>
    <x v="140"/>
    <x v="140"/>
    <x v="1"/>
    <x v="34"/>
    <x v="1"/>
    <n v="2000"/>
    <n v="2000"/>
  </r>
  <r>
    <x v="140"/>
    <x v="140"/>
    <x v="2"/>
    <x v="4"/>
    <x v="1"/>
    <n v="1633028.84"/>
    <n v="1633028.84"/>
  </r>
  <r>
    <x v="140"/>
    <x v="140"/>
    <x v="11"/>
    <x v="29"/>
    <x v="0"/>
    <n v="337185.49"/>
    <n v="337185.49"/>
  </r>
  <r>
    <x v="140"/>
    <x v="140"/>
    <x v="11"/>
    <x v="29"/>
    <x v="6"/>
    <n v="58192.36"/>
    <n v="58192.36"/>
  </r>
  <r>
    <x v="140"/>
    <x v="140"/>
    <x v="4"/>
    <x v="6"/>
    <x v="1"/>
    <n v="2386.88"/>
    <n v="1670.39"/>
  </r>
  <r>
    <x v="140"/>
    <x v="140"/>
    <x v="5"/>
    <x v="7"/>
    <x v="1"/>
    <n v="1233299.8"/>
    <n v="1203294.4099999999"/>
  </r>
  <r>
    <x v="140"/>
    <x v="140"/>
    <x v="5"/>
    <x v="8"/>
    <x v="0"/>
    <n v="6000"/>
    <n v="6000"/>
  </r>
  <r>
    <x v="140"/>
    <x v="140"/>
    <x v="5"/>
    <x v="9"/>
    <x v="0"/>
    <n v="49400"/>
    <n v="48330.63"/>
  </r>
  <r>
    <x v="140"/>
    <x v="140"/>
    <x v="5"/>
    <x v="10"/>
    <x v="0"/>
    <n v="48100"/>
    <n v="44703.72"/>
  </r>
  <r>
    <x v="140"/>
    <x v="140"/>
    <x v="5"/>
    <x v="12"/>
    <x v="0"/>
    <n v="641514"/>
    <n v="619124.72"/>
  </r>
  <r>
    <x v="140"/>
    <x v="140"/>
    <x v="5"/>
    <x v="13"/>
    <x v="1"/>
    <n v="195306"/>
    <n v="192396.55"/>
  </r>
  <r>
    <x v="140"/>
    <x v="140"/>
    <x v="5"/>
    <x v="13"/>
    <x v="0"/>
    <n v="360934.37"/>
    <n v="360934.37"/>
  </r>
  <r>
    <x v="140"/>
    <x v="140"/>
    <x v="5"/>
    <x v="14"/>
    <x v="0"/>
    <n v="166174"/>
    <n v="150393.26"/>
  </r>
  <r>
    <x v="140"/>
    <x v="140"/>
    <x v="5"/>
    <x v="15"/>
    <x v="0"/>
    <n v="30240"/>
    <n v="27992.82"/>
  </r>
  <r>
    <x v="140"/>
    <x v="140"/>
    <x v="5"/>
    <x v="16"/>
    <x v="1"/>
    <n v="326866.25"/>
    <n v="326866.25"/>
  </r>
  <r>
    <x v="140"/>
    <x v="140"/>
    <x v="5"/>
    <x v="17"/>
    <x v="1"/>
    <n v="5295.15"/>
    <n v="5295.15"/>
  </r>
  <r>
    <x v="140"/>
    <x v="140"/>
    <x v="5"/>
    <x v="17"/>
    <x v="0"/>
    <n v="16560"/>
    <n v="13214.92"/>
  </r>
  <r>
    <x v="140"/>
    <x v="140"/>
    <x v="6"/>
    <x v="18"/>
    <x v="1"/>
    <n v="7116110"/>
    <n v="7115234.9699999997"/>
  </r>
  <r>
    <x v="140"/>
    <x v="140"/>
    <x v="6"/>
    <x v="18"/>
    <x v="5"/>
    <n v="29580"/>
    <n v="29580"/>
  </r>
  <r>
    <x v="140"/>
    <x v="140"/>
    <x v="6"/>
    <x v="19"/>
    <x v="1"/>
    <n v="1061"/>
    <n v="968"/>
  </r>
  <r>
    <x v="140"/>
    <x v="140"/>
    <x v="6"/>
    <x v="20"/>
    <x v="0"/>
    <n v="14266.7"/>
    <n v="14242.2"/>
  </r>
  <r>
    <x v="140"/>
    <x v="140"/>
    <x v="6"/>
    <x v="21"/>
    <x v="1"/>
    <n v="84000"/>
    <n v="81135.360000000001"/>
  </r>
  <r>
    <x v="140"/>
    <x v="140"/>
    <x v="8"/>
    <x v="24"/>
    <x v="1"/>
    <n v="300"/>
    <n v="0"/>
  </r>
  <r>
    <x v="140"/>
    <x v="140"/>
    <x v="8"/>
    <x v="25"/>
    <x v="0"/>
    <n v="25000"/>
    <n v="25000"/>
  </r>
  <r>
    <x v="140"/>
    <x v="140"/>
    <x v="8"/>
    <x v="25"/>
    <x v="6"/>
    <n v="856461.5"/>
    <n v="146247"/>
  </r>
  <r>
    <x v="140"/>
    <x v="140"/>
    <x v="14"/>
    <x v="39"/>
    <x v="0"/>
    <n v="145036.57"/>
    <n v="145036.57"/>
  </r>
  <r>
    <x v="140"/>
    <x v="140"/>
    <x v="10"/>
    <x v="27"/>
    <x v="1"/>
    <n v="118076"/>
    <n v="116075.5"/>
  </r>
  <r>
    <x v="140"/>
    <x v="140"/>
    <x v="11"/>
    <x v="29"/>
    <x v="1"/>
    <n v="26576.27"/>
    <n v="26576.27"/>
  </r>
  <r>
    <x v="140"/>
    <x v="140"/>
    <x v="7"/>
    <x v="33"/>
    <x v="1"/>
    <n v="9600"/>
    <n v="9600"/>
  </r>
  <r>
    <x v="141"/>
    <x v="141"/>
    <x v="0"/>
    <x v="45"/>
    <x v="0"/>
    <n v="80000"/>
    <n v="74881"/>
  </r>
  <r>
    <x v="141"/>
    <x v="141"/>
    <x v="0"/>
    <x v="1"/>
    <x v="1"/>
    <n v="64063.94"/>
    <n v="63383.82"/>
  </r>
  <r>
    <x v="141"/>
    <x v="141"/>
    <x v="1"/>
    <x v="3"/>
    <x v="0"/>
    <n v="8290"/>
    <n v="3988.46"/>
  </r>
  <r>
    <x v="141"/>
    <x v="141"/>
    <x v="2"/>
    <x v="4"/>
    <x v="1"/>
    <n v="119411.15"/>
    <n v="119411.15"/>
  </r>
  <r>
    <x v="141"/>
    <x v="141"/>
    <x v="3"/>
    <x v="5"/>
    <x v="4"/>
    <n v="1500"/>
    <n v="1500"/>
  </r>
  <r>
    <x v="141"/>
    <x v="141"/>
    <x v="5"/>
    <x v="8"/>
    <x v="0"/>
    <n v="6000"/>
    <n v="6000"/>
  </r>
  <r>
    <x v="141"/>
    <x v="141"/>
    <x v="5"/>
    <x v="9"/>
    <x v="0"/>
    <n v="31200"/>
    <n v="30720.92"/>
  </r>
  <r>
    <x v="141"/>
    <x v="141"/>
    <x v="5"/>
    <x v="10"/>
    <x v="0"/>
    <n v="107500"/>
    <n v="107500"/>
  </r>
  <r>
    <x v="141"/>
    <x v="141"/>
    <x v="5"/>
    <x v="11"/>
    <x v="1"/>
    <n v="1133"/>
    <n v="1133"/>
  </r>
  <r>
    <x v="141"/>
    <x v="141"/>
    <x v="5"/>
    <x v="12"/>
    <x v="0"/>
    <n v="356200"/>
    <n v="353189.45"/>
  </r>
  <r>
    <x v="141"/>
    <x v="141"/>
    <x v="5"/>
    <x v="13"/>
    <x v="1"/>
    <n v="6090"/>
    <n v="6090"/>
  </r>
  <r>
    <x v="141"/>
    <x v="141"/>
    <x v="5"/>
    <x v="13"/>
    <x v="0"/>
    <n v="242101.62"/>
    <n v="241940.75"/>
  </r>
  <r>
    <x v="141"/>
    <x v="141"/>
    <x v="5"/>
    <x v="15"/>
    <x v="0"/>
    <n v="105000"/>
    <n v="102725.1"/>
  </r>
  <r>
    <x v="141"/>
    <x v="141"/>
    <x v="5"/>
    <x v="17"/>
    <x v="1"/>
    <n v="5295.15"/>
    <n v="5295.15"/>
  </r>
  <r>
    <x v="141"/>
    <x v="141"/>
    <x v="5"/>
    <x v="17"/>
    <x v="0"/>
    <n v="72080"/>
    <n v="66024"/>
  </r>
  <r>
    <x v="141"/>
    <x v="141"/>
    <x v="6"/>
    <x v="18"/>
    <x v="1"/>
    <n v="3188882"/>
    <n v="3182849.57"/>
  </r>
  <r>
    <x v="141"/>
    <x v="141"/>
    <x v="6"/>
    <x v="18"/>
    <x v="5"/>
    <n v="57500"/>
    <n v="48500"/>
  </r>
  <r>
    <x v="141"/>
    <x v="141"/>
    <x v="6"/>
    <x v="19"/>
    <x v="1"/>
    <n v="422"/>
    <n v="422"/>
  </r>
  <r>
    <x v="141"/>
    <x v="141"/>
    <x v="6"/>
    <x v="20"/>
    <x v="0"/>
    <n v="6820.28"/>
    <n v="6604.08"/>
  </r>
  <r>
    <x v="141"/>
    <x v="141"/>
    <x v="6"/>
    <x v="21"/>
    <x v="1"/>
    <n v="57600"/>
    <n v="53168.67"/>
  </r>
  <r>
    <x v="141"/>
    <x v="141"/>
    <x v="8"/>
    <x v="24"/>
    <x v="1"/>
    <n v="800"/>
    <n v="200"/>
  </r>
  <r>
    <x v="141"/>
    <x v="141"/>
    <x v="8"/>
    <x v="28"/>
    <x v="1"/>
    <n v="143.33000000000001"/>
    <n v="143.33000000000001"/>
  </r>
  <r>
    <x v="141"/>
    <x v="141"/>
    <x v="8"/>
    <x v="25"/>
    <x v="0"/>
    <n v="210000"/>
    <n v="209939.33"/>
  </r>
  <r>
    <x v="141"/>
    <x v="141"/>
    <x v="8"/>
    <x v="25"/>
    <x v="6"/>
    <n v="808838"/>
    <n v="800904.9"/>
  </r>
  <r>
    <x v="141"/>
    <x v="141"/>
    <x v="10"/>
    <x v="27"/>
    <x v="1"/>
    <n v="97993"/>
    <n v="94963.63"/>
  </r>
  <r>
    <x v="141"/>
    <x v="141"/>
    <x v="8"/>
    <x v="28"/>
    <x v="1"/>
    <n v="96"/>
    <n v="96"/>
  </r>
  <r>
    <x v="141"/>
    <x v="141"/>
    <x v="11"/>
    <x v="29"/>
    <x v="1"/>
    <n v="10135.209999999999"/>
    <n v="10135.209999999999"/>
  </r>
  <r>
    <x v="141"/>
    <x v="141"/>
    <x v="7"/>
    <x v="33"/>
    <x v="1"/>
    <n v="4565"/>
    <n v="4565"/>
  </r>
  <r>
    <x v="142"/>
    <x v="142"/>
    <x v="0"/>
    <x v="1"/>
    <x v="1"/>
    <n v="26705.54"/>
    <n v="26127.29"/>
  </r>
  <r>
    <x v="142"/>
    <x v="142"/>
    <x v="1"/>
    <x v="3"/>
    <x v="0"/>
    <n v="10000"/>
    <n v="8950.32"/>
  </r>
  <r>
    <x v="142"/>
    <x v="142"/>
    <x v="2"/>
    <x v="4"/>
    <x v="1"/>
    <n v="579551.93000000005"/>
    <n v="579551.93000000005"/>
  </r>
  <r>
    <x v="142"/>
    <x v="142"/>
    <x v="11"/>
    <x v="29"/>
    <x v="0"/>
    <n v="71105.64"/>
    <n v="71105.64"/>
  </r>
  <r>
    <x v="142"/>
    <x v="142"/>
    <x v="11"/>
    <x v="29"/>
    <x v="6"/>
    <n v="40691.629999999997"/>
    <n v="40691.629999999997"/>
  </r>
  <r>
    <x v="142"/>
    <x v="142"/>
    <x v="4"/>
    <x v="6"/>
    <x v="1"/>
    <n v="1006.16"/>
    <n v="997.05"/>
  </r>
  <r>
    <x v="142"/>
    <x v="142"/>
    <x v="5"/>
    <x v="8"/>
    <x v="0"/>
    <n v="6000"/>
    <n v="6000"/>
  </r>
  <r>
    <x v="142"/>
    <x v="142"/>
    <x v="5"/>
    <x v="9"/>
    <x v="0"/>
    <n v="9581"/>
    <n v="9458.23"/>
  </r>
  <r>
    <x v="142"/>
    <x v="142"/>
    <x v="5"/>
    <x v="10"/>
    <x v="0"/>
    <n v="85575"/>
    <n v="85570.52"/>
  </r>
  <r>
    <x v="142"/>
    <x v="142"/>
    <x v="5"/>
    <x v="11"/>
    <x v="1"/>
    <n v="16910.38"/>
    <n v="16910.38"/>
  </r>
  <r>
    <x v="142"/>
    <x v="142"/>
    <x v="5"/>
    <x v="12"/>
    <x v="0"/>
    <n v="106454"/>
    <n v="105092.52"/>
  </r>
  <r>
    <x v="142"/>
    <x v="142"/>
    <x v="5"/>
    <x v="13"/>
    <x v="1"/>
    <n v="38839"/>
    <n v="38838.47"/>
  </r>
  <r>
    <x v="142"/>
    <x v="142"/>
    <x v="5"/>
    <x v="13"/>
    <x v="0"/>
    <n v="158032.63"/>
    <n v="157512.07"/>
  </r>
  <r>
    <x v="142"/>
    <x v="142"/>
    <x v="5"/>
    <x v="15"/>
    <x v="0"/>
    <n v="32000"/>
    <n v="32000"/>
  </r>
  <r>
    <x v="142"/>
    <x v="142"/>
    <x v="5"/>
    <x v="16"/>
    <x v="1"/>
    <n v="21000"/>
    <n v="21000"/>
  </r>
  <r>
    <x v="142"/>
    <x v="142"/>
    <x v="5"/>
    <x v="17"/>
    <x v="1"/>
    <n v="5289"/>
    <n v="5289"/>
  </r>
  <r>
    <x v="142"/>
    <x v="142"/>
    <x v="6"/>
    <x v="18"/>
    <x v="1"/>
    <n v="1345327"/>
    <n v="1345327"/>
  </r>
  <r>
    <x v="142"/>
    <x v="142"/>
    <x v="6"/>
    <x v="19"/>
    <x v="1"/>
    <n v="139"/>
    <n v="122"/>
  </r>
  <r>
    <x v="142"/>
    <x v="142"/>
    <x v="6"/>
    <x v="21"/>
    <x v="1"/>
    <n v="23970"/>
    <n v="23962.23"/>
  </r>
  <r>
    <x v="142"/>
    <x v="142"/>
    <x v="8"/>
    <x v="24"/>
    <x v="1"/>
    <n v="200"/>
    <n v="200"/>
  </r>
  <r>
    <x v="142"/>
    <x v="142"/>
    <x v="8"/>
    <x v="25"/>
    <x v="0"/>
    <n v="90080"/>
    <n v="59820.88"/>
  </r>
  <r>
    <x v="142"/>
    <x v="142"/>
    <x v="8"/>
    <x v="25"/>
    <x v="6"/>
    <n v="360585.62"/>
    <n v="360585.62"/>
  </r>
  <r>
    <x v="142"/>
    <x v="142"/>
    <x v="10"/>
    <x v="27"/>
    <x v="1"/>
    <n v="20420.52"/>
    <n v="19913.95"/>
  </r>
  <r>
    <x v="142"/>
    <x v="142"/>
    <x v="8"/>
    <x v="28"/>
    <x v="1"/>
    <n v="116.48"/>
    <n v="116.48"/>
  </r>
  <r>
    <x v="142"/>
    <x v="142"/>
    <x v="7"/>
    <x v="33"/>
    <x v="1"/>
    <n v="7208"/>
    <n v="7208"/>
  </r>
  <r>
    <x v="143"/>
    <x v="143"/>
    <x v="0"/>
    <x v="1"/>
    <x v="1"/>
    <n v="10981.75"/>
    <n v="10981.75"/>
  </r>
  <r>
    <x v="143"/>
    <x v="143"/>
    <x v="1"/>
    <x v="3"/>
    <x v="0"/>
    <n v="40000"/>
    <n v="3680"/>
  </r>
  <r>
    <x v="143"/>
    <x v="143"/>
    <x v="2"/>
    <x v="4"/>
    <x v="1"/>
    <n v="560342.44999999995"/>
    <n v="560342.44999999995"/>
  </r>
  <r>
    <x v="143"/>
    <x v="143"/>
    <x v="4"/>
    <x v="6"/>
    <x v="1"/>
    <n v="591.48"/>
    <n v="505.87"/>
  </r>
  <r>
    <x v="143"/>
    <x v="143"/>
    <x v="5"/>
    <x v="8"/>
    <x v="0"/>
    <n v="6000"/>
    <n v="6000"/>
  </r>
  <r>
    <x v="143"/>
    <x v="143"/>
    <x v="5"/>
    <x v="9"/>
    <x v="0"/>
    <n v="8600"/>
    <n v="8554.85"/>
  </r>
  <r>
    <x v="143"/>
    <x v="143"/>
    <x v="5"/>
    <x v="10"/>
    <x v="0"/>
    <n v="84000"/>
    <n v="83240.47"/>
  </r>
  <r>
    <x v="143"/>
    <x v="143"/>
    <x v="5"/>
    <x v="12"/>
    <x v="0"/>
    <n v="107000"/>
    <n v="106076.68"/>
  </r>
  <r>
    <x v="143"/>
    <x v="143"/>
    <x v="5"/>
    <x v="13"/>
    <x v="0"/>
    <n v="176995.68"/>
    <n v="176995.68"/>
  </r>
  <r>
    <x v="143"/>
    <x v="143"/>
    <x v="5"/>
    <x v="14"/>
    <x v="1"/>
    <n v="50450"/>
    <n v="48000"/>
  </r>
  <r>
    <x v="143"/>
    <x v="143"/>
    <x v="5"/>
    <x v="15"/>
    <x v="0"/>
    <n v="27904"/>
    <n v="27904"/>
  </r>
  <r>
    <x v="143"/>
    <x v="143"/>
    <x v="5"/>
    <x v="16"/>
    <x v="1"/>
    <n v="4000"/>
    <n v="4000"/>
  </r>
  <r>
    <x v="143"/>
    <x v="143"/>
    <x v="5"/>
    <x v="17"/>
    <x v="1"/>
    <n v="5289"/>
    <n v="5289"/>
  </r>
  <r>
    <x v="143"/>
    <x v="143"/>
    <x v="6"/>
    <x v="18"/>
    <x v="1"/>
    <n v="1087544"/>
    <n v="1078103.48"/>
  </r>
  <r>
    <x v="143"/>
    <x v="143"/>
    <x v="6"/>
    <x v="19"/>
    <x v="1"/>
    <n v="191"/>
    <n v="149"/>
  </r>
  <r>
    <x v="143"/>
    <x v="143"/>
    <x v="6"/>
    <x v="21"/>
    <x v="1"/>
    <n v="16700"/>
    <n v="15150.54"/>
  </r>
  <r>
    <x v="143"/>
    <x v="143"/>
    <x v="8"/>
    <x v="24"/>
    <x v="1"/>
    <n v="200"/>
    <n v="200"/>
  </r>
  <r>
    <x v="143"/>
    <x v="143"/>
    <x v="8"/>
    <x v="25"/>
    <x v="0"/>
    <n v="229000"/>
    <n v="229000"/>
  </r>
  <r>
    <x v="143"/>
    <x v="143"/>
    <x v="8"/>
    <x v="25"/>
    <x v="6"/>
    <n v="120000"/>
    <n v="120000"/>
  </r>
  <r>
    <x v="143"/>
    <x v="143"/>
    <x v="10"/>
    <x v="27"/>
    <x v="1"/>
    <n v="11190"/>
    <n v="10569.15"/>
  </r>
  <r>
    <x v="143"/>
    <x v="143"/>
    <x v="11"/>
    <x v="29"/>
    <x v="1"/>
    <n v="2676.12"/>
    <n v="2676.12"/>
  </r>
  <r>
    <x v="144"/>
    <x v="144"/>
    <x v="0"/>
    <x v="1"/>
    <x v="1"/>
    <n v="27641.66"/>
    <n v="26696.06"/>
  </r>
  <r>
    <x v="144"/>
    <x v="144"/>
    <x v="1"/>
    <x v="3"/>
    <x v="0"/>
    <n v="47383"/>
    <n v="40215.68"/>
  </r>
  <r>
    <x v="144"/>
    <x v="144"/>
    <x v="2"/>
    <x v="4"/>
    <x v="1"/>
    <n v="1087760.23"/>
    <n v="1087760.23"/>
  </r>
  <r>
    <x v="144"/>
    <x v="144"/>
    <x v="5"/>
    <x v="8"/>
    <x v="0"/>
    <n v="6000"/>
    <n v="6000"/>
  </r>
  <r>
    <x v="144"/>
    <x v="144"/>
    <x v="5"/>
    <x v="9"/>
    <x v="0"/>
    <n v="24700"/>
    <n v="24178.45"/>
  </r>
  <r>
    <x v="144"/>
    <x v="144"/>
    <x v="5"/>
    <x v="10"/>
    <x v="0"/>
    <n v="309000"/>
    <n v="301147.31"/>
  </r>
  <r>
    <x v="144"/>
    <x v="144"/>
    <x v="5"/>
    <x v="12"/>
    <x v="0"/>
    <n v="299870"/>
    <n v="295438.01"/>
  </r>
  <r>
    <x v="144"/>
    <x v="144"/>
    <x v="5"/>
    <x v="13"/>
    <x v="1"/>
    <n v="5557"/>
    <n v="5556.52"/>
  </r>
  <r>
    <x v="144"/>
    <x v="144"/>
    <x v="5"/>
    <x v="13"/>
    <x v="0"/>
    <n v="237605.08"/>
    <n v="237493.01"/>
  </r>
  <r>
    <x v="144"/>
    <x v="144"/>
    <x v="5"/>
    <x v="14"/>
    <x v="0"/>
    <n v="72000"/>
    <n v="72000"/>
  </r>
  <r>
    <x v="144"/>
    <x v="144"/>
    <x v="5"/>
    <x v="15"/>
    <x v="0"/>
    <n v="120954"/>
    <n v="120954"/>
  </r>
  <r>
    <x v="144"/>
    <x v="144"/>
    <x v="5"/>
    <x v="16"/>
    <x v="1"/>
    <n v="326223"/>
    <n v="326223"/>
  </r>
  <r>
    <x v="144"/>
    <x v="144"/>
    <x v="5"/>
    <x v="17"/>
    <x v="1"/>
    <n v="5289"/>
    <n v="5289"/>
  </r>
  <r>
    <x v="144"/>
    <x v="144"/>
    <x v="5"/>
    <x v="17"/>
    <x v="0"/>
    <n v="25920"/>
    <n v="25920"/>
  </r>
  <r>
    <x v="144"/>
    <x v="144"/>
    <x v="6"/>
    <x v="18"/>
    <x v="1"/>
    <n v="2269650"/>
    <n v="2263146.2599999998"/>
  </r>
  <r>
    <x v="144"/>
    <x v="144"/>
    <x v="6"/>
    <x v="18"/>
    <x v="5"/>
    <n v="16000"/>
    <n v="16000"/>
  </r>
  <r>
    <x v="144"/>
    <x v="144"/>
    <x v="6"/>
    <x v="19"/>
    <x v="1"/>
    <n v="134"/>
    <n v="134"/>
  </r>
  <r>
    <x v="144"/>
    <x v="144"/>
    <x v="6"/>
    <x v="21"/>
    <x v="1"/>
    <n v="38540"/>
    <n v="37371.089999999997"/>
  </r>
  <r>
    <x v="144"/>
    <x v="144"/>
    <x v="7"/>
    <x v="23"/>
    <x v="0"/>
    <n v="602375"/>
    <n v="593577.4"/>
  </r>
  <r>
    <x v="144"/>
    <x v="144"/>
    <x v="8"/>
    <x v="24"/>
    <x v="1"/>
    <n v="600"/>
    <n v="200"/>
  </r>
  <r>
    <x v="144"/>
    <x v="144"/>
    <x v="8"/>
    <x v="25"/>
    <x v="0"/>
    <n v="210000"/>
    <n v="209999.97"/>
  </r>
  <r>
    <x v="144"/>
    <x v="144"/>
    <x v="8"/>
    <x v="25"/>
    <x v="6"/>
    <n v="247096.68"/>
    <n v="226977"/>
  </r>
  <r>
    <x v="144"/>
    <x v="144"/>
    <x v="10"/>
    <x v="27"/>
    <x v="1"/>
    <n v="29746"/>
    <n v="29746"/>
  </r>
  <r>
    <x v="144"/>
    <x v="144"/>
    <x v="7"/>
    <x v="33"/>
    <x v="1"/>
    <n v="8035.2"/>
    <n v="8035.2"/>
  </r>
  <r>
    <x v="145"/>
    <x v="145"/>
    <x v="0"/>
    <x v="1"/>
    <x v="1"/>
    <n v="12070.1"/>
    <n v="11111.03"/>
  </r>
  <r>
    <x v="145"/>
    <x v="145"/>
    <x v="1"/>
    <x v="3"/>
    <x v="0"/>
    <n v="3500"/>
    <n v="3000"/>
  </r>
  <r>
    <x v="145"/>
    <x v="145"/>
    <x v="2"/>
    <x v="4"/>
    <x v="1"/>
    <n v="225790.41"/>
    <n v="225790.41"/>
  </r>
  <r>
    <x v="145"/>
    <x v="145"/>
    <x v="5"/>
    <x v="8"/>
    <x v="0"/>
    <n v="6000"/>
    <n v="6000"/>
  </r>
  <r>
    <x v="145"/>
    <x v="145"/>
    <x v="5"/>
    <x v="9"/>
    <x v="0"/>
    <n v="5400"/>
    <n v="5166.84"/>
  </r>
  <r>
    <x v="145"/>
    <x v="145"/>
    <x v="5"/>
    <x v="10"/>
    <x v="0"/>
    <n v="8000"/>
    <n v="5503.3"/>
  </r>
  <r>
    <x v="145"/>
    <x v="145"/>
    <x v="5"/>
    <x v="12"/>
    <x v="0"/>
    <n v="60000"/>
    <n v="57409.919999999998"/>
  </r>
  <r>
    <x v="145"/>
    <x v="145"/>
    <x v="5"/>
    <x v="13"/>
    <x v="1"/>
    <n v="7308"/>
    <n v="7308"/>
  </r>
  <r>
    <x v="145"/>
    <x v="145"/>
    <x v="5"/>
    <x v="13"/>
    <x v="0"/>
    <n v="102579.69"/>
    <n v="102382.7"/>
  </r>
  <r>
    <x v="145"/>
    <x v="145"/>
    <x v="5"/>
    <x v="14"/>
    <x v="0"/>
    <n v="7500"/>
    <n v="3992.16"/>
  </r>
  <r>
    <x v="145"/>
    <x v="145"/>
    <x v="5"/>
    <x v="15"/>
    <x v="0"/>
    <n v="9301"/>
    <n v="4620.96"/>
  </r>
  <r>
    <x v="145"/>
    <x v="145"/>
    <x v="5"/>
    <x v="17"/>
    <x v="1"/>
    <n v="4412"/>
    <n v="4412"/>
  </r>
  <r>
    <x v="145"/>
    <x v="145"/>
    <x v="6"/>
    <x v="18"/>
    <x v="1"/>
    <n v="815400"/>
    <n v="815400"/>
  </r>
  <r>
    <x v="145"/>
    <x v="145"/>
    <x v="6"/>
    <x v="18"/>
    <x v="5"/>
    <n v="4000"/>
    <n v="4000"/>
  </r>
  <r>
    <x v="145"/>
    <x v="145"/>
    <x v="6"/>
    <x v="19"/>
    <x v="1"/>
    <n v="120"/>
    <n v="120"/>
  </r>
  <r>
    <x v="145"/>
    <x v="145"/>
    <x v="6"/>
    <x v="21"/>
    <x v="1"/>
    <n v="14250"/>
    <n v="14199.84"/>
  </r>
  <r>
    <x v="145"/>
    <x v="145"/>
    <x v="7"/>
    <x v="23"/>
    <x v="6"/>
    <n v="589824"/>
    <n v="312371.65999999997"/>
  </r>
  <r>
    <x v="145"/>
    <x v="145"/>
    <x v="8"/>
    <x v="24"/>
    <x v="1"/>
    <n v="200"/>
    <n v="200"/>
  </r>
  <r>
    <x v="145"/>
    <x v="145"/>
    <x v="8"/>
    <x v="25"/>
    <x v="0"/>
    <n v="7416"/>
    <n v="7416"/>
  </r>
  <r>
    <x v="145"/>
    <x v="145"/>
    <x v="8"/>
    <x v="25"/>
    <x v="6"/>
    <n v="280400"/>
    <n v="71955"/>
  </r>
  <r>
    <x v="145"/>
    <x v="145"/>
    <x v="10"/>
    <x v="27"/>
    <x v="1"/>
    <n v="17645"/>
    <n v="17045"/>
  </r>
  <r>
    <x v="145"/>
    <x v="145"/>
    <x v="8"/>
    <x v="28"/>
    <x v="1"/>
    <n v="190"/>
    <n v="190"/>
  </r>
  <r>
    <x v="145"/>
    <x v="145"/>
    <x v="7"/>
    <x v="33"/>
    <x v="1"/>
    <n v="3400"/>
    <n v="3400"/>
  </r>
  <r>
    <x v="146"/>
    <x v="146"/>
    <x v="0"/>
    <x v="0"/>
    <x v="0"/>
    <n v="8000"/>
    <n v="8000"/>
  </r>
  <r>
    <x v="146"/>
    <x v="146"/>
    <x v="0"/>
    <x v="36"/>
    <x v="0"/>
    <n v="2500"/>
    <n v="2500"/>
  </r>
  <r>
    <x v="146"/>
    <x v="146"/>
    <x v="0"/>
    <x v="1"/>
    <x v="1"/>
    <n v="63160.04"/>
    <n v="60870.87"/>
  </r>
  <r>
    <x v="146"/>
    <x v="146"/>
    <x v="1"/>
    <x v="3"/>
    <x v="0"/>
    <n v="18400"/>
    <n v="8533.09"/>
  </r>
  <r>
    <x v="146"/>
    <x v="146"/>
    <x v="1"/>
    <x v="34"/>
    <x v="1"/>
    <n v="25000"/>
    <n v="25000"/>
  </r>
  <r>
    <x v="146"/>
    <x v="146"/>
    <x v="2"/>
    <x v="4"/>
    <x v="1"/>
    <n v="101006.16"/>
    <n v="101006.16"/>
  </r>
  <r>
    <x v="146"/>
    <x v="146"/>
    <x v="11"/>
    <x v="29"/>
    <x v="0"/>
    <n v="18201.689999999999"/>
    <n v="18201.689999999999"/>
  </r>
  <r>
    <x v="146"/>
    <x v="146"/>
    <x v="11"/>
    <x v="29"/>
    <x v="6"/>
    <n v="122133.25"/>
    <n v="122133.25"/>
  </r>
  <r>
    <x v="146"/>
    <x v="146"/>
    <x v="3"/>
    <x v="5"/>
    <x v="4"/>
    <n v="1300"/>
    <n v="1300"/>
  </r>
  <r>
    <x v="146"/>
    <x v="146"/>
    <x v="5"/>
    <x v="8"/>
    <x v="0"/>
    <n v="6000"/>
    <n v="5443.19"/>
  </r>
  <r>
    <x v="146"/>
    <x v="146"/>
    <x v="5"/>
    <x v="9"/>
    <x v="0"/>
    <n v="63827"/>
    <n v="61316.63"/>
  </r>
  <r>
    <x v="146"/>
    <x v="146"/>
    <x v="5"/>
    <x v="10"/>
    <x v="0"/>
    <n v="357350"/>
    <n v="354976.48"/>
  </r>
  <r>
    <x v="146"/>
    <x v="146"/>
    <x v="5"/>
    <x v="11"/>
    <x v="1"/>
    <n v="8137"/>
    <n v="8137"/>
  </r>
  <r>
    <x v="146"/>
    <x v="146"/>
    <x v="5"/>
    <x v="12"/>
    <x v="0"/>
    <n v="736921"/>
    <n v="725565.49"/>
  </r>
  <r>
    <x v="146"/>
    <x v="146"/>
    <x v="5"/>
    <x v="13"/>
    <x v="1"/>
    <n v="8932"/>
    <n v="8932"/>
  </r>
  <r>
    <x v="146"/>
    <x v="146"/>
    <x v="5"/>
    <x v="13"/>
    <x v="0"/>
    <n v="320495.32"/>
    <n v="320367.45"/>
  </r>
  <r>
    <x v="146"/>
    <x v="146"/>
    <x v="5"/>
    <x v="14"/>
    <x v="1"/>
    <n v="84310"/>
    <n v="61750"/>
  </r>
  <r>
    <x v="146"/>
    <x v="146"/>
    <x v="5"/>
    <x v="15"/>
    <x v="0"/>
    <n v="106323"/>
    <n v="106323"/>
  </r>
  <r>
    <x v="146"/>
    <x v="146"/>
    <x v="5"/>
    <x v="16"/>
    <x v="1"/>
    <n v="328030"/>
    <n v="328030"/>
  </r>
  <r>
    <x v="146"/>
    <x v="146"/>
    <x v="5"/>
    <x v="17"/>
    <x v="1"/>
    <n v="4699"/>
    <n v="4699"/>
  </r>
  <r>
    <x v="146"/>
    <x v="146"/>
    <x v="5"/>
    <x v="17"/>
    <x v="0"/>
    <n v="6700"/>
    <n v="0"/>
  </r>
  <r>
    <x v="146"/>
    <x v="146"/>
    <x v="6"/>
    <x v="18"/>
    <x v="1"/>
    <n v="4018193"/>
    <n v="4017637.01"/>
  </r>
  <r>
    <x v="146"/>
    <x v="146"/>
    <x v="6"/>
    <x v="18"/>
    <x v="5"/>
    <n v="28325"/>
    <n v="28325"/>
  </r>
  <r>
    <x v="146"/>
    <x v="146"/>
    <x v="6"/>
    <x v="19"/>
    <x v="1"/>
    <n v="995"/>
    <n v="533"/>
  </r>
  <r>
    <x v="146"/>
    <x v="146"/>
    <x v="6"/>
    <x v="20"/>
    <x v="0"/>
    <n v="45195.4"/>
    <n v="42359.9"/>
  </r>
  <r>
    <x v="146"/>
    <x v="146"/>
    <x v="6"/>
    <x v="21"/>
    <x v="1"/>
    <n v="150976"/>
    <n v="150095.44"/>
  </r>
  <r>
    <x v="146"/>
    <x v="146"/>
    <x v="7"/>
    <x v="23"/>
    <x v="0"/>
    <n v="312361.39"/>
    <n v="312361.39"/>
  </r>
  <r>
    <x v="146"/>
    <x v="146"/>
    <x v="8"/>
    <x v="24"/>
    <x v="1"/>
    <n v="200"/>
    <n v="200"/>
  </r>
  <r>
    <x v="146"/>
    <x v="146"/>
    <x v="8"/>
    <x v="25"/>
    <x v="0"/>
    <n v="260400"/>
    <n v="249916.34"/>
  </r>
  <r>
    <x v="146"/>
    <x v="146"/>
    <x v="8"/>
    <x v="25"/>
    <x v="6"/>
    <n v="472986.2"/>
    <n v="284235"/>
  </r>
  <r>
    <x v="146"/>
    <x v="146"/>
    <x v="10"/>
    <x v="27"/>
    <x v="1"/>
    <n v="100581"/>
    <n v="96947.1"/>
  </r>
  <r>
    <x v="146"/>
    <x v="146"/>
    <x v="8"/>
    <x v="28"/>
    <x v="1"/>
    <n v="300"/>
    <n v="300"/>
  </r>
  <r>
    <x v="146"/>
    <x v="146"/>
    <x v="11"/>
    <x v="29"/>
    <x v="1"/>
    <n v="4000"/>
    <n v="4000"/>
  </r>
  <r>
    <x v="146"/>
    <x v="146"/>
    <x v="7"/>
    <x v="33"/>
    <x v="1"/>
    <n v="5000"/>
    <n v="5000"/>
  </r>
  <r>
    <x v="147"/>
    <x v="147"/>
    <x v="0"/>
    <x v="1"/>
    <x v="1"/>
    <n v="22103.57"/>
    <n v="21784.39"/>
  </r>
  <r>
    <x v="147"/>
    <x v="147"/>
    <x v="1"/>
    <x v="3"/>
    <x v="0"/>
    <n v="9389"/>
    <n v="3412.48"/>
  </r>
  <r>
    <x v="147"/>
    <x v="147"/>
    <x v="2"/>
    <x v="4"/>
    <x v="1"/>
    <n v="940992.1"/>
    <n v="940992.1"/>
  </r>
  <r>
    <x v="147"/>
    <x v="147"/>
    <x v="11"/>
    <x v="29"/>
    <x v="0"/>
    <n v="60250.46"/>
    <n v="60250.46"/>
  </r>
  <r>
    <x v="147"/>
    <x v="147"/>
    <x v="11"/>
    <x v="29"/>
    <x v="6"/>
    <n v="50395.94"/>
    <n v="50395.94"/>
  </r>
  <r>
    <x v="147"/>
    <x v="147"/>
    <x v="5"/>
    <x v="8"/>
    <x v="0"/>
    <n v="6000"/>
    <n v="6000"/>
  </r>
  <r>
    <x v="147"/>
    <x v="147"/>
    <x v="5"/>
    <x v="9"/>
    <x v="0"/>
    <n v="30800"/>
    <n v="30579.68"/>
  </r>
  <r>
    <x v="147"/>
    <x v="147"/>
    <x v="5"/>
    <x v="10"/>
    <x v="0"/>
    <n v="115000"/>
    <n v="115000"/>
  </r>
  <r>
    <x v="147"/>
    <x v="147"/>
    <x v="5"/>
    <x v="12"/>
    <x v="0"/>
    <n v="342000"/>
    <n v="340589.57"/>
  </r>
  <r>
    <x v="147"/>
    <x v="147"/>
    <x v="5"/>
    <x v="13"/>
    <x v="1"/>
    <n v="17040"/>
    <n v="17036.419999999998"/>
  </r>
  <r>
    <x v="147"/>
    <x v="147"/>
    <x v="5"/>
    <x v="13"/>
    <x v="0"/>
    <n v="181595.86"/>
    <n v="181595.86"/>
  </r>
  <r>
    <x v="147"/>
    <x v="147"/>
    <x v="5"/>
    <x v="14"/>
    <x v="0"/>
    <n v="16000"/>
    <n v="15120"/>
  </r>
  <r>
    <x v="147"/>
    <x v="147"/>
    <x v="5"/>
    <x v="15"/>
    <x v="0"/>
    <n v="21000"/>
    <n v="21000"/>
  </r>
  <r>
    <x v="147"/>
    <x v="147"/>
    <x v="5"/>
    <x v="17"/>
    <x v="1"/>
    <n v="5295.15"/>
    <n v="5295.15"/>
  </r>
  <r>
    <x v="147"/>
    <x v="147"/>
    <x v="5"/>
    <x v="17"/>
    <x v="0"/>
    <n v="9312"/>
    <n v="9312"/>
  </r>
  <r>
    <x v="147"/>
    <x v="147"/>
    <x v="6"/>
    <x v="18"/>
    <x v="1"/>
    <n v="2140200"/>
    <n v="2139773.21"/>
  </r>
  <r>
    <x v="147"/>
    <x v="147"/>
    <x v="6"/>
    <x v="19"/>
    <x v="1"/>
    <n v="161"/>
    <n v="161"/>
  </r>
  <r>
    <x v="147"/>
    <x v="147"/>
    <x v="6"/>
    <x v="20"/>
    <x v="0"/>
    <n v="7076"/>
    <n v="7054.65"/>
  </r>
  <r>
    <x v="147"/>
    <x v="147"/>
    <x v="6"/>
    <x v="21"/>
    <x v="1"/>
    <n v="36000"/>
    <n v="35176.86"/>
  </r>
  <r>
    <x v="147"/>
    <x v="147"/>
    <x v="8"/>
    <x v="24"/>
    <x v="1"/>
    <n v="600"/>
    <n v="200"/>
  </r>
  <r>
    <x v="147"/>
    <x v="147"/>
    <x v="8"/>
    <x v="25"/>
    <x v="0"/>
    <n v="34000"/>
    <n v="34000"/>
  </r>
  <r>
    <x v="147"/>
    <x v="147"/>
    <x v="8"/>
    <x v="25"/>
    <x v="6"/>
    <n v="450000"/>
    <n v="331164.21000000002"/>
  </r>
  <r>
    <x v="147"/>
    <x v="147"/>
    <x v="10"/>
    <x v="27"/>
    <x v="1"/>
    <n v="56384"/>
    <n v="53545.22"/>
  </r>
  <r>
    <x v="147"/>
    <x v="147"/>
    <x v="11"/>
    <x v="29"/>
    <x v="1"/>
    <n v="10077.83"/>
    <n v="10077.83"/>
  </r>
  <r>
    <x v="147"/>
    <x v="147"/>
    <x v="7"/>
    <x v="33"/>
    <x v="1"/>
    <n v="5400"/>
    <n v="5400"/>
  </r>
  <r>
    <x v="148"/>
    <x v="148"/>
    <x v="0"/>
    <x v="30"/>
    <x v="0"/>
    <n v="30000"/>
    <n v="30000"/>
  </r>
  <r>
    <x v="148"/>
    <x v="148"/>
    <x v="0"/>
    <x v="1"/>
    <x v="1"/>
    <n v="54250.11"/>
    <n v="54055.6"/>
  </r>
  <r>
    <x v="148"/>
    <x v="148"/>
    <x v="1"/>
    <x v="3"/>
    <x v="0"/>
    <n v="46998"/>
    <n v="12076.66"/>
  </r>
  <r>
    <x v="148"/>
    <x v="148"/>
    <x v="2"/>
    <x v="4"/>
    <x v="1"/>
    <n v="416802.14"/>
    <n v="416802.14"/>
  </r>
  <r>
    <x v="148"/>
    <x v="148"/>
    <x v="4"/>
    <x v="6"/>
    <x v="1"/>
    <n v="408.25"/>
    <n v="408.25"/>
  </r>
  <r>
    <x v="148"/>
    <x v="148"/>
    <x v="5"/>
    <x v="8"/>
    <x v="0"/>
    <n v="6000"/>
    <n v="6000"/>
  </r>
  <r>
    <x v="148"/>
    <x v="148"/>
    <x v="5"/>
    <x v="9"/>
    <x v="0"/>
    <n v="13400"/>
    <n v="12627.35"/>
  </r>
  <r>
    <x v="148"/>
    <x v="148"/>
    <x v="5"/>
    <x v="10"/>
    <x v="0"/>
    <n v="90000"/>
    <n v="88478.59"/>
  </r>
  <r>
    <x v="148"/>
    <x v="148"/>
    <x v="5"/>
    <x v="12"/>
    <x v="0"/>
    <n v="149000"/>
    <n v="146066.39000000001"/>
  </r>
  <r>
    <x v="148"/>
    <x v="148"/>
    <x v="5"/>
    <x v="13"/>
    <x v="1"/>
    <n v="2800"/>
    <n v="2800"/>
  </r>
  <r>
    <x v="148"/>
    <x v="148"/>
    <x v="5"/>
    <x v="13"/>
    <x v="0"/>
    <n v="174646.49"/>
    <n v="174621.75"/>
  </r>
  <r>
    <x v="148"/>
    <x v="148"/>
    <x v="5"/>
    <x v="14"/>
    <x v="1"/>
    <n v="34450"/>
    <n v="30250"/>
  </r>
  <r>
    <x v="148"/>
    <x v="148"/>
    <x v="5"/>
    <x v="15"/>
    <x v="0"/>
    <n v="11280"/>
    <n v="11280"/>
  </r>
  <r>
    <x v="148"/>
    <x v="148"/>
    <x v="5"/>
    <x v="17"/>
    <x v="1"/>
    <n v="4300"/>
    <n v="4300"/>
  </r>
  <r>
    <x v="148"/>
    <x v="148"/>
    <x v="6"/>
    <x v="18"/>
    <x v="1"/>
    <n v="2254366"/>
    <n v="2254361.77"/>
  </r>
  <r>
    <x v="148"/>
    <x v="148"/>
    <x v="6"/>
    <x v="18"/>
    <x v="5"/>
    <n v="7500"/>
    <n v="7500"/>
  </r>
  <r>
    <x v="148"/>
    <x v="148"/>
    <x v="6"/>
    <x v="19"/>
    <x v="1"/>
    <n v="398"/>
    <n v="217"/>
  </r>
  <r>
    <x v="148"/>
    <x v="148"/>
    <x v="6"/>
    <x v="21"/>
    <x v="1"/>
    <n v="28200"/>
    <n v="23041.73"/>
  </r>
  <r>
    <x v="148"/>
    <x v="148"/>
    <x v="8"/>
    <x v="24"/>
    <x v="1"/>
    <n v="200"/>
    <n v="200"/>
  </r>
  <r>
    <x v="148"/>
    <x v="148"/>
    <x v="8"/>
    <x v="25"/>
    <x v="0"/>
    <n v="49740.62"/>
    <n v="47972.92"/>
  </r>
  <r>
    <x v="148"/>
    <x v="148"/>
    <x v="8"/>
    <x v="25"/>
    <x v="6"/>
    <n v="298674.38"/>
    <n v="252131.28"/>
  </r>
  <r>
    <x v="148"/>
    <x v="148"/>
    <x v="10"/>
    <x v="27"/>
    <x v="1"/>
    <n v="69203.740000000005"/>
    <n v="69203.740000000005"/>
  </r>
  <r>
    <x v="148"/>
    <x v="148"/>
    <x v="8"/>
    <x v="28"/>
    <x v="1"/>
    <n v="404.26"/>
    <n v="404.26"/>
  </r>
  <r>
    <x v="148"/>
    <x v="148"/>
    <x v="11"/>
    <x v="29"/>
    <x v="1"/>
    <n v="5344.81"/>
    <n v="5344.81"/>
  </r>
  <r>
    <x v="148"/>
    <x v="148"/>
    <x v="7"/>
    <x v="33"/>
    <x v="1"/>
    <n v="7200"/>
    <n v="7200"/>
  </r>
  <r>
    <x v="149"/>
    <x v="149"/>
    <x v="0"/>
    <x v="0"/>
    <x v="0"/>
    <n v="12000"/>
    <n v="12000"/>
  </r>
  <r>
    <x v="149"/>
    <x v="149"/>
    <x v="0"/>
    <x v="1"/>
    <x v="1"/>
    <n v="65069.279999999999"/>
    <n v="61973.97"/>
  </r>
  <r>
    <x v="149"/>
    <x v="149"/>
    <x v="1"/>
    <x v="3"/>
    <x v="0"/>
    <n v="6192"/>
    <n v="5901.41"/>
  </r>
  <r>
    <x v="149"/>
    <x v="149"/>
    <x v="2"/>
    <x v="4"/>
    <x v="1"/>
    <n v="928017.62"/>
    <n v="928017.62"/>
  </r>
  <r>
    <x v="149"/>
    <x v="149"/>
    <x v="4"/>
    <x v="6"/>
    <x v="1"/>
    <n v="626.03"/>
    <n v="626.03"/>
  </r>
  <r>
    <x v="149"/>
    <x v="149"/>
    <x v="5"/>
    <x v="8"/>
    <x v="0"/>
    <n v="6000"/>
    <n v="5353.99"/>
  </r>
  <r>
    <x v="149"/>
    <x v="149"/>
    <x v="5"/>
    <x v="9"/>
    <x v="0"/>
    <n v="32300"/>
    <n v="32140.42"/>
  </r>
  <r>
    <x v="149"/>
    <x v="149"/>
    <x v="5"/>
    <x v="10"/>
    <x v="0"/>
    <n v="7321"/>
    <n v="6815.8"/>
  </r>
  <r>
    <x v="149"/>
    <x v="149"/>
    <x v="5"/>
    <x v="11"/>
    <x v="1"/>
    <n v="927"/>
    <n v="927"/>
  </r>
  <r>
    <x v="149"/>
    <x v="149"/>
    <x v="5"/>
    <x v="12"/>
    <x v="0"/>
    <n v="394000"/>
    <n v="392846.75"/>
  </r>
  <r>
    <x v="149"/>
    <x v="149"/>
    <x v="5"/>
    <x v="13"/>
    <x v="0"/>
    <n v="366572.91"/>
    <n v="365978.51"/>
  </r>
  <r>
    <x v="149"/>
    <x v="149"/>
    <x v="5"/>
    <x v="14"/>
    <x v="0"/>
    <n v="8080"/>
    <n v="6781.74"/>
  </r>
  <r>
    <x v="149"/>
    <x v="149"/>
    <x v="5"/>
    <x v="15"/>
    <x v="0"/>
    <n v="45660"/>
    <n v="35704.78"/>
  </r>
  <r>
    <x v="149"/>
    <x v="149"/>
    <x v="5"/>
    <x v="17"/>
    <x v="1"/>
    <n v="5289"/>
    <n v="5289"/>
  </r>
  <r>
    <x v="149"/>
    <x v="149"/>
    <x v="5"/>
    <x v="17"/>
    <x v="0"/>
    <n v="18208"/>
    <n v="16988.48"/>
  </r>
  <r>
    <x v="149"/>
    <x v="149"/>
    <x v="6"/>
    <x v="18"/>
    <x v="1"/>
    <n v="3072271"/>
    <n v="3072205.08"/>
  </r>
  <r>
    <x v="149"/>
    <x v="149"/>
    <x v="6"/>
    <x v="18"/>
    <x v="5"/>
    <n v="2323"/>
    <n v="2322.6"/>
  </r>
  <r>
    <x v="149"/>
    <x v="149"/>
    <x v="6"/>
    <x v="19"/>
    <x v="1"/>
    <n v="487"/>
    <n v="403"/>
  </r>
  <r>
    <x v="149"/>
    <x v="149"/>
    <x v="6"/>
    <x v="20"/>
    <x v="0"/>
    <n v="13851.84"/>
    <n v="13656.47"/>
  </r>
  <r>
    <x v="149"/>
    <x v="149"/>
    <x v="6"/>
    <x v="21"/>
    <x v="1"/>
    <n v="22800"/>
    <n v="22126.68"/>
  </r>
  <r>
    <x v="149"/>
    <x v="149"/>
    <x v="6"/>
    <x v="22"/>
    <x v="0"/>
    <n v="189231.7"/>
    <n v="187667.51"/>
  </r>
  <r>
    <x v="149"/>
    <x v="149"/>
    <x v="8"/>
    <x v="24"/>
    <x v="1"/>
    <n v="200"/>
    <n v="200"/>
  </r>
  <r>
    <x v="149"/>
    <x v="149"/>
    <x v="8"/>
    <x v="25"/>
    <x v="0"/>
    <n v="23000"/>
    <n v="21040"/>
  </r>
  <r>
    <x v="149"/>
    <x v="149"/>
    <x v="8"/>
    <x v="25"/>
    <x v="6"/>
    <n v="566944.81999999995"/>
    <n v="0"/>
  </r>
  <r>
    <x v="149"/>
    <x v="149"/>
    <x v="10"/>
    <x v="27"/>
    <x v="1"/>
    <n v="86317"/>
    <n v="84632.57"/>
  </r>
  <r>
    <x v="149"/>
    <x v="149"/>
    <x v="11"/>
    <x v="29"/>
    <x v="1"/>
    <n v="7739.17"/>
    <n v="7739.17"/>
  </r>
  <r>
    <x v="149"/>
    <x v="149"/>
    <x v="7"/>
    <x v="33"/>
    <x v="1"/>
    <n v="18792"/>
    <n v="18792"/>
  </r>
  <r>
    <x v="149"/>
    <x v="149"/>
    <x v="6"/>
    <x v="22"/>
    <x v="2"/>
    <n v="4091.72"/>
    <n v="3799.5"/>
  </r>
  <r>
    <x v="150"/>
    <x v="150"/>
    <x v="0"/>
    <x v="0"/>
    <x v="0"/>
    <n v="4000"/>
    <n v="4000"/>
  </r>
  <r>
    <x v="150"/>
    <x v="150"/>
    <x v="0"/>
    <x v="36"/>
    <x v="0"/>
    <n v="2500"/>
    <n v="2500"/>
  </r>
  <r>
    <x v="150"/>
    <x v="150"/>
    <x v="0"/>
    <x v="1"/>
    <x v="1"/>
    <n v="16157.26"/>
    <n v="14566.53"/>
  </r>
  <r>
    <x v="150"/>
    <x v="150"/>
    <x v="1"/>
    <x v="3"/>
    <x v="0"/>
    <n v="13800"/>
    <n v="3199.95"/>
  </r>
  <r>
    <x v="150"/>
    <x v="150"/>
    <x v="2"/>
    <x v="4"/>
    <x v="1"/>
    <n v="758042.85"/>
    <n v="758042.85"/>
  </r>
  <r>
    <x v="150"/>
    <x v="150"/>
    <x v="11"/>
    <x v="29"/>
    <x v="0"/>
    <n v="109738.22"/>
    <n v="109738.22"/>
  </r>
  <r>
    <x v="150"/>
    <x v="150"/>
    <x v="4"/>
    <x v="6"/>
    <x v="1"/>
    <n v="899"/>
    <n v="851.52"/>
  </r>
  <r>
    <x v="150"/>
    <x v="150"/>
    <x v="5"/>
    <x v="8"/>
    <x v="0"/>
    <n v="6000"/>
    <n v="6000"/>
  </r>
  <r>
    <x v="150"/>
    <x v="150"/>
    <x v="5"/>
    <x v="9"/>
    <x v="0"/>
    <n v="27996"/>
    <n v="26524.02"/>
  </r>
  <r>
    <x v="150"/>
    <x v="150"/>
    <x v="5"/>
    <x v="10"/>
    <x v="0"/>
    <n v="161234"/>
    <n v="151529.72"/>
  </r>
  <r>
    <x v="150"/>
    <x v="150"/>
    <x v="5"/>
    <x v="12"/>
    <x v="0"/>
    <n v="313657"/>
    <n v="302359.58"/>
  </r>
  <r>
    <x v="150"/>
    <x v="150"/>
    <x v="5"/>
    <x v="13"/>
    <x v="1"/>
    <n v="12928"/>
    <n v="12928"/>
  </r>
  <r>
    <x v="150"/>
    <x v="150"/>
    <x v="5"/>
    <x v="13"/>
    <x v="0"/>
    <n v="168348.65"/>
    <n v="167987.25"/>
  </r>
  <r>
    <x v="150"/>
    <x v="150"/>
    <x v="5"/>
    <x v="15"/>
    <x v="0"/>
    <n v="31400"/>
    <n v="31400"/>
  </r>
  <r>
    <x v="150"/>
    <x v="150"/>
    <x v="5"/>
    <x v="17"/>
    <x v="1"/>
    <n v="5289"/>
    <n v="5289"/>
  </r>
  <r>
    <x v="150"/>
    <x v="150"/>
    <x v="6"/>
    <x v="18"/>
    <x v="1"/>
    <n v="1579492"/>
    <n v="1578990.88"/>
  </r>
  <r>
    <x v="150"/>
    <x v="150"/>
    <x v="6"/>
    <x v="19"/>
    <x v="1"/>
    <n v="114"/>
    <n v="83"/>
  </r>
  <r>
    <x v="150"/>
    <x v="150"/>
    <x v="6"/>
    <x v="21"/>
    <x v="1"/>
    <n v="28730"/>
    <n v="28330.66"/>
  </r>
  <r>
    <x v="150"/>
    <x v="150"/>
    <x v="8"/>
    <x v="24"/>
    <x v="1"/>
    <n v="200"/>
    <n v="200"/>
  </r>
  <r>
    <x v="150"/>
    <x v="150"/>
    <x v="8"/>
    <x v="25"/>
    <x v="0"/>
    <n v="60000"/>
    <n v="60000"/>
  </r>
  <r>
    <x v="150"/>
    <x v="150"/>
    <x v="8"/>
    <x v="25"/>
    <x v="6"/>
    <n v="177000"/>
    <n v="177000"/>
  </r>
  <r>
    <x v="150"/>
    <x v="150"/>
    <x v="10"/>
    <x v="27"/>
    <x v="1"/>
    <n v="18659.650000000001"/>
    <n v="18642"/>
  </r>
  <r>
    <x v="150"/>
    <x v="150"/>
    <x v="8"/>
    <x v="28"/>
    <x v="1"/>
    <n v="105.35"/>
    <n v="105.35"/>
  </r>
  <r>
    <x v="150"/>
    <x v="150"/>
    <x v="7"/>
    <x v="33"/>
    <x v="1"/>
    <n v="2550.9"/>
    <n v="2550.9"/>
  </r>
  <r>
    <x v="151"/>
    <x v="151"/>
    <x v="0"/>
    <x v="1"/>
    <x v="1"/>
    <n v="35494.49"/>
    <n v="34023.93"/>
  </r>
  <r>
    <x v="151"/>
    <x v="151"/>
    <x v="1"/>
    <x v="3"/>
    <x v="0"/>
    <n v="7600"/>
    <n v="0"/>
  </r>
  <r>
    <x v="151"/>
    <x v="151"/>
    <x v="2"/>
    <x v="4"/>
    <x v="1"/>
    <n v="286682.02"/>
    <n v="286682.02"/>
  </r>
  <r>
    <x v="151"/>
    <x v="151"/>
    <x v="11"/>
    <x v="29"/>
    <x v="0"/>
    <n v="14807.52"/>
    <n v="14807.52"/>
  </r>
  <r>
    <x v="151"/>
    <x v="151"/>
    <x v="11"/>
    <x v="29"/>
    <x v="6"/>
    <n v="83511.41"/>
    <n v="83511.41"/>
  </r>
  <r>
    <x v="151"/>
    <x v="151"/>
    <x v="4"/>
    <x v="6"/>
    <x v="1"/>
    <n v="853.32"/>
    <n v="853.32"/>
  </r>
  <r>
    <x v="151"/>
    <x v="151"/>
    <x v="5"/>
    <x v="8"/>
    <x v="0"/>
    <n v="6000"/>
    <n v="6000"/>
  </r>
  <r>
    <x v="151"/>
    <x v="151"/>
    <x v="5"/>
    <x v="9"/>
    <x v="0"/>
    <n v="21000"/>
    <n v="19754.98"/>
  </r>
  <r>
    <x v="151"/>
    <x v="151"/>
    <x v="5"/>
    <x v="10"/>
    <x v="0"/>
    <n v="22000"/>
    <n v="16326.22"/>
  </r>
  <r>
    <x v="151"/>
    <x v="151"/>
    <x v="5"/>
    <x v="12"/>
    <x v="0"/>
    <n v="260000"/>
    <n v="249721.83"/>
  </r>
  <r>
    <x v="151"/>
    <x v="151"/>
    <x v="5"/>
    <x v="13"/>
    <x v="1"/>
    <n v="6090"/>
    <n v="6090"/>
  </r>
  <r>
    <x v="151"/>
    <x v="151"/>
    <x v="5"/>
    <x v="13"/>
    <x v="0"/>
    <n v="160484.04999999999"/>
    <n v="160085.15"/>
  </r>
  <r>
    <x v="151"/>
    <x v="151"/>
    <x v="5"/>
    <x v="14"/>
    <x v="0"/>
    <n v="21709"/>
    <n v="9781.7900000000009"/>
  </r>
  <r>
    <x v="151"/>
    <x v="151"/>
    <x v="5"/>
    <x v="15"/>
    <x v="0"/>
    <n v="28000"/>
    <n v="24385.599999999999"/>
  </r>
  <r>
    <x v="151"/>
    <x v="151"/>
    <x v="5"/>
    <x v="17"/>
    <x v="1"/>
    <n v="4412"/>
    <n v="4412"/>
  </r>
  <r>
    <x v="151"/>
    <x v="151"/>
    <x v="6"/>
    <x v="18"/>
    <x v="1"/>
    <n v="2500717"/>
    <n v="2483239.64"/>
  </r>
  <r>
    <x v="151"/>
    <x v="151"/>
    <x v="6"/>
    <x v="18"/>
    <x v="5"/>
    <n v="18025"/>
    <n v="18025"/>
  </r>
  <r>
    <x v="151"/>
    <x v="151"/>
    <x v="6"/>
    <x v="19"/>
    <x v="1"/>
    <n v="330"/>
    <n v="297"/>
  </r>
  <r>
    <x v="151"/>
    <x v="151"/>
    <x v="6"/>
    <x v="20"/>
    <x v="0"/>
    <n v="7194.6"/>
    <n v="7103.97"/>
  </r>
  <r>
    <x v="151"/>
    <x v="151"/>
    <x v="6"/>
    <x v="21"/>
    <x v="1"/>
    <n v="63029"/>
    <n v="59757.66"/>
  </r>
  <r>
    <x v="151"/>
    <x v="151"/>
    <x v="8"/>
    <x v="24"/>
    <x v="1"/>
    <n v="200"/>
    <n v="200"/>
  </r>
  <r>
    <x v="151"/>
    <x v="151"/>
    <x v="8"/>
    <x v="25"/>
    <x v="0"/>
    <n v="30000"/>
    <n v="22500"/>
  </r>
  <r>
    <x v="151"/>
    <x v="151"/>
    <x v="8"/>
    <x v="25"/>
    <x v="6"/>
    <n v="448950"/>
    <n v="448950"/>
  </r>
  <r>
    <x v="151"/>
    <x v="151"/>
    <x v="10"/>
    <x v="27"/>
    <x v="1"/>
    <n v="48481"/>
    <n v="48481"/>
  </r>
  <r>
    <x v="151"/>
    <x v="151"/>
    <x v="11"/>
    <x v="29"/>
    <x v="1"/>
    <n v="8661.9699999999993"/>
    <n v="8661.9699999999993"/>
  </r>
  <r>
    <x v="151"/>
    <x v="151"/>
    <x v="7"/>
    <x v="33"/>
    <x v="1"/>
    <n v="3000.16"/>
    <n v="3000"/>
  </r>
  <r>
    <x v="152"/>
    <x v="152"/>
    <x v="0"/>
    <x v="1"/>
    <x v="1"/>
    <n v="36110.01"/>
    <n v="35486.1"/>
  </r>
  <r>
    <x v="152"/>
    <x v="152"/>
    <x v="1"/>
    <x v="3"/>
    <x v="0"/>
    <n v="70000"/>
    <n v="39584"/>
  </r>
  <r>
    <x v="152"/>
    <x v="152"/>
    <x v="1"/>
    <x v="3"/>
    <x v="3"/>
    <n v="890"/>
    <n v="602.4"/>
  </r>
  <r>
    <x v="152"/>
    <x v="152"/>
    <x v="1"/>
    <x v="34"/>
    <x v="1"/>
    <n v="3000"/>
    <n v="3000"/>
  </r>
  <r>
    <x v="152"/>
    <x v="152"/>
    <x v="2"/>
    <x v="4"/>
    <x v="1"/>
    <n v="360635.67"/>
    <n v="360635.67"/>
  </r>
  <r>
    <x v="152"/>
    <x v="152"/>
    <x v="5"/>
    <x v="8"/>
    <x v="0"/>
    <n v="6000"/>
    <n v="6000"/>
  </r>
  <r>
    <x v="152"/>
    <x v="152"/>
    <x v="5"/>
    <x v="9"/>
    <x v="0"/>
    <n v="32000"/>
    <n v="31360.080000000002"/>
  </r>
  <r>
    <x v="152"/>
    <x v="152"/>
    <x v="5"/>
    <x v="10"/>
    <x v="0"/>
    <n v="320000"/>
    <n v="304385.8"/>
  </r>
  <r>
    <x v="152"/>
    <x v="152"/>
    <x v="5"/>
    <x v="12"/>
    <x v="0"/>
    <n v="362000"/>
    <n v="357077.66"/>
  </r>
  <r>
    <x v="152"/>
    <x v="152"/>
    <x v="5"/>
    <x v="13"/>
    <x v="1"/>
    <n v="4872"/>
    <n v="4822"/>
  </r>
  <r>
    <x v="152"/>
    <x v="152"/>
    <x v="5"/>
    <x v="13"/>
    <x v="0"/>
    <n v="237869.99"/>
    <n v="237730.01"/>
  </r>
  <r>
    <x v="152"/>
    <x v="152"/>
    <x v="5"/>
    <x v="15"/>
    <x v="0"/>
    <n v="239583"/>
    <n v="239583"/>
  </r>
  <r>
    <x v="152"/>
    <x v="152"/>
    <x v="5"/>
    <x v="16"/>
    <x v="1"/>
    <n v="1189968.3"/>
    <n v="1189468.3"/>
  </r>
  <r>
    <x v="152"/>
    <x v="152"/>
    <x v="5"/>
    <x v="17"/>
    <x v="1"/>
    <n v="5295.15"/>
    <n v="5295.15"/>
  </r>
  <r>
    <x v="152"/>
    <x v="152"/>
    <x v="6"/>
    <x v="18"/>
    <x v="1"/>
    <n v="3562155"/>
    <n v="3551783.82"/>
  </r>
  <r>
    <x v="152"/>
    <x v="152"/>
    <x v="6"/>
    <x v="18"/>
    <x v="5"/>
    <n v="2000"/>
    <n v="2000"/>
  </r>
  <r>
    <x v="152"/>
    <x v="152"/>
    <x v="6"/>
    <x v="19"/>
    <x v="1"/>
    <n v="231"/>
    <n v="190"/>
  </r>
  <r>
    <x v="152"/>
    <x v="152"/>
    <x v="6"/>
    <x v="21"/>
    <x v="1"/>
    <n v="88200"/>
    <n v="82402.02"/>
  </r>
  <r>
    <x v="152"/>
    <x v="152"/>
    <x v="7"/>
    <x v="23"/>
    <x v="6"/>
    <n v="1899758.97"/>
    <n v="1456109.82"/>
  </r>
  <r>
    <x v="152"/>
    <x v="152"/>
    <x v="8"/>
    <x v="24"/>
    <x v="1"/>
    <n v="200"/>
    <n v="200"/>
  </r>
  <r>
    <x v="152"/>
    <x v="152"/>
    <x v="8"/>
    <x v="25"/>
    <x v="0"/>
    <n v="136000"/>
    <n v="4800"/>
  </r>
  <r>
    <x v="152"/>
    <x v="152"/>
    <x v="8"/>
    <x v="25"/>
    <x v="6"/>
    <n v="326877.13"/>
    <n v="322000"/>
  </r>
  <r>
    <x v="152"/>
    <x v="152"/>
    <x v="10"/>
    <x v="27"/>
    <x v="1"/>
    <n v="86130.1"/>
    <n v="77255.92"/>
  </r>
  <r>
    <x v="152"/>
    <x v="152"/>
    <x v="8"/>
    <x v="28"/>
    <x v="1"/>
    <n v="306.89999999999998"/>
    <n v="306.89999999999998"/>
  </r>
  <r>
    <x v="152"/>
    <x v="152"/>
    <x v="11"/>
    <x v="29"/>
    <x v="1"/>
    <n v="9456.44"/>
    <n v="9456.44"/>
  </r>
  <r>
    <x v="152"/>
    <x v="152"/>
    <x v="7"/>
    <x v="33"/>
    <x v="1"/>
    <n v="7000"/>
    <n v="7000"/>
  </r>
  <r>
    <x v="153"/>
    <x v="153"/>
    <x v="0"/>
    <x v="36"/>
    <x v="0"/>
    <n v="15000"/>
    <n v="15000"/>
  </r>
  <r>
    <x v="153"/>
    <x v="153"/>
    <x v="0"/>
    <x v="1"/>
    <x v="1"/>
    <n v="22884"/>
    <n v="22884"/>
  </r>
  <r>
    <x v="153"/>
    <x v="153"/>
    <x v="1"/>
    <x v="3"/>
    <x v="0"/>
    <n v="16200"/>
    <n v="9484.59"/>
  </r>
  <r>
    <x v="153"/>
    <x v="153"/>
    <x v="2"/>
    <x v="4"/>
    <x v="1"/>
    <n v="409119.06"/>
    <n v="409119.06"/>
  </r>
  <r>
    <x v="153"/>
    <x v="153"/>
    <x v="4"/>
    <x v="6"/>
    <x v="1"/>
    <n v="503.27"/>
    <n v="502.42"/>
  </r>
  <r>
    <x v="153"/>
    <x v="153"/>
    <x v="5"/>
    <x v="8"/>
    <x v="0"/>
    <n v="6000"/>
    <n v="6000"/>
  </r>
  <r>
    <x v="153"/>
    <x v="153"/>
    <x v="5"/>
    <x v="9"/>
    <x v="0"/>
    <n v="19822"/>
    <n v="19158.16"/>
  </r>
  <r>
    <x v="153"/>
    <x v="153"/>
    <x v="5"/>
    <x v="10"/>
    <x v="0"/>
    <n v="69812"/>
    <n v="63676.06"/>
  </r>
  <r>
    <x v="153"/>
    <x v="153"/>
    <x v="5"/>
    <x v="12"/>
    <x v="0"/>
    <n v="221476"/>
    <n v="220172.34"/>
  </r>
  <r>
    <x v="153"/>
    <x v="153"/>
    <x v="5"/>
    <x v="13"/>
    <x v="0"/>
    <n v="172297.63"/>
    <n v="171939"/>
  </r>
  <r>
    <x v="153"/>
    <x v="153"/>
    <x v="5"/>
    <x v="14"/>
    <x v="0"/>
    <n v="13076"/>
    <n v="5825.46"/>
  </r>
  <r>
    <x v="153"/>
    <x v="153"/>
    <x v="5"/>
    <x v="15"/>
    <x v="0"/>
    <n v="54947"/>
    <n v="54488.03"/>
  </r>
  <r>
    <x v="153"/>
    <x v="153"/>
    <x v="5"/>
    <x v="16"/>
    <x v="1"/>
    <n v="10040"/>
    <n v="10040"/>
  </r>
  <r>
    <x v="153"/>
    <x v="153"/>
    <x v="5"/>
    <x v="17"/>
    <x v="1"/>
    <n v="5295.15"/>
    <n v="5295.15"/>
  </r>
  <r>
    <x v="153"/>
    <x v="153"/>
    <x v="6"/>
    <x v="18"/>
    <x v="1"/>
    <n v="1769950"/>
    <n v="1769114.95"/>
  </r>
  <r>
    <x v="153"/>
    <x v="153"/>
    <x v="6"/>
    <x v="19"/>
    <x v="1"/>
    <n v="318"/>
    <n v="318"/>
  </r>
  <r>
    <x v="153"/>
    <x v="153"/>
    <x v="6"/>
    <x v="21"/>
    <x v="1"/>
    <n v="32630"/>
    <n v="32619.24"/>
  </r>
  <r>
    <x v="153"/>
    <x v="153"/>
    <x v="7"/>
    <x v="23"/>
    <x v="6"/>
    <n v="370000"/>
    <n v="302107.07"/>
  </r>
  <r>
    <x v="153"/>
    <x v="153"/>
    <x v="8"/>
    <x v="24"/>
    <x v="1"/>
    <n v="200"/>
    <n v="200"/>
  </r>
  <r>
    <x v="153"/>
    <x v="153"/>
    <x v="8"/>
    <x v="25"/>
    <x v="0"/>
    <n v="132500"/>
    <n v="132134.75"/>
  </r>
  <r>
    <x v="153"/>
    <x v="153"/>
    <x v="8"/>
    <x v="25"/>
    <x v="6"/>
    <n v="298016.90000000002"/>
    <n v="276916.90000000002"/>
  </r>
  <r>
    <x v="153"/>
    <x v="153"/>
    <x v="9"/>
    <x v="26"/>
    <x v="6"/>
    <n v="57929"/>
    <n v="55965"/>
  </r>
  <r>
    <x v="153"/>
    <x v="153"/>
    <x v="10"/>
    <x v="27"/>
    <x v="1"/>
    <n v="31564"/>
    <n v="28370.15"/>
  </r>
  <r>
    <x v="153"/>
    <x v="153"/>
    <x v="11"/>
    <x v="29"/>
    <x v="1"/>
    <n v="12969.93"/>
    <n v="12969.93"/>
  </r>
  <r>
    <x v="153"/>
    <x v="153"/>
    <x v="7"/>
    <x v="33"/>
    <x v="1"/>
    <n v="2405.92"/>
    <n v="2405.92"/>
  </r>
  <r>
    <x v="154"/>
    <x v="154"/>
    <x v="0"/>
    <x v="1"/>
    <x v="1"/>
    <n v="30034.92"/>
    <n v="28947.93"/>
  </r>
  <r>
    <x v="154"/>
    <x v="154"/>
    <x v="1"/>
    <x v="3"/>
    <x v="0"/>
    <n v="9000"/>
    <n v="9000"/>
  </r>
  <r>
    <x v="154"/>
    <x v="154"/>
    <x v="2"/>
    <x v="4"/>
    <x v="1"/>
    <n v="833104.95"/>
    <n v="833104.95"/>
  </r>
  <r>
    <x v="154"/>
    <x v="154"/>
    <x v="11"/>
    <x v="29"/>
    <x v="0"/>
    <n v="143948.01999999999"/>
    <n v="143948.01999999999"/>
  </r>
  <r>
    <x v="154"/>
    <x v="154"/>
    <x v="11"/>
    <x v="29"/>
    <x v="6"/>
    <n v="18840.78"/>
    <n v="18840.78"/>
  </r>
  <r>
    <x v="154"/>
    <x v="154"/>
    <x v="5"/>
    <x v="8"/>
    <x v="0"/>
    <n v="6000"/>
    <n v="6000"/>
  </r>
  <r>
    <x v="154"/>
    <x v="154"/>
    <x v="5"/>
    <x v="9"/>
    <x v="0"/>
    <n v="12460"/>
    <n v="12460"/>
  </r>
  <r>
    <x v="154"/>
    <x v="154"/>
    <x v="5"/>
    <x v="10"/>
    <x v="0"/>
    <n v="129548"/>
    <n v="129533.13"/>
  </r>
  <r>
    <x v="154"/>
    <x v="154"/>
    <x v="5"/>
    <x v="12"/>
    <x v="0"/>
    <n v="147200"/>
    <n v="147166.82999999999"/>
  </r>
  <r>
    <x v="154"/>
    <x v="154"/>
    <x v="5"/>
    <x v="13"/>
    <x v="0"/>
    <n v="228223.02"/>
    <n v="227345.6"/>
  </r>
  <r>
    <x v="154"/>
    <x v="154"/>
    <x v="5"/>
    <x v="14"/>
    <x v="1"/>
    <n v="60230"/>
    <n v="60230"/>
  </r>
  <r>
    <x v="154"/>
    <x v="154"/>
    <x v="5"/>
    <x v="15"/>
    <x v="0"/>
    <n v="61800"/>
    <n v="61800"/>
  </r>
  <r>
    <x v="154"/>
    <x v="154"/>
    <x v="5"/>
    <x v="16"/>
    <x v="1"/>
    <n v="640170"/>
    <n v="640170"/>
  </r>
  <r>
    <x v="154"/>
    <x v="154"/>
    <x v="5"/>
    <x v="17"/>
    <x v="1"/>
    <n v="5295.15"/>
    <n v="5295.15"/>
  </r>
  <r>
    <x v="154"/>
    <x v="154"/>
    <x v="6"/>
    <x v="18"/>
    <x v="1"/>
    <n v="2305171"/>
    <n v="2305170.44"/>
  </r>
  <r>
    <x v="154"/>
    <x v="154"/>
    <x v="6"/>
    <x v="18"/>
    <x v="5"/>
    <n v="50000"/>
    <n v="50000"/>
  </r>
  <r>
    <x v="154"/>
    <x v="154"/>
    <x v="6"/>
    <x v="19"/>
    <x v="1"/>
    <n v="350"/>
    <n v="275"/>
  </r>
  <r>
    <x v="154"/>
    <x v="154"/>
    <x v="6"/>
    <x v="20"/>
    <x v="0"/>
    <n v="12240"/>
    <n v="12239.29"/>
  </r>
  <r>
    <x v="154"/>
    <x v="154"/>
    <x v="6"/>
    <x v="21"/>
    <x v="1"/>
    <n v="116790"/>
    <n v="114190.38"/>
  </r>
  <r>
    <x v="154"/>
    <x v="154"/>
    <x v="6"/>
    <x v="22"/>
    <x v="0"/>
    <n v="92624.53"/>
    <n v="90512.45"/>
  </r>
  <r>
    <x v="154"/>
    <x v="154"/>
    <x v="7"/>
    <x v="23"/>
    <x v="0"/>
    <n v="958312"/>
    <n v="653356.65"/>
  </r>
  <r>
    <x v="154"/>
    <x v="154"/>
    <x v="7"/>
    <x v="23"/>
    <x v="6"/>
    <n v="1530196"/>
    <n v="1092782.28"/>
  </r>
  <r>
    <x v="154"/>
    <x v="154"/>
    <x v="8"/>
    <x v="24"/>
    <x v="1"/>
    <n v="200"/>
    <n v="200"/>
  </r>
  <r>
    <x v="154"/>
    <x v="154"/>
    <x v="8"/>
    <x v="25"/>
    <x v="0"/>
    <n v="90000"/>
    <n v="88667.97"/>
  </r>
  <r>
    <x v="154"/>
    <x v="154"/>
    <x v="8"/>
    <x v="25"/>
    <x v="6"/>
    <n v="388950"/>
    <n v="352191.77"/>
  </r>
  <r>
    <x v="154"/>
    <x v="154"/>
    <x v="14"/>
    <x v="39"/>
    <x v="0"/>
    <n v="145460"/>
    <n v="145347.92000000001"/>
  </r>
  <r>
    <x v="154"/>
    <x v="154"/>
    <x v="10"/>
    <x v="27"/>
    <x v="1"/>
    <n v="62591"/>
    <n v="62425.64"/>
  </r>
  <r>
    <x v="154"/>
    <x v="154"/>
    <x v="7"/>
    <x v="33"/>
    <x v="1"/>
    <n v="5000.0200000000004"/>
    <n v="5000.0200000000004"/>
  </r>
  <r>
    <x v="154"/>
    <x v="154"/>
    <x v="6"/>
    <x v="22"/>
    <x v="2"/>
    <n v="23381.25"/>
    <n v="23381.25"/>
  </r>
  <r>
    <x v="155"/>
    <x v="155"/>
    <x v="0"/>
    <x v="1"/>
    <x v="1"/>
    <n v="31343.98"/>
    <n v="30901.29"/>
  </r>
  <r>
    <x v="155"/>
    <x v="155"/>
    <x v="1"/>
    <x v="3"/>
    <x v="0"/>
    <n v="31131"/>
    <n v="24763.69"/>
  </r>
  <r>
    <x v="155"/>
    <x v="155"/>
    <x v="2"/>
    <x v="4"/>
    <x v="1"/>
    <n v="605112.15"/>
    <n v="605112.15"/>
  </r>
  <r>
    <x v="155"/>
    <x v="155"/>
    <x v="11"/>
    <x v="29"/>
    <x v="0"/>
    <n v="82021.149999999994"/>
    <n v="82021.149999999994"/>
  </r>
  <r>
    <x v="155"/>
    <x v="155"/>
    <x v="11"/>
    <x v="29"/>
    <x v="6"/>
    <n v="90626.74"/>
    <n v="90626.74"/>
  </r>
  <r>
    <x v="155"/>
    <x v="155"/>
    <x v="4"/>
    <x v="6"/>
    <x v="1"/>
    <n v="1298.3900000000001"/>
    <n v="979.45"/>
  </r>
  <r>
    <x v="155"/>
    <x v="155"/>
    <x v="5"/>
    <x v="8"/>
    <x v="0"/>
    <n v="6000"/>
    <n v="6000"/>
  </r>
  <r>
    <x v="155"/>
    <x v="155"/>
    <x v="5"/>
    <x v="9"/>
    <x v="0"/>
    <n v="28232"/>
    <n v="27218.91"/>
  </r>
  <r>
    <x v="155"/>
    <x v="155"/>
    <x v="5"/>
    <x v="10"/>
    <x v="0"/>
    <n v="259666"/>
    <n v="246330.76"/>
  </r>
  <r>
    <x v="155"/>
    <x v="155"/>
    <x v="5"/>
    <x v="12"/>
    <x v="0"/>
    <n v="368577"/>
    <n v="360522.13"/>
  </r>
  <r>
    <x v="155"/>
    <x v="155"/>
    <x v="5"/>
    <x v="13"/>
    <x v="0"/>
    <n v="314848.7"/>
    <n v="306464.01"/>
  </r>
  <r>
    <x v="155"/>
    <x v="155"/>
    <x v="5"/>
    <x v="37"/>
    <x v="6"/>
    <n v="158593"/>
    <n v="153828.79"/>
  </r>
  <r>
    <x v="155"/>
    <x v="155"/>
    <x v="5"/>
    <x v="15"/>
    <x v="0"/>
    <n v="117035"/>
    <n v="116968.44"/>
  </r>
  <r>
    <x v="155"/>
    <x v="155"/>
    <x v="5"/>
    <x v="17"/>
    <x v="1"/>
    <n v="4412"/>
    <n v="4412"/>
  </r>
  <r>
    <x v="155"/>
    <x v="155"/>
    <x v="6"/>
    <x v="18"/>
    <x v="1"/>
    <n v="1840130"/>
    <n v="1837704.12"/>
  </r>
  <r>
    <x v="155"/>
    <x v="155"/>
    <x v="6"/>
    <x v="18"/>
    <x v="5"/>
    <n v="8000"/>
    <n v="8000"/>
  </r>
  <r>
    <x v="155"/>
    <x v="155"/>
    <x v="6"/>
    <x v="19"/>
    <x v="1"/>
    <n v="350"/>
    <n v="267"/>
  </r>
  <r>
    <x v="155"/>
    <x v="155"/>
    <x v="6"/>
    <x v="20"/>
    <x v="0"/>
    <n v="14360.4"/>
    <n v="14360.4"/>
  </r>
  <r>
    <x v="155"/>
    <x v="155"/>
    <x v="6"/>
    <x v="21"/>
    <x v="1"/>
    <n v="36200"/>
    <n v="32648.91"/>
  </r>
  <r>
    <x v="155"/>
    <x v="155"/>
    <x v="7"/>
    <x v="23"/>
    <x v="6"/>
    <n v="1645576"/>
    <n v="1078750.6499999999"/>
  </r>
  <r>
    <x v="155"/>
    <x v="155"/>
    <x v="8"/>
    <x v="24"/>
    <x v="1"/>
    <n v="200"/>
    <n v="200"/>
  </r>
  <r>
    <x v="155"/>
    <x v="155"/>
    <x v="8"/>
    <x v="25"/>
    <x v="0"/>
    <n v="242000"/>
    <n v="241385.07"/>
  </r>
  <r>
    <x v="155"/>
    <x v="155"/>
    <x v="8"/>
    <x v="25"/>
    <x v="6"/>
    <n v="222464.03"/>
    <n v="219311.99"/>
  </r>
  <r>
    <x v="155"/>
    <x v="155"/>
    <x v="14"/>
    <x v="39"/>
    <x v="0"/>
    <n v="317265.09999999998"/>
    <n v="317265.09999999998"/>
  </r>
  <r>
    <x v="155"/>
    <x v="155"/>
    <x v="10"/>
    <x v="27"/>
    <x v="1"/>
    <n v="81760.070000000007"/>
    <n v="79740.97"/>
  </r>
  <r>
    <x v="155"/>
    <x v="155"/>
    <x v="8"/>
    <x v="28"/>
    <x v="1"/>
    <n v="470.93"/>
    <n v="470.93"/>
  </r>
  <r>
    <x v="155"/>
    <x v="155"/>
    <x v="11"/>
    <x v="29"/>
    <x v="1"/>
    <n v="4129.84"/>
    <n v="4129.84"/>
  </r>
  <r>
    <x v="155"/>
    <x v="155"/>
    <x v="7"/>
    <x v="33"/>
    <x v="1"/>
    <n v="7000"/>
    <n v="7000"/>
  </r>
  <r>
    <x v="156"/>
    <x v="156"/>
    <x v="0"/>
    <x v="1"/>
    <x v="1"/>
    <n v="140271.89000000001"/>
    <n v="135998.14000000001"/>
  </r>
  <r>
    <x v="156"/>
    <x v="156"/>
    <x v="1"/>
    <x v="3"/>
    <x v="0"/>
    <n v="120000"/>
    <n v="19435"/>
  </r>
  <r>
    <x v="156"/>
    <x v="156"/>
    <x v="2"/>
    <x v="4"/>
    <x v="1"/>
    <n v="1398879.15"/>
    <n v="1398879.15"/>
  </r>
  <r>
    <x v="156"/>
    <x v="156"/>
    <x v="11"/>
    <x v="29"/>
    <x v="0"/>
    <n v="469433.56"/>
    <n v="469433.56"/>
  </r>
  <r>
    <x v="156"/>
    <x v="156"/>
    <x v="11"/>
    <x v="29"/>
    <x v="6"/>
    <n v="34196.480000000003"/>
    <n v="34196.480000000003"/>
  </r>
  <r>
    <x v="156"/>
    <x v="156"/>
    <x v="3"/>
    <x v="5"/>
    <x v="4"/>
    <n v="1000"/>
    <n v="1000"/>
  </r>
  <r>
    <x v="156"/>
    <x v="156"/>
    <x v="5"/>
    <x v="8"/>
    <x v="0"/>
    <n v="6000"/>
    <n v="5999.06"/>
  </r>
  <r>
    <x v="156"/>
    <x v="156"/>
    <x v="5"/>
    <x v="9"/>
    <x v="0"/>
    <n v="72700"/>
    <n v="72190"/>
  </r>
  <r>
    <x v="156"/>
    <x v="156"/>
    <x v="5"/>
    <x v="10"/>
    <x v="0"/>
    <n v="108200"/>
    <n v="102616.3"/>
  </r>
  <r>
    <x v="156"/>
    <x v="156"/>
    <x v="5"/>
    <x v="12"/>
    <x v="0"/>
    <n v="808000"/>
    <n v="808000"/>
  </r>
  <r>
    <x v="156"/>
    <x v="156"/>
    <x v="5"/>
    <x v="13"/>
    <x v="1"/>
    <n v="8103.21"/>
    <n v="8103.21"/>
  </r>
  <r>
    <x v="156"/>
    <x v="156"/>
    <x v="5"/>
    <x v="13"/>
    <x v="0"/>
    <n v="457392.66"/>
    <n v="457032.77"/>
  </r>
  <r>
    <x v="156"/>
    <x v="156"/>
    <x v="5"/>
    <x v="14"/>
    <x v="1"/>
    <n v="52205"/>
    <n v="52205"/>
  </r>
  <r>
    <x v="156"/>
    <x v="156"/>
    <x v="5"/>
    <x v="15"/>
    <x v="0"/>
    <n v="145000"/>
    <n v="145000"/>
  </r>
  <r>
    <x v="156"/>
    <x v="156"/>
    <x v="5"/>
    <x v="16"/>
    <x v="1"/>
    <n v="1871763.75"/>
    <n v="1831763.75"/>
  </r>
  <r>
    <x v="156"/>
    <x v="156"/>
    <x v="5"/>
    <x v="17"/>
    <x v="1"/>
    <n v="4605.12"/>
    <n v="4605.12"/>
  </r>
  <r>
    <x v="156"/>
    <x v="156"/>
    <x v="6"/>
    <x v="18"/>
    <x v="1"/>
    <n v="7334576"/>
    <n v="7316618.21"/>
  </r>
  <r>
    <x v="156"/>
    <x v="156"/>
    <x v="6"/>
    <x v="19"/>
    <x v="1"/>
    <n v="1175"/>
    <n v="950"/>
  </r>
  <r>
    <x v="156"/>
    <x v="156"/>
    <x v="6"/>
    <x v="20"/>
    <x v="0"/>
    <n v="12542.54"/>
    <n v="12542.54"/>
  </r>
  <r>
    <x v="156"/>
    <x v="156"/>
    <x v="6"/>
    <x v="21"/>
    <x v="1"/>
    <n v="212670"/>
    <n v="200917.53"/>
  </r>
  <r>
    <x v="156"/>
    <x v="156"/>
    <x v="6"/>
    <x v="22"/>
    <x v="0"/>
    <n v="308951.59999999998"/>
    <n v="308107.08"/>
  </r>
  <r>
    <x v="156"/>
    <x v="156"/>
    <x v="7"/>
    <x v="23"/>
    <x v="6"/>
    <n v="2387288"/>
    <n v="2165413.4900000002"/>
  </r>
  <r>
    <x v="156"/>
    <x v="156"/>
    <x v="8"/>
    <x v="24"/>
    <x v="1"/>
    <n v="1400"/>
    <n v="300"/>
  </r>
  <r>
    <x v="156"/>
    <x v="156"/>
    <x v="8"/>
    <x v="25"/>
    <x v="0"/>
    <n v="480000"/>
    <n v="478949.44"/>
  </r>
  <r>
    <x v="156"/>
    <x v="156"/>
    <x v="8"/>
    <x v="25"/>
    <x v="6"/>
    <n v="346000"/>
    <n v="321113.63"/>
  </r>
  <r>
    <x v="156"/>
    <x v="156"/>
    <x v="10"/>
    <x v="27"/>
    <x v="1"/>
    <n v="117989"/>
    <n v="117989"/>
  </r>
  <r>
    <x v="156"/>
    <x v="156"/>
    <x v="11"/>
    <x v="29"/>
    <x v="1"/>
    <n v="15241.91"/>
    <n v="15241.91"/>
  </r>
  <r>
    <x v="156"/>
    <x v="156"/>
    <x v="7"/>
    <x v="33"/>
    <x v="1"/>
    <n v="12588"/>
    <n v="12588"/>
  </r>
  <r>
    <x v="157"/>
    <x v="157"/>
    <x v="0"/>
    <x v="36"/>
    <x v="0"/>
    <n v="2000"/>
    <n v="2000"/>
  </r>
  <r>
    <x v="157"/>
    <x v="157"/>
    <x v="0"/>
    <x v="1"/>
    <x v="1"/>
    <n v="38175.56"/>
    <n v="37305.32"/>
  </r>
  <r>
    <x v="157"/>
    <x v="157"/>
    <x v="1"/>
    <x v="3"/>
    <x v="0"/>
    <n v="22000"/>
    <n v="10264"/>
  </r>
  <r>
    <x v="157"/>
    <x v="157"/>
    <x v="2"/>
    <x v="4"/>
    <x v="1"/>
    <n v="1133312.6100000001"/>
    <n v="1133312.6100000001"/>
  </r>
  <r>
    <x v="157"/>
    <x v="157"/>
    <x v="11"/>
    <x v="29"/>
    <x v="0"/>
    <n v="121024.01"/>
    <n v="121024.01"/>
  </r>
  <r>
    <x v="157"/>
    <x v="157"/>
    <x v="11"/>
    <x v="29"/>
    <x v="6"/>
    <n v="71950.44"/>
    <n v="71950.44"/>
  </r>
  <r>
    <x v="157"/>
    <x v="157"/>
    <x v="5"/>
    <x v="8"/>
    <x v="0"/>
    <n v="6000"/>
    <n v="6000"/>
  </r>
  <r>
    <x v="157"/>
    <x v="157"/>
    <x v="5"/>
    <x v="9"/>
    <x v="0"/>
    <n v="33667"/>
    <n v="32526.06"/>
  </r>
  <r>
    <x v="157"/>
    <x v="157"/>
    <x v="5"/>
    <x v="10"/>
    <x v="0"/>
    <n v="48000"/>
    <n v="47996.03"/>
  </r>
  <r>
    <x v="157"/>
    <x v="157"/>
    <x v="5"/>
    <x v="12"/>
    <x v="0"/>
    <n v="391728"/>
    <n v="374027.34"/>
  </r>
  <r>
    <x v="157"/>
    <x v="157"/>
    <x v="5"/>
    <x v="13"/>
    <x v="1"/>
    <n v="1814"/>
    <n v="1200"/>
  </r>
  <r>
    <x v="157"/>
    <x v="157"/>
    <x v="5"/>
    <x v="13"/>
    <x v="0"/>
    <n v="263314.37"/>
    <n v="262697.34000000003"/>
  </r>
  <r>
    <x v="157"/>
    <x v="157"/>
    <x v="5"/>
    <x v="37"/>
    <x v="6"/>
    <n v="495388"/>
    <n v="470500.88"/>
  </r>
  <r>
    <x v="157"/>
    <x v="157"/>
    <x v="5"/>
    <x v="15"/>
    <x v="0"/>
    <n v="19068"/>
    <n v="18914"/>
  </r>
  <r>
    <x v="157"/>
    <x v="157"/>
    <x v="5"/>
    <x v="17"/>
    <x v="1"/>
    <n v="5927.37"/>
    <n v="5927.37"/>
  </r>
  <r>
    <x v="157"/>
    <x v="157"/>
    <x v="5"/>
    <x v="17"/>
    <x v="0"/>
    <n v="50724"/>
    <n v="46533.760000000002"/>
  </r>
  <r>
    <x v="157"/>
    <x v="157"/>
    <x v="6"/>
    <x v="18"/>
    <x v="1"/>
    <n v="2975540"/>
    <n v="2962406.15"/>
  </r>
  <r>
    <x v="157"/>
    <x v="157"/>
    <x v="6"/>
    <x v="19"/>
    <x v="1"/>
    <n v="394"/>
    <n v="394"/>
  </r>
  <r>
    <x v="157"/>
    <x v="157"/>
    <x v="6"/>
    <x v="21"/>
    <x v="1"/>
    <n v="31190"/>
    <n v="29995.06"/>
  </r>
  <r>
    <x v="157"/>
    <x v="157"/>
    <x v="6"/>
    <x v="22"/>
    <x v="0"/>
    <n v="129549.4"/>
    <n v="124593.3"/>
  </r>
  <r>
    <x v="157"/>
    <x v="157"/>
    <x v="8"/>
    <x v="24"/>
    <x v="1"/>
    <n v="200"/>
    <n v="200"/>
  </r>
  <r>
    <x v="157"/>
    <x v="157"/>
    <x v="8"/>
    <x v="25"/>
    <x v="0"/>
    <n v="56000"/>
    <n v="55975.86"/>
  </r>
  <r>
    <x v="157"/>
    <x v="157"/>
    <x v="8"/>
    <x v="25"/>
    <x v="6"/>
    <n v="419248.58"/>
    <n v="419184"/>
  </r>
  <r>
    <x v="157"/>
    <x v="157"/>
    <x v="10"/>
    <x v="27"/>
    <x v="1"/>
    <n v="38606"/>
    <n v="36596.93"/>
  </r>
  <r>
    <x v="157"/>
    <x v="157"/>
    <x v="7"/>
    <x v="33"/>
    <x v="1"/>
    <n v="5920"/>
    <n v="5920"/>
  </r>
  <r>
    <x v="157"/>
    <x v="157"/>
    <x v="6"/>
    <x v="22"/>
    <x v="2"/>
    <n v="26596.17"/>
    <n v="22796.76"/>
  </r>
  <r>
    <x v="158"/>
    <x v="158"/>
    <x v="0"/>
    <x v="30"/>
    <x v="0"/>
    <n v="2500"/>
    <n v="2500"/>
  </r>
  <r>
    <x v="158"/>
    <x v="158"/>
    <x v="0"/>
    <x v="1"/>
    <x v="1"/>
    <n v="37182.86"/>
    <n v="32759.83"/>
  </r>
  <r>
    <x v="158"/>
    <x v="158"/>
    <x v="1"/>
    <x v="3"/>
    <x v="0"/>
    <n v="20800"/>
    <n v="14880.07"/>
  </r>
  <r>
    <x v="158"/>
    <x v="158"/>
    <x v="2"/>
    <x v="4"/>
    <x v="1"/>
    <n v="149909.22"/>
    <n v="149909.22"/>
  </r>
  <r>
    <x v="158"/>
    <x v="158"/>
    <x v="11"/>
    <x v="29"/>
    <x v="0"/>
    <n v="89014.06"/>
    <n v="89014.06"/>
  </r>
  <r>
    <x v="158"/>
    <x v="158"/>
    <x v="11"/>
    <x v="29"/>
    <x v="6"/>
    <n v="29049.63"/>
    <n v="29049.63"/>
  </r>
  <r>
    <x v="158"/>
    <x v="158"/>
    <x v="18"/>
    <x v="54"/>
    <x v="0"/>
    <n v="8000"/>
    <n v="7360"/>
  </r>
  <r>
    <x v="158"/>
    <x v="158"/>
    <x v="3"/>
    <x v="5"/>
    <x v="4"/>
    <n v="3000"/>
    <n v="3000"/>
  </r>
  <r>
    <x v="158"/>
    <x v="158"/>
    <x v="4"/>
    <x v="6"/>
    <x v="1"/>
    <n v="980.75"/>
    <n v="848.28"/>
  </r>
  <r>
    <x v="158"/>
    <x v="158"/>
    <x v="5"/>
    <x v="8"/>
    <x v="0"/>
    <n v="6000"/>
    <n v="6000"/>
  </r>
  <r>
    <x v="158"/>
    <x v="158"/>
    <x v="5"/>
    <x v="9"/>
    <x v="0"/>
    <n v="44500"/>
    <n v="44064.84"/>
  </r>
  <r>
    <x v="158"/>
    <x v="158"/>
    <x v="5"/>
    <x v="10"/>
    <x v="0"/>
    <n v="46000"/>
    <n v="42230.31"/>
  </r>
  <r>
    <x v="158"/>
    <x v="158"/>
    <x v="5"/>
    <x v="12"/>
    <x v="0"/>
    <n v="584081"/>
    <n v="579154.47"/>
  </r>
  <r>
    <x v="158"/>
    <x v="158"/>
    <x v="5"/>
    <x v="13"/>
    <x v="1"/>
    <n v="37320"/>
    <n v="37319.519999999997"/>
  </r>
  <r>
    <x v="158"/>
    <x v="158"/>
    <x v="5"/>
    <x v="13"/>
    <x v="0"/>
    <n v="254143.48"/>
    <n v="254143.48"/>
  </r>
  <r>
    <x v="158"/>
    <x v="158"/>
    <x v="5"/>
    <x v="15"/>
    <x v="0"/>
    <n v="33000"/>
    <n v="32642.400000000001"/>
  </r>
  <r>
    <x v="158"/>
    <x v="158"/>
    <x v="5"/>
    <x v="16"/>
    <x v="1"/>
    <n v="718731.14"/>
    <n v="718731.14"/>
  </r>
  <r>
    <x v="158"/>
    <x v="158"/>
    <x v="5"/>
    <x v="16"/>
    <x v="0"/>
    <n v="2409.6"/>
    <n v="2393.4"/>
  </r>
  <r>
    <x v="158"/>
    <x v="158"/>
    <x v="5"/>
    <x v="17"/>
    <x v="1"/>
    <n v="5295.15"/>
    <n v="5295.15"/>
  </r>
  <r>
    <x v="158"/>
    <x v="158"/>
    <x v="5"/>
    <x v="17"/>
    <x v="0"/>
    <n v="158304"/>
    <n v="119983.06"/>
  </r>
  <r>
    <x v="158"/>
    <x v="158"/>
    <x v="6"/>
    <x v="18"/>
    <x v="1"/>
    <n v="3125000"/>
    <n v="3121138.19"/>
  </r>
  <r>
    <x v="158"/>
    <x v="158"/>
    <x v="6"/>
    <x v="19"/>
    <x v="1"/>
    <n v="403"/>
    <n v="348"/>
  </r>
  <r>
    <x v="158"/>
    <x v="158"/>
    <x v="6"/>
    <x v="20"/>
    <x v="0"/>
    <n v="14360.4"/>
    <n v="14360.4"/>
  </r>
  <r>
    <x v="158"/>
    <x v="158"/>
    <x v="6"/>
    <x v="21"/>
    <x v="1"/>
    <n v="74120"/>
    <n v="73411.070000000007"/>
  </r>
  <r>
    <x v="158"/>
    <x v="158"/>
    <x v="8"/>
    <x v="24"/>
    <x v="1"/>
    <n v="200"/>
    <n v="200"/>
  </r>
  <r>
    <x v="158"/>
    <x v="158"/>
    <x v="8"/>
    <x v="25"/>
    <x v="0"/>
    <n v="9000"/>
    <n v="0"/>
  </r>
  <r>
    <x v="158"/>
    <x v="158"/>
    <x v="8"/>
    <x v="25"/>
    <x v="6"/>
    <n v="429576.78"/>
    <n v="429576.78"/>
  </r>
  <r>
    <x v="158"/>
    <x v="158"/>
    <x v="10"/>
    <x v="27"/>
    <x v="1"/>
    <n v="30007.55"/>
    <n v="28248.29"/>
  </r>
  <r>
    <x v="158"/>
    <x v="158"/>
    <x v="8"/>
    <x v="28"/>
    <x v="1"/>
    <n v="255.45"/>
    <n v="255.45"/>
  </r>
  <r>
    <x v="158"/>
    <x v="158"/>
    <x v="11"/>
    <x v="29"/>
    <x v="1"/>
    <n v="4195.1000000000004"/>
    <n v="4195.1000000000004"/>
  </r>
  <r>
    <x v="158"/>
    <x v="158"/>
    <x v="7"/>
    <x v="33"/>
    <x v="1"/>
    <n v="5392.6"/>
    <n v="5392.6"/>
  </r>
  <r>
    <x v="159"/>
    <x v="159"/>
    <x v="0"/>
    <x v="1"/>
    <x v="1"/>
    <n v="71705.87"/>
    <n v="71705.87"/>
  </r>
  <r>
    <x v="159"/>
    <x v="159"/>
    <x v="1"/>
    <x v="3"/>
    <x v="0"/>
    <n v="12500"/>
    <n v="4083.84"/>
  </r>
  <r>
    <x v="159"/>
    <x v="159"/>
    <x v="2"/>
    <x v="4"/>
    <x v="1"/>
    <n v="711248.98"/>
    <n v="711248.98"/>
  </r>
  <r>
    <x v="159"/>
    <x v="159"/>
    <x v="11"/>
    <x v="29"/>
    <x v="0"/>
    <n v="132884.60999999999"/>
    <n v="132884.60999999999"/>
  </r>
  <r>
    <x v="159"/>
    <x v="159"/>
    <x v="11"/>
    <x v="29"/>
    <x v="6"/>
    <n v="41095.93"/>
    <n v="41095.93"/>
  </r>
  <r>
    <x v="159"/>
    <x v="159"/>
    <x v="4"/>
    <x v="6"/>
    <x v="1"/>
    <n v="2202.16"/>
    <n v="2103.6999999999998"/>
  </r>
  <r>
    <x v="159"/>
    <x v="159"/>
    <x v="5"/>
    <x v="8"/>
    <x v="0"/>
    <n v="6000"/>
    <n v="6000"/>
  </r>
  <r>
    <x v="159"/>
    <x v="159"/>
    <x v="5"/>
    <x v="9"/>
    <x v="0"/>
    <n v="55000"/>
    <n v="53319.54"/>
  </r>
  <r>
    <x v="159"/>
    <x v="159"/>
    <x v="5"/>
    <x v="10"/>
    <x v="0"/>
    <n v="229000"/>
    <n v="228884.72"/>
  </r>
  <r>
    <x v="159"/>
    <x v="159"/>
    <x v="5"/>
    <x v="12"/>
    <x v="0"/>
    <n v="611000"/>
    <n v="601814.38"/>
  </r>
  <r>
    <x v="159"/>
    <x v="159"/>
    <x v="5"/>
    <x v="13"/>
    <x v="0"/>
    <n v="216064.74"/>
    <n v="216064.24"/>
  </r>
  <r>
    <x v="159"/>
    <x v="159"/>
    <x v="5"/>
    <x v="14"/>
    <x v="1"/>
    <n v="40600"/>
    <n v="40600"/>
  </r>
  <r>
    <x v="159"/>
    <x v="159"/>
    <x v="5"/>
    <x v="15"/>
    <x v="0"/>
    <n v="52000"/>
    <n v="52000"/>
  </r>
  <r>
    <x v="159"/>
    <x v="159"/>
    <x v="5"/>
    <x v="17"/>
    <x v="1"/>
    <n v="5927.37"/>
    <n v="5927.37"/>
  </r>
  <r>
    <x v="159"/>
    <x v="159"/>
    <x v="5"/>
    <x v="17"/>
    <x v="0"/>
    <n v="45600"/>
    <n v="37737.26"/>
  </r>
  <r>
    <x v="159"/>
    <x v="159"/>
    <x v="6"/>
    <x v="18"/>
    <x v="1"/>
    <n v="4557793"/>
    <n v="4557625"/>
  </r>
  <r>
    <x v="159"/>
    <x v="159"/>
    <x v="6"/>
    <x v="18"/>
    <x v="5"/>
    <n v="2435"/>
    <n v="2434.42"/>
  </r>
  <r>
    <x v="159"/>
    <x v="159"/>
    <x v="6"/>
    <x v="19"/>
    <x v="1"/>
    <n v="496"/>
    <n v="496"/>
  </r>
  <r>
    <x v="159"/>
    <x v="159"/>
    <x v="6"/>
    <x v="21"/>
    <x v="1"/>
    <n v="91000"/>
    <n v="88907.81"/>
  </r>
  <r>
    <x v="159"/>
    <x v="159"/>
    <x v="8"/>
    <x v="24"/>
    <x v="1"/>
    <n v="900"/>
    <n v="200"/>
  </r>
  <r>
    <x v="159"/>
    <x v="159"/>
    <x v="8"/>
    <x v="25"/>
    <x v="0"/>
    <n v="155340"/>
    <n v="155339.56"/>
  </r>
  <r>
    <x v="159"/>
    <x v="159"/>
    <x v="8"/>
    <x v="25"/>
    <x v="6"/>
    <n v="400000"/>
    <n v="394097"/>
  </r>
  <r>
    <x v="159"/>
    <x v="159"/>
    <x v="10"/>
    <x v="27"/>
    <x v="1"/>
    <n v="106769.22"/>
    <n v="96742.63"/>
  </r>
  <r>
    <x v="159"/>
    <x v="159"/>
    <x v="8"/>
    <x v="28"/>
    <x v="1"/>
    <n v="305.77999999999997"/>
    <n v="305.77999999999997"/>
  </r>
  <r>
    <x v="159"/>
    <x v="159"/>
    <x v="11"/>
    <x v="29"/>
    <x v="1"/>
    <n v="4281.62"/>
    <n v="4281.62"/>
  </r>
  <r>
    <x v="159"/>
    <x v="159"/>
    <x v="7"/>
    <x v="33"/>
    <x v="1"/>
    <n v="3212"/>
    <n v="3212"/>
  </r>
  <r>
    <x v="160"/>
    <x v="160"/>
    <x v="0"/>
    <x v="36"/>
    <x v="0"/>
    <n v="15000"/>
    <n v="15000"/>
  </r>
  <r>
    <x v="160"/>
    <x v="160"/>
    <x v="0"/>
    <x v="1"/>
    <x v="1"/>
    <n v="33334.589999999997"/>
    <n v="33144.14"/>
  </r>
  <r>
    <x v="160"/>
    <x v="160"/>
    <x v="1"/>
    <x v="3"/>
    <x v="0"/>
    <n v="3000"/>
    <n v="0"/>
  </r>
  <r>
    <x v="160"/>
    <x v="160"/>
    <x v="2"/>
    <x v="4"/>
    <x v="1"/>
    <n v="946069.5"/>
    <n v="946069.5"/>
  </r>
  <r>
    <x v="160"/>
    <x v="160"/>
    <x v="11"/>
    <x v="29"/>
    <x v="0"/>
    <n v="72434.34"/>
    <n v="72434.34"/>
  </r>
  <r>
    <x v="160"/>
    <x v="160"/>
    <x v="11"/>
    <x v="29"/>
    <x v="6"/>
    <n v="36927.589999999997"/>
    <n v="36927.589999999997"/>
  </r>
  <r>
    <x v="160"/>
    <x v="160"/>
    <x v="18"/>
    <x v="54"/>
    <x v="0"/>
    <n v="6000"/>
    <n v="5040"/>
  </r>
  <r>
    <x v="160"/>
    <x v="160"/>
    <x v="5"/>
    <x v="8"/>
    <x v="0"/>
    <n v="6000"/>
    <n v="6000"/>
  </r>
  <r>
    <x v="160"/>
    <x v="160"/>
    <x v="5"/>
    <x v="9"/>
    <x v="0"/>
    <n v="16284"/>
    <n v="15108.44"/>
  </r>
  <r>
    <x v="160"/>
    <x v="160"/>
    <x v="5"/>
    <x v="10"/>
    <x v="0"/>
    <n v="58334"/>
    <n v="57800.62"/>
  </r>
  <r>
    <x v="160"/>
    <x v="160"/>
    <x v="5"/>
    <x v="11"/>
    <x v="1"/>
    <n v="1688.2"/>
    <n v="1688.2"/>
  </r>
  <r>
    <x v="160"/>
    <x v="160"/>
    <x v="5"/>
    <x v="12"/>
    <x v="0"/>
    <n v="186333"/>
    <n v="171439.31"/>
  </r>
  <r>
    <x v="160"/>
    <x v="160"/>
    <x v="5"/>
    <x v="13"/>
    <x v="1"/>
    <n v="64502"/>
    <n v="64501.59"/>
  </r>
  <r>
    <x v="160"/>
    <x v="160"/>
    <x v="5"/>
    <x v="13"/>
    <x v="0"/>
    <n v="187935.67"/>
    <n v="186778.37"/>
  </r>
  <r>
    <x v="160"/>
    <x v="160"/>
    <x v="5"/>
    <x v="14"/>
    <x v="0"/>
    <n v="16001.7"/>
    <n v="16001.7"/>
  </r>
  <r>
    <x v="160"/>
    <x v="160"/>
    <x v="5"/>
    <x v="15"/>
    <x v="0"/>
    <n v="29842"/>
    <n v="26198.28"/>
  </r>
  <r>
    <x v="160"/>
    <x v="160"/>
    <x v="5"/>
    <x v="17"/>
    <x v="1"/>
    <n v="5295.15"/>
    <n v="5295.15"/>
  </r>
  <r>
    <x v="160"/>
    <x v="160"/>
    <x v="5"/>
    <x v="17"/>
    <x v="0"/>
    <n v="7040"/>
    <n v="5440"/>
  </r>
  <r>
    <x v="160"/>
    <x v="160"/>
    <x v="6"/>
    <x v="18"/>
    <x v="1"/>
    <n v="1605145"/>
    <n v="1603497.86"/>
  </r>
  <r>
    <x v="160"/>
    <x v="160"/>
    <x v="6"/>
    <x v="18"/>
    <x v="5"/>
    <n v="8240"/>
    <n v="8240"/>
  </r>
  <r>
    <x v="160"/>
    <x v="160"/>
    <x v="6"/>
    <x v="19"/>
    <x v="1"/>
    <n v="174"/>
    <n v="124"/>
  </r>
  <r>
    <x v="160"/>
    <x v="160"/>
    <x v="6"/>
    <x v="21"/>
    <x v="1"/>
    <n v="39410"/>
    <n v="36169.199999999997"/>
  </r>
  <r>
    <x v="160"/>
    <x v="160"/>
    <x v="6"/>
    <x v="22"/>
    <x v="0"/>
    <n v="92896.4"/>
    <n v="92537.96"/>
  </r>
  <r>
    <x v="160"/>
    <x v="160"/>
    <x v="7"/>
    <x v="23"/>
    <x v="0"/>
    <n v="176902"/>
    <n v="176902"/>
  </r>
  <r>
    <x v="160"/>
    <x v="160"/>
    <x v="8"/>
    <x v="24"/>
    <x v="1"/>
    <n v="200"/>
    <n v="200"/>
  </r>
  <r>
    <x v="160"/>
    <x v="160"/>
    <x v="8"/>
    <x v="25"/>
    <x v="0"/>
    <n v="61000"/>
    <n v="61000"/>
  </r>
  <r>
    <x v="160"/>
    <x v="160"/>
    <x v="8"/>
    <x v="25"/>
    <x v="6"/>
    <n v="357458.33"/>
    <n v="353756.15999999997"/>
  </r>
  <r>
    <x v="160"/>
    <x v="160"/>
    <x v="9"/>
    <x v="26"/>
    <x v="0"/>
    <n v="128500"/>
    <n v="128500"/>
  </r>
  <r>
    <x v="160"/>
    <x v="160"/>
    <x v="10"/>
    <x v="27"/>
    <x v="1"/>
    <n v="38572.699999999997"/>
    <n v="37510.14"/>
  </r>
  <r>
    <x v="160"/>
    <x v="160"/>
    <x v="8"/>
    <x v="28"/>
    <x v="1"/>
    <n v="431.3"/>
    <n v="431.3"/>
  </r>
  <r>
    <x v="160"/>
    <x v="160"/>
    <x v="11"/>
    <x v="29"/>
    <x v="1"/>
    <n v="3002.62"/>
    <n v="3002.62"/>
  </r>
  <r>
    <x v="160"/>
    <x v="160"/>
    <x v="7"/>
    <x v="33"/>
    <x v="1"/>
    <n v="6400"/>
    <n v="6400"/>
  </r>
  <r>
    <x v="161"/>
    <x v="161"/>
    <x v="0"/>
    <x v="0"/>
    <x v="0"/>
    <n v="12000"/>
    <n v="12000"/>
  </r>
  <r>
    <x v="161"/>
    <x v="161"/>
    <x v="0"/>
    <x v="1"/>
    <x v="1"/>
    <n v="50537"/>
    <n v="50103.73"/>
  </r>
  <r>
    <x v="161"/>
    <x v="161"/>
    <x v="1"/>
    <x v="3"/>
    <x v="0"/>
    <n v="51500"/>
    <n v="43251.199999999997"/>
  </r>
  <r>
    <x v="161"/>
    <x v="161"/>
    <x v="12"/>
    <x v="32"/>
    <x v="8"/>
    <n v="80000"/>
    <n v="80000"/>
  </r>
  <r>
    <x v="161"/>
    <x v="161"/>
    <x v="2"/>
    <x v="4"/>
    <x v="1"/>
    <n v="1512989.94"/>
    <n v="1512989.94"/>
  </r>
  <r>
    <x v="161"/>
    <x v="161"/>
    <x v="11"/>
    <x v="29"/>
    <x v="0"/>
    <n v="172887.79"/>
    <n v="172887.79"/>
  </r>
  <r>
    <x v="161"/>
    <x v="161"/>
    <x v="11"/>
    <x v="29"/>
    <x v="6"/>
    <n v="139093.47"/>
    <n v="139093.47"/>
  </r>
  <r>
    <x v="161"/>
    <x v="161"/>
    <x v="3"/>
    <x v="5"/>
    <x v="4"/>
    <n v="900"/>
    <n v="900"/>
  </r>
  <r>
    <x v="161"/>
    <x v="161"/>
    <x v="5"/>
    <x v="8"/>
    <x v="0"/>
    <n v="6000"/>
    <n v="6000"/>
  </r>
  <r>
    <x v="161"/>
    <x v="161"/>
    <x v="5"/>
    <x v="9"/>
    <x v="0"/>
    <n v="53000"/>
    <n v="52385.06"/>
  </r>
  <r>
    <x v="161"/>
    <x v="161"/>
    <x v="5"/>
    <x v="10"/>
    <x v="0"/>
    <n v="460000"/>
    <n v="453834.38"/>
  </r>
  <r>
    <x v="161"/>
    <x v="161"/>
    <x v="5"/>
    <x v="11"/>
    <x v="1"/>
    <n v="7145.71"/>
    <n v="7145.71"/>
  </r>
  <r>
    <x v="161"/>
    <x v="161"/>
    <x v="5"/>
    <x v="12"/>
    <x v="0"/>
    <n v="637000"/>
    <n v="629396.35"/>
  </r>
  <r>
    <x v="161"/>
    <x v="161"/>
    <x v="5"/>
    <x v="13"/>
    <x v="1"/>
    <n v="70553"/>
    <n v="70552.240000000005"/>
  </r>
  <r>
    <x v="161"/>
    <x v="161"/>
    <x v="5"/>
    <x v="13"/>
    <x v="0"/>
    <n v="361835.54"/>
    <n v="359965.64"/>
  </r>
  <r>
    <x v="161"/>
    <x v="161"/>
    <x v="5"/>
    <x v="14"/>
    <x v="1"/>
    <n v="158000"/>
    <n v="156310.65"/>
  </r>
  <r>
    <x v="161"/>
    <x v="161"/>
    <x v="5"/>
    <x v="14"/>
    <x v="0"/>
    <n v="225000"/>
    <n v="218226.45"/>
  </r>
  <r>
    <x v="161"/>
    <x v="161"/>
    <x v="5"/>
    <x v="15"/>
    <x v="0"/>
    <n v="140000"/>
    <n v="140000"/>
  </r>
  <r>
    <x v="161"/>
    <x v="161"/>
    <x v="5"/>
    <x v="17"/>
    <x v="1"/>
    <n v="4412"/>
    <n v="4412"/>
  </r>
  <r>
    <x v="161"/>
    <x v="161"/>
    <x v="5"/>
    <x v="17"/>
    <x v="0"/>
    <n v="51840"/>
    <n v="51840"/>
  </r>
  <r>
    <x v="161"/>
    <x v="161"/>
    <x v="13"/>
    <x v="47"/>
    <x v="4"/>
    <n v="747270"/>
    <n v="678573.41"/>
  </r>
  <r>
    <x v="161"/>
    <x v="161"/>
    <x v="6"/>
    <x v="18"/>
    <x v="1"/>
    <n v="3186620"/>
    <n v="3182357.18"/>
  </r>
  <r>
    <x v="161"/>
    <x v="161"/>
    <x v="6"/>
    <x v="18"/>
    <x v="5"/>
    <n v="17500"/>
    <n v="17500"/>
  </r>
  <r>
    <x v="161"/>
    <x v="161"/>
    <x v="6"/>
    <x v="19"/>
    <x v="1"/>
    <n v="702"/>
    <n v="685"/>
  </r>
  <r>
    <x v="161"/>
    <x v="161"/>
    <x v="6"/>
    <x v="20"/>
    <x v="0"/>
    <n v="14361"/>
    <n v="13961.5"/>
  </r>
  <r>
    <x v="161"/>
    <x v="161"/>
    <x v="6"/>
    <x v="21"/>
    <x v="1"/>
    <n v="40000"/>
    <n v="38968.83"/>
  </r>
  <r>
    <x v="161"/>
    <x v="161"/>
    <x v="6"/>
    <x v="22"/>
    <x v="0"/>
    <n v="199626.4"/>
    <n v="197177.61"/>
  </r>
  <r>
    <x v="161"/>
    <x v="161"/>
    <x v="7"/>
    <x v="23"/>
    <x v="6"/>
    <n v="554378"/>
    <n v="494148.66"/>
  </r>
  <r>
    <x v="161"/>
    <x v="161"/>
    <x v="8"/>
    <x v="24"/>
    <x v="1"/>
    <n v="1000"/>
    <n v="999.99"/>
  </r>
  <r>
    <x v="161"/>
    <x v="161"/>
    <x v="8"/>
    <x v="25"/>
    <x v="0"/>
    <n v="103000"/>
    <n v="102993.19"/>
  </r>
  <r>
    <x v="161"/>
    <x v="161"/>
    <x v="8"/>
    <x v="25"/>
    <x v="6"/>
    <n v="669893.89"/>
    <n v="663366.43000000005"/>
  </r>
  <r>
    <x v="161"/>
    <x v="161"/>
    <x v="10"/>
    <x v="27"/>
    <x v="1"/>
    <n v="110348.87"/>
    <n v="107703.03999999999"/>
  </r>
  <r>
    <x v="161"/>
    <x v="161"/>
    <x v="8"/>
    <x v="28"/>
    <x v="1"/>
    <n v="285.13"/>
    <n v="285.13"/>
  </r>
  <r>
    <x v="161"/>
    <x v="161"/>
    <x v="11"/>
    <x v="29"/>
    <x v="1"/>
    <n v="2565.19"/>
    <n v="2565.19"/>
  </r>
  <r>
    <x v="161"/>
    <x v="161"/>
    <x v="7"/>
    <x v="33"/>
    <x v="1"/>
    <n v="11638.78"/>
    <n v="11638.78"/>
  </r>
  <r>
    <x v="161"/>
    <x v="161"/>
    <x v="6"/>
    <x v="22"/>
    <x v="2"/>
    <n v="18705"/>
    <n v="18705"/>
  </r>
  <r>
    <x v="162"/>
    <x v="162"/>
    <x v="0"/>
    <x v="0"/>
    <x v="0"/>
    <n v="24000"/>
    <n v="24000"/>
  </r>
  <r>
    <x v="162"/>
    <x v="162"/>
    <x v="0"/>
    <x v="36"/>
    <x v="0"/>
    <n v="47500"/>
    <n v="47500"/>
  </r>
  <r>
    <x v="162"/>
    <x v="162"/>
    <x v="0"/>
    <x v="30"/>
    <x v="0"/>
    <n v="30000"/>
    <n v="30000"/>
  </r>
  <r>
    <x v="162"/>
    <x v="162"/>
    <x v="0"/>
    <x v="1"/>
    <x v="1"/>
    <n v="121504.85"/>
    <n v="121477.92"/>
  </r>
  <r>
    <x v="162"/>
    <x v="162"/>
    <x v="1"/>
    <x v="3"/>
    <x v="0"/>
    <n v="9259"/>
    <n v="4840.8"/>
  </r>
  <r>
    <x v="162"/>
    <x v="162"/>
    <x v="2"/>
    <x v="4"/>
    <x v="1"/>
    <n v="488172.52"/>
    <n v="488172.52"/>
  </r>
  <r>
    <x v="162"/>
    <x v="162"/>
    <x v="11"/>
    <x v="29"/>
    <x v="0"/>
    <n v="156822.28"/>
    <n v="156822.28"/>
  </r>
  <r>
    <x v="162"/>
    <x v="162"/>
    <x v="11"/>
    <x v="29"/>
    <x v="6"/>
    <n v="74647.22"/>
    <n v="74647.22"/>
  </r>
  <r>
    <x v="162"/>
    <x v="162"/>
    <x v="4"/>
    <x v="6"/>
    <x v="1"/>
    <n v="3730.97"/>
    <n v="3585.86"/>
  </r>
  <r>
    <x v="162"/>
    <x v="162"/>
    <x v="5"/>
    <x v="8"/>
    <x v="0"/>
    <n v="6000"/>
    <n v="6000"/>
  </r>
  <r>
    <x v="162"/>
    <x v="162"/>
    <x v="5"/>
    <x v="9"/>
    <x v="0"/>
    <n v="21972"/>
    <n v="21213.67"/>
  </r>
  <r>
    <x v="162"/>
    <x v="162"/>
    <x v="5"/>
    <x v="10"/>
    <x v="0"/>
    <n v="40370"/>
    <n v="36998.14"/>
  </r>
  <r>
    <x v="162"/>
    <x v="162"/>
    <x v="5"/>
    <x v="12"/>
    <x v="0"/>
    <n v="262261"/>
    <n v="253836.93"/>
  </r>
  <r>
    <x v="162"/>
    <x v="162"/>
    <x v="5"/>
    <x v="13"/>
    <x v="0"/>
    <n v="335796.07"/>
    <n v="333961.06"/>
  </r>
  <r>
    <x v="162"/>
    <x v="162"/>
    <x v="5"/>
    <x v="37"/>
    <x v="6"/>
    <n v="192000"/>
    <n v="178998.83"/>
  </r>
  <r>
    <x v="162"/>
    <x v="162"/>
    <x v="5"/>
    <x v="14"/>
    <x v="1"/>
    <n v="192825"/>
    <n v="169265"/>
  </r>
  <r>
    <x v="162"/>
    <x v="162"/>
    <x v="5"/>
    <x v="14"/>
    <x v="0"/>
    <n v="30000"/>
    <n v="30000"/>
  </r>
  <r>
    <x v="162"/>
    <x v="162"/>
    <x v="5"/>
    <x v="15"/>
    <x v="0"/>
    <n v="45493"/>
    <n v="45493"/>
  </r>
  <r>
    <x v="162"/>
    <x v="162"/>
    <x v="5"/>
    <x v="17"/>
    <x v="1"/>
    <n v="4412"/>
    <n v="4412"/>
  </r>
  <r>
    <x v="162"/>
    <x v="162"/>
    <x v="5"/>
    <x v="17"/>
    <x v="0"/>
    <n v="4800"/>
    <n v="3940.84"/>
  </r>
  <r>
    <x v="162"/>
    <x v="162"/>
    <x v="6"/>
    <x v="18"/>
    <x v="1"/>
    <n v="4291704"/>
    <n v="4244622.38"/>
  </r>
  <r>
    <x v="162"/>
    <x v="162"/>
    <x v="6"/>
    <x v="18"/>
    <x v="5"/>
    <n v="54500"/>
    <n v="54500"/>
  </r>
  <r>
    <x v="162"/>
    <x v="162"/>
    <x v="6"/>
    <x v="19"/>
    <x v="1"/>
    <n v="820"/>
    <n v="774"/>
  </r>
  <r>
    <x v="162"/>
    <x v="162"/>
    <x v="6"/>
    <x v="20"/>
    <x v="0"/>
    <n v="16515.2"/>
    <n v="16515.2"/>
  </r>
  <r>
    <x v="162"/>
    <x v="162"/>
    <x v="6"/>
    <x v="21"/>
    <x v="1"/>
    <n v="88410"/>
    <n v="87780.78"/>
  </r>
  <r>
    <x v="162"/>
    <x v="162"/>
    <x v="6"/>
    <x v="22"/>
    <x v="0"/>
    <n v="34000"/>
    <n v="33431.08"/>
  </r>
  <r>
    <x v="162"/>
    <x v="162"/>
    <x v="8"/>
    <x v="24"/>
    <x v="1"/>
    <n v="1100"/>
    <n v="200"/>
  </r>
  <r>
    <x v="162"/>
    <x v="162"/>
    <x v="8"/>
    <x v="25"/>
    <x v="0"/>
    <n v="62000"/>
    <n v="61712.56"/>
  </r>
  <r>
    <x v="162"/>
    <x v="162"/>
    <x v="8"/>
    <x v="25"/>
    <x v="6"/>
    <n v="605548"/>
    <n v="571137.62"/>
  </r>
  <r>
    <x v="162"/>
    <x v="162"/>
    <x v="10"/>
    <x v="27"/>
    <x v="1"/>
    <n v="126739"/>
    <n v="126739"/>
  </r>
  <r>
    <x v="162"/>
    <x v="162"/>
    <x v="11"/>
    <x v="29"/>
    <x v="1"/>
    <n v="5287.81"/>
    <n v="5287.81"/>
  </r>
  <r>
    <x v="162"/>
    <x v="162"/>
    <x v="7"/>
    <x v="33"/>
    <x v="1"/>
    <n v="2808"/>
    <n v="2808"/>
  </r>
  <r>
    <x v="162"/>
    <x v="162"/>
    <x v="6"/>
    <x v="22"/>
    <x v="2"/>
    <n v="14028.75"/>
    <n v="0"/>
  </r>
  <r>
    <x v="163"/>
    <x v="163"/>
    <x v="0"/>
    <x v="1"/>
    <x v="1"/>
    <n v="30137.23"/>
    <n v="27191.1"/>
  </r>
  <r>
    <x v="163"/>
    <x v="163"/>
    <x v="1"/>
    <x v="3"/>
    <x v="0"/>
    <n v="10000"/>
    <n v="2745.1"/>
  </r>
  <r>
    <x v="163"/>
    <x v="163"/>
    <x v="2"/>
    <x v="4"/>
    <x v="1"/>
    <n v="1240397.43"/>
    <n v="1240397.43"/>
  </r>
  <r>
    <x v="163"/>
    <x v="163"/>
    <x v="11"/>
    <x v="29"/>
    <x v="0"/>
    <n v="76599.039999999994"/>
    <n v="76599.039999999994"/>
  </r>
  <r>
    <x v="163"/>
    <x v="163"/>
    <x v="11"/>
    <x v="29"/>
    <x v="6"/>
    <n v="96278.51"/>
    <n v="96278.51"/>
  </r>
  <r>
    <x v="163"/>
    <x v="163"/>
    <x v="5"/>
    <x v="8"/>
    <x v="0"/>
    <n v="6000"/>
    <n v="6000"/>
  </r>
  <r>
    <x v="163"/>
    <x v="163"/>
    <x v="5"/>
    <x v="9"/>
    <x v="0"/>
    <n v="26789"/>
    <n v="26285.27"/>
  </r>
  <r>
    <x v="163"/>
    <x v="163"/>
    <x v="5"/>
    <x v="10"/>
    <x v="0"/>
    <n v="157208"/>
    <n v="146836.20000000001"/>
  </r>
  <r>
    <x v="163"/>
    <x v="163"/>
    <x v="5"/>
    <x v="12"/>
    <x v="0"/>
    <n v="316985"/>
    <n v="315033.7"/>
  </r>
  <r>
    <x v="163"/>
    <x v="163"/>
    <x v="5"/>
    <x v="13"/>
    <x v="0"/>
    <n v="208366.24"/>
    <n v="208007.57"/>
  </r>
  <r>
    <x v="163"/>
    <x v="163"/>
    <x v="5"/>
    <x v="15"/>
    <x v="0"/>
    <n v="42258"/>
    <n v="42258"/>
  </r>
  <r>
    <x v="163"/>
    <x v="163"/>
    <x v="5"/>
    <x v="16"/>
    <x v="1"/>
    <n v="50250"/>
    <n v="50250"/>
  </r>
  <r>
    <x v="163"/>
    <x v="163"/>
    <x v="5"/>
    <x v="17"/>
    <x v="1"/>
    <n v="5289"/>
    <n v="5289"/>
  </r>
  <r>
    <x v="163"/>
    <x v="163"/>
    <x v="5"/>
    <x v="17"/>
    <x v="0"/>
    <n v="7680"/>
    <n v="7648"/>
  </r>
  <r>
    <x v="163"/>
    <x v="163"/>
    <x v="6"/>
    <x v="18"/>
    <x v="1"/>
    <n v="2037810"/>
    <n v="2037809.66"/>
  </r>
  <r>
    <x v="163"/>
    <x v="163"/>
    <x v="6"/>
    <x v="18"/>
    <x v="5"/>
    <n v="9500"/>
    <n v="9500"/>
  </r>
  <r>
    <x v="163"/>
    <x v="163"/>
    <x v="6"/>
    <x v="19"/>
    <x v="1"/>
    <n v="326"/>
    <n v="276"/>
  </r>
  <r>
    <x v="163"/>
    <x v="163"/>
    <x v="6"/>
    <x v="21"/>
    <x v="1"/>
    <n v="26000"/>
    <n v="24196.05"/>
  </r>
  <r>
    <x v="163"/>
    <x v="163"/>
    <x v="7"/>
    <x v="23"/>
    <x v="0"/>
    <n v="1656810"/>
    <n v="1656810"/>
  </r>
  <r>
    <x v="163"/>
    <x v="163"/>
    <x v="7"/>
    <x v="23"/>
    <x v="6"/>
    <n v="437880"/>
    <n v="344210.06"/>
  </r>
  <r>
    <x v="163"/>
    <x v="163"/>
    <x v="8"/>
    <x v="24"/>
    <x v="1"/>
    <n v="600"/>
    <n v="200"/>
  </r>
  <r>
    <x v="163"/>
    <x v="163"/>
    <x v="8"/>
    <x v="25"/>
    <x v="0"/>
    <n v="13000"/>
    <n v="12994.96"/>
  </r>
  <r>
    <x v="163"/>
    <x v="163"/>
    <x v="8"/>
    <x v="25"/>
    <x v="6"/>
    <n v="469307.25"/>
    <n v="469307.25"/>
  </r>
  <r>
    <x v="163"/>
    <x v="163"/>
    <x v="10"/>
    <x v="27"/>
    <x v="1"/>
    <n v="36576"/>
    <n v="34914.800000000003"/>
  </r>
  <r>
    <x v="163"/>
    <x v="163"/>
    <x v="11"/>
    <x v="29"/>
    <x v="1"/>
    <n v="8178.23"/>
    <n v="8178.23"/>
  </r>
  <r>
    <x v="163"/>
    <x v="163"/>
    <x v="7"/>
    <x v="33"/>
    <x v="1"/>
    <n v="5000"/>
    <n v="5000"/>
  </r>
  <r>
    <x v="164"/>
    <x v="164"/>
    <x v="0"/>
    <x v="1"/>
    <x v="1"/>
    <n v="44428"/>
    <n v="44428"/>
  </r>
  <r>
    <x v="164"/>
    <x v="164"/>
    <x v="1"/>
    <x v="3"/>
    <x v="0"/>
    <n v="25612"/>
    <n v="20607.22"/>
  </r>
  <r>
    <x v="164"/>
    <x v="164"/>
    <x v="2"/>
    <x v="4"/>
    <x v="1"/>
    <n v="429343.71"/>
    <n v="429343.71"/>
  </r>
  <r>
    <x v="164"/>
    <x v="164"/>
    <x v="11"/>
    <x v="29"/>
    <x v="0"/>
    <n v="158550.70000000001"/>
    <n v="158550.70000000001"/>
  </r>
  <r>
    <x v="164"/>
    <x v="164"/>
    <x v="11"/>
    <x v="29"/>
    <x v="6"/>
    <n v="29923.35"/>
    <n v="29923.35"/>
  </r>
  <r>
    <x v="164"/>
    <x v="164"/>
    <x v="4"/>
    <x v="6"/>
    <x v="1"/>
    <n v="1869.94"/>
    <n v="1869.94"/>
  </r>
  <r>
    <x v="164"/>
    <x v="164"/>
    <x v="5"/>
    <x v="8"/>
    <x v="0"/>
    <n v="6000"/>
    <n v="6000"/>
  </r>
  <r>
    <x v="164"/>
    <x v="164"/>
    <x v="5"/>
    <x v="9"/>
    <x v="0"/>
    <n v="37313"/>
    <n v="36145.879999999997"/>
  </r>
  <r>
    <x v="164"/>
    <x v="164"/>
    <x v="5"/>
    <x v="10"/>
    <x v="0"/>
    <n v="285200"/>
    <n v="284777.86"/>
  </r>
  <r>
    <x v="164"/>
    <x v="164"/>
    <x v="5"/>
    <x v="12"/>
    <x v="0"/>
    <n v="408000"/>
    <n v="401630.56"/>
  </r>
  <r>
    <x v="164"/>
    <x v="164"/>
    <x v="5"/>
    <x v="13"/>
    <x v="0"/>
    <n v="236688.4"/>
    <n v="231547.24"/>
  </r>
  <r>
    <x v="164"/>
    <x v="164"/>
    <x v="5"/>
    <x v="14"/>
    <x v="1"/>
    <n v="152100"/>
    <n v="90830"/>
  </r>
  <r>
    <x v="164"/>
    <x v="164"/>
    <x v="5"/>
    <x v="15"/>
    <x v="0"/>
    <n v="119000"/>
    <n v="119000"/>
  </r>
  <r>
    <x v="164"/>
    <x v="164"/>
    <x v="5"/>
    <x v="17"/>
    <x v="1"/>
    <n v="4412"/>
    <n v="4412"/>
  </r>
  <r>
    <x v="164"/>
    <x v="164"/>
    <x v="5"/>
    <x v="17"/>
    <x v="0"/>
    <n v="21600"/>
    <n v="21600"/>
  </r>
  <r>
    <x v="164"/>
    <x v="164"/>
    <x v="6"/>
    <x v="18"/>
    <x v="1"/>
    <n v="3062650"/>
    <n v="3061900.07"/>
  </r>
  <r>
    <x v="164"/>
    <x v="164"/>
    <x v="6"/>
    <x v="19"/>
    <x v="1"/>
    <n v="312"/>
    <n v="312"/>
  </r>
  <r>
    <x v="164"/>
    <x v="164"/>
    <x v="6"/>
    <x v="20"/>
    <x v="0"/>
    <n v="14066.4"/>
    <n v="13265.78"/>
  </r>
  <r>
    <x v="164"/>
    <x v="164"/>
    <x v="6"/>
    <x v="21"/>
    <x v="1"/>
    <n v="56000"/>
    <n v="55911.87"/>
  </r>
  <r>
    <x v="164"/>
    <x v="164"/>
    <x v="8"/>
    <x v="24"/>
    <x v="1"/>
    <n v="600"/>
    <n v="200"/>
  </r>
  <r>
    <x v="164"/>
    <x v="164"/>
    <x v="8"/>
    <x v="25"/>
    <x v="0"/>
    <n v="200000"/>
    <n v="191973.44"/>
  </r>
  <r>
    <x v="164"/>
    <x v="164"/>
    <x v="8"/>
    <x v="25"/>
    <x v="6"/>
    <n v="290687.13"/>
    <n v="281129.53999999998"/>
  </r>
  <r>
    <x v="164"/>
    <x v="164"/>
    <x v="10"/>
    <x v="27"/>
    <x v="1"/>
    <n v="40846.83"/>
    <n v="35976.68"/>
  </r>
  <r>
    <x v="164"/>
    <x v="164"/>
    <x v="8"/>
    <x v="28"/>
    <x v="1"/>
    <n v="310.17"/>
    <n v="310.17"/>
  </r>
  <r>
    <x v="164"/>
    <x v="164"/>
    <x v="11"/>
    <x v="29"/>
    <x v="1"/>
    <n v="9629.6"/>
    <n v="9629.6"/>
  </r>
  <r>
    <x v="164"/>
    <x v="164"/>
    <x v="7"/>
    <x v="33"/>
    <x v="1"/>
    <n v="11000"/>
    <n v="11000"/>
  </r>
  <r>
    <x v="165"/>
    <x v="165"/>
    <x v="0"/>
    <x v="36"/>
    <x v="0"/>
    <n v="30000"/>
    <n v="30000"/>
  </r>
  <r>
    <x v="165"/>
    <x v="165"/>
    <x v="0"/>
    <x v="30"/>
    <x v="0"/>
    <n v="15000"/>
    <n v="15000"/>
  </r>
  <r>
    <x v="165"/>
    <x v="165"/>
    <x v="0"/>
    <x v="1"/>
    <x v="1"/>
    <n v="50478.75"/>
    <n v="50349.07"/>
  </r>
  <r>
    <x v="165"/>
    <x v="165"/>
    <x v="1"/>
    <x v="3"/>
    <x v="0"/>
    <n v="14233"/>
    <n v="11440"/>
  </r>
  <r>
    <x v="165"/>
    <x v="165"/>
    <x v="2"/>
    <x v="4"/>
    <x v="1"/>
    <n v="798582.12"/>
    <n v="798582.12"/>
  </r>
  <r>
    <x v="165"/>
    <x v="165"/>
    <x v="4"/>
    <x v="6"/>
    <x v="1"/>
    <n v="2605.7399999999998"/>
    <n v="2605.7399999999998"/>
  </r>
  <r>
    <x v="165"/>
    <x v="165"/>
    <x v="5"/>
    <x v="8"/>
    <x v="0"/>
    <n v="6000"/>
    <n v="6000"/>
  </r>
  <r>
    <x v="165"/>
    <x v="165"/>
    <x v="5"/>
    <x v="9"/>
    <x v="0"/>
    <n v="27600"/>
    <n v="27393.67"/>
  </r>
  <r>
    <x v="165"/>
    <x v="165"/>
    <x v="5"/>
    <x v="10"/>
    <x v="0"/>
    <n v="104500"/>
    <n v="101576.04"/>
  </r>
  <r>
    <x v="165"/>
    <x v="165"/>
    <x v="5"/>
    <x v="11"/>
    <x v="1"/>
    <n v="2187.63"/>
    <n v="2187.63"/>
  </r>
  <r>
    <x v="165"/>
    <x v="165"/>
    <x v="5"/>
    <x v="12"/>
    <x v="0"/>
    <n v="377400"/>
    <n v="377400"/>
  </r>
  <r>
    <x v="165"/>
    <x v="165"/>
    <x v="5"/>
    <x v="13"/>
    <x v="0"/>
    <n v="297360.3"/>
    <n v="296764.74"/>
  </r>
  <r>
    <x v="165"/>
    <x v="165"/>
    <x v="5"/>
    <x v="15"/>
    <x v="0"/>
    <n v="36126"/>
    <n v="36126"/>
  </r>
  <r>
    <x v="165"/>
    <x v="165"/>
    <x v="5"/>
    <x v="17"/>
    <x v="1"/>
    <n v="5295.15"/>
    <n v="5295.15"/>
  </r>
  <r>
    <x v="165"/>
    <x v="165"/>
    <x v="5"/>
    <x v="17"/>
    <x v="0"/>
    <n v="34560"/>
    <n v="34560"/>
  </r>
  <r>
    <x v="165"/>
    <x v="165"/>
    <x v="6"/>
    <x v="18"/>
    <x v="1"/>
    <n v="3044080"/>
    <n v="3044080"/>
  </r>
  <r>
    <x v="165"/>
    <x v="165"/>
    <x v="6"/>
    <x v="18"/>
    <x v="5"/>
    <n v="32960"/>
    <n v="32960"/>
  </r>
  <r>
    <x v="165"/>
    <x v="165"/>
    <x v="6"/>
    <x v="19"/>
    <x v="1"/>
    <n v="613"/>
    <n v="613"/>
  </r>
  <r>
    <x v="165"/>
    <x v="165"/>
    <x v="6"/>
    <x v="20"/>
    <x v="0"/>
    <n v="13402.15"/>
    <n v="13324"/>
  </r>
  <r>
    <x v="165"/>
    <x v="165"/>
    <x v="6"/>
    <x v="21"/>
    <x v="1"/>
    <n v="52070"/>
    <n v="49995.27"/>
  </r>
  <r>
    <x v="165"/>
    <x v="165"/>
    <x v="6"/>
    <x v="22"/>
    <x v="0"/>
    <n v="370592"/>
    <n v="365334.03"/>
  </r>
  <r>
    <x v="165"/>
    <x v="165"/>
    <x v="7"/>
    <x v="23"/>
    <x v="6"/>
    <n v="3622752"/>
    <n v="3347539.61"/>
  </r>
  <r>
    <x v="165"/>
    <x v="165"/>
    <x v="8"/>
    <x v="24"/>
    <x v="1"/>
    <n v="200"/>
    <n v="200"/>
  </r>
  <r>
    <x v="165"/>
    <x v="165"/>
    <x v="8"/>
    <x v="25"/>
    <x v="0"/>
    <n v="217000"/>
    <n v="216475.2"/>
  </r>
  <r>
    <x v="165"/>
    <x v="165"/>
    <x v="8"/>
    <x v="25"/>
    <x v="6"/>
    <n v="925000"/>
    <n v="906388.5"/>
  </r>
  <r>
    <x v="165"/>
    <x v="165"/>
    <x v="10"/>
    <x v="27"/>
    <x v="1"/>
    <n v="138813.39000000001"/>
    <n v="132615.29999999999"/>
  </r>
  <r>
    <x v="165"/>
    <x v="165"/>
    <x v="8"/>
    <x v="28"/>
    <x v="1"/>
    <n v="462.61"/>
    <n v="462.61"/>
  </r>
  <r>
    <x v="165"/>
    <x v="165"/>
    <x v="11"/>
    <x v="29"/>
    <x v="1"/>
    <n v="19494.169999999998"/>
    <n v="19494.169999999998"/>
  </r>
  <r>
    <x v="165"/>
    <x v="165"/>
    <x v="7"/>
    <x v="33"/>
    <x v="1"/>
    <n v="16000"/>
    <n v="16000"/>
  </r>
  <r>
    <x v="166"/>
    <x v="166"/>
    <x v="0"/>
    <x v="1"/>
    <x v="1"/>
    <n v="44840.49"/>
    <n v="43206.06"/>
  </r>
  <r>
    <x v="166"/>
    <x v="166"/>
    <x v="1"/>
    <x v="3"/>
    <x v="0"/>
    <n v="24264"/>
    <n v="14116.17"/>
  </r>
  <r>
    <x v="166"/>
    <x v="166"/>
    <x v="2"/>
    <x v="4"/>
    <x v="1"/>
    <n v="1156486.3899999999"/>
    <n v="1156486.3899999999"/>
  </r>
  <r>
    <x v="166"/>
    <x v="166"/>
    <x v="11"/>
    <x v="29"/>
    <x v="0"/>
    <n v="82786.63"/>
    <n v="82786.63"/>
  </r>
  <r>
    <x v="166"/>
    <x v="166"/>
    <x v="11"/>
    <x v="29"/>
    <x v="6"/>
    <n v="113072.15"/>
    <n v="113072.15"/>
  </r>
  <r>
    <x v="166"/>
    <x v="166"/>
    <x v="4"/>
    <x v="6"/>
    <x v="1"/>
    <n v="2054.9699999999998"/>
    <n v="2050.7399999999998"/>
  </r>
  <r>
    <x v="166"/>
    <x v="166"/>
    <x v="5"/>
    <x v="8"/>
    <x v="0"/>
    <n v="6000"/>
    <n v="6000"/>
  </r>
  <r>
    <x v="166"/>
    <x v="166"/>
    <x v="5"/>
    <x v="9"/>
    <x v="0"/>
    <n v="38802"/>
    <n v="37215.82"/>
  </r>
  <r>
    <x v="166"/>
    <x v="166"/>
    <x v="5"/>
    <x v="10"/>
    <x v="0"/>
    <n v="385000"/>
    <n v="356463.95"/>
  </r>
  <r>
    <x v="166"/>
    <x v="166"/>
    <x v="5"/>
    <x v="12"/>
    <x v="0"/>
    <n v="446114"/>
    <n v="442039.28"/>
  </r>
  <r>
    <x v="166"/>
    <x v="166"/>
    <x v="5"/>
    <x v="13"/>
    <x v="1"/>
    <n v="18480"/>
    <n v="17731"/>
  </r>
  <r>
    <x v="166"/>
    <x v="166"/>
    <x v="5"/>
    <x v="13"/>
    <x v="0"/>
    <n v="306541.92"/>
    <n v="304971.59000000003"/>
  </r>
  <r>
    <x v="166"/>
    <x v="166"/>
    <x v="5"/>
    <x v="14"/>
    <x v="1"/>
    <n v="110000"/>
    <n v="106670"/>
  </r>
  <r>
    <x v="166"/>
    <x v="166"/>
    <x v="5"/>
    <x v="15"/>
    <x v="0"/>
    <n v="68926"/>
    <n v="68926"/>
  </r>
  <r>
    <x v="166"/>
    <x v="166"/>
    <x v="5"/>
    <x v="16"/>
    <x v="1"/>
    <n v="172864.3"/>
    <n v="172860"/>
  </r>
  <r>
    <x v="166"/>
    <x v="166"/>
    <x v="5"/>
    <x v="16"/>
    <x v="0"/>
    <n v="2409.6"/>
    <n v="2409.6"/>
  </r>
  <r>
    <x v="166"/>
    <x v="166"/>
    <x v="5"/>
    <x v="17"/>
    <x v="1"/>
    <n v="4300"/>
    <n v="4300"/>
  </r>
  <r>
    <x v="166"/>
    <x v="166"/>
    <x v="6"/>
    <x v="18"/>
    <x v="1"/>
    <n v="3263066"/>
    <n v="3260499.85"/>
  </r>
  <r>
    <x v="166"/>
    <x v="166"/>
    <x v="6"/>
    <x v="18"/>
    <x v="5"/>
    <n v="25000"/>
    <n v="25000"/>
  </r>
  <r>
    <x v="166"/>
    <x v="166"/>
    <x v="6"/>
    <x v="19"/>
    <x v="1"/>
    <n v="268"/>
    <n v="243"/>
  </r>
  <r>
    <x v="166"/>
    <x v="166"/>
    <x v="6"/>
    <x v="21"/>
    <x v="1"/>
    <n v="85427"/>
    <n v="82536.58"/>
  </r>
  <r>
    <x v="166"/>
    <x v="166"/>
    <x v="8"/>
    <x v="24"/>
    <x v="1"/>
    <n v="700"/>
    <n v="200"/>
  </r>
  <r>
    <x v="166"/>
    <x v="166"/>
    <x v="8"/>
    <x v="25"/>
    <x v="0"/>
    <n v="20000"/>
    <n v="20000"/>
  </r>
  <r>
    <x v="166"/>
    <x v="166"/>
    <x v="8"/>
    <x v="25"/>
    <x v="6"/>
    <n v="554461.69999999995"/>
    <n v="554461.69999999995"/>
  </r>
  <r>
    <x v="166"/>
    <x v="166"/>
    <x v="10"/>
    <x v="27"/>
    <x v="1"/>
    <n v="66478"/>
    <n v="66478"/>
  </r>
  <r>
    <x v="166"/>
    <x v="166"/>
    <x v="11"/>
    <x v="29"/>
    <x v="1"/>
    <n v="22083.66"/>
    <n v="22083.66"/>
  </r>
  <r>
    <x v="166"/>
    <x v="166"/>
    <x v="7"/>
    <x v="33"/>
    <x v="1"/>
    <n v="11007.36"/>
    <n v="11007.36"/>
  </r>
  <r>
    <x v="167"/>
    <x v="167"/>
    <x v="0"/>
    <x v="0"/>
    <x v="0"/>
    <n v="4000"/>
    <n v="4000"/>
  </r>
  <r>
    <x v="167"/>
    <x v="167"/>
    <x v="0"/>
    <x v="1"/>
    <x v="1"/>
    <n v="145489.14000000001"/>
    <n v="139016.10999999999"/>
  </r>
  <r>
    <x v="167"/>
    <x v="167"/>
    <x v="1"/>
    <x v="3"/>
    <x v="0"/>
    <n v="21200"/>
    <n v="16643.919999999998"/>
  </r>
  <r>
    <x v="167"/>
    <x v="167"/>
    <x v="2"/>
    <x v="4"/>
    <x v="1"/>
    <n v="1049725.05"/>
    <n v="1049725.05"/>
  </r>
  <r>
    <x v="167"/>
    <x v="167"/>
    <x v="11"/>
    <x v="29"/>
    <x v="0"/>
    <n v="319088.81"/>
    <n v="319088.81"/>
  </r>
  <r>
    <x v="167"/>
    <x v="167"/>
    <x v="11"/>
    <x v="29"/>
    <x v="6"/>
    <n v="28575.77"/>
    <n v="28575.77"/>
  </r>
  <r>
    <x v="167"/>
    <x v="167"/>
    <x v="3"/>
    <x v="5"/>
    <x v="4"/>
    <n v="2000"/>
    <n v="2000"/>
  </r>
  <r>
    <x v="167"/>
    <x v="167"/>
    <x v="4"/>
    <x v="6"/>
    <x v="1"/>
    <n v="7799.76"/>
    <n v="7799.76"/>
  </r>
  <r>
    <x v="167"/>
    <x v="167"/>
    <x v="5"/>
    <x v="8"/>
    <x v="0"/>
    <n v="6000"/>
    <n v="6000"/>
  </r>
  <r>
    <x v="167"/>
    <x v="167"/>
    <x v="5"/>
    <x v="9"/>
    <x v="0"/>
    <n v="10524"/>
    <n v="9822.77"/>
  </r>
  <r>
    <x v="167"/>
    <x v="167"/>
    <x v="5"/>
    <x v="10"/>
    <x v="0"/>
    <n v="114635"/>
    <n v="111012.76"/>
  </r>
  <r>
    <x v="167"/>
    <x v="167"/>
    <x v="5"/>
    <x v="12"/>
    <x v="0"/>
    <n v="165000"/>
    <n v="160764.48000000001"/>
  </r>
  <r>
    <x v="167"/>
    <x v="167"/>
    <x v="5"/>
    <x v="13"/>
    <x v="1"/>
    <n v="12792"/>
    <n v="12791.88"/>
  </r>
  <r>
    <x v="167"/>
    <x v="167"/>
    <x v="5"/>
    <x v="13"/>
    <x v="0"/>
    <n v="209034.03"/>
    <n v="207896.61"/>
  </r>
  <r>
    <x v="167"/>
    <x v="167"/>
    <x v="5"/>
    <x v="15"/>
    <x v="0"/>
    <n v="12727"/>
    <n v="12727"/>
  </r>
  <r>
    <x v="167"/>
    <x v="167"/>
    <x v="5"/>
    <x v="17"/>
    <x v="1"/>
    <n v="5295.15"/>
    <n v="5295.15"/>
  </r>
  <r>
    <x v="167"/>
    <x v="167"/>
    <x v="5"/>
    <x v="17"/>
    <x v="0"/>
    <n v="6720"/>
    <n v="6032"/>
  </r>
  <r>
    <x v="167"/>
    <x v="167"/>
    <x v="6"/>
    <x v="18"/>
    <x v="1"/>
    <n v="3746930.06"/>
    <n v="3741898.85"/>
  </r>
  <r>
    <x v="167"/>
    <x v="167"/>
    <x v="6"/>
    <x v="19"/>
    <x v="1"/>
    <n v="827"/>
    <n v="827"/>
  </r>
  <r>
    <x v="167"/>
    <x v="167"/>
    <x v="6"/>
    <x v="21"/>
    <x v="1"/>
    <n v="49630"/>
    <n v="48528.18"/>
  </r>
  <r>
    <x v="167"/>
    <x v="167"/>
    <x v="7"/>
    <x v="23"/>
    <x v="6"/>
    <n v="58990.8"/>
    <n v="58990.8"/>
  </r>
  <r>
    <x v="167"/>
    <x v="167"/>
    <x v="8"/>
    <x v="24"/>
    <x v="1"/>
    <n v="1100"/>
    <n v="200"/>
  </r>
  <r>
    <x v="167"/>
    <x v="167"/>
    <x v="8"/>
    <x v="25"/>
    <x v="0"/>
    <n v="460000"/>
    <n v="459527.48"/>
  </r>
  <r>
    <x v="167"/>
    <x v="167"/>
    <x v="8"/>
    <x v="25"/>
    <x v="6"/>
    <n v="1000000"/>
    <n v="996694.9"/>
  </r>
  <r>
    <x v="167"/>
    <x v="167"/>
    <x v="10"/>
    <x v="27"/>
    <x v="1"/>
    <n v="184856.67"/>
    <n v="184755.15"/>
  </r>
  <r>
    <x v="167"/>
    <x v="167"/>
    <x v="8"/>
    <x v="28"/>
    <x v="1"/>
    <n v="581.33000000000004"/>
    <n v="581.33000000000004"/>
  </r>
  <r>
    <x v="167"/>
    <x v="167"/>
    <x v="11"/>
    <x v="29"/>
    <x v="1"/>
    <n v="31805.67"/>
    <n v="31805.67"/>
  </r>
  <r>
    <x v="167"/>
    <x v="167"/>
    <x v="7"/>
    <x v="33"/>
    <x v="1"/>
    <n v="13392"/>
    <n v="13392"/>
  </r>
  <r>
    <x v="168"/>
    <x v="168"/>
    <x v="0"/>
    <x v="0"/>
    <x v="0"/>
    <n v="4000"/>
    <n v="4000"/>
  </r>
  <r>
    <x v="168"/>
    <x v="168"/>
    <x v="0"/>
    <x v="1"/>
    <x v="1"/>
    <n v="26863.59"/>
    <n v="26843.94"/>
  </r>
  <r>
    <x v="168"/>
    <x v="168"/>
    <x v="1"/>
    <x v="3"/>
    <x v="0"/>
    <n v="24000"/>
    <n v="11471.8"/>
  </r>
  <r>
    <x v="168"/>
    <x v="168"/>
    <x v="2"/>
    <x v="4"/>
    <x v="1"/>
    <n v="703455.48"/>
    <n v="703455.48"/>
  </r>
  <r>
    <x v="168"/>
    <x v="168"/>
    <x v="11"/>
    <x v="29"/>
    <x v="0"/>
    <n v="45182.45"/>
    <n v="45182.45"/>
  </r>
  <r>
    <x v="168"/>
    <x v="168"/>
    <x v="11"/>
    <x v="29"/>
    <x v="6"/>
    <n v="60171.44"/>
    <n v="60171.44"/>
  </r>
  <r>
    <x v="168"/>
    <x v="168"/>
    <x v="4"/>
    <x v="6"/>
    <x v="1"/>
    <n v="828.2"/>
    <n v="828.2"/>
  </r>
  <r>
    <x v="168"/>
    <x v="168"/>
    <x v="5"/>
    <x v="8"/>
    <x v="0"/>
    <n v="6000"/>
    <n v="6000"/>
  </r>
  <r>
    <x v="168"/>
    <x v="168"/>
    <x v="5"/>
    <x v="9"/>
    <x v="0"/>
    <n v="10200"/>
    <n v="10192.49"/>
  </r>
  <r>
    <x v="168"/>
    <x v="168"/>
    <x v="5"/>
    <x v="10"/>
    <x v="0"/>
    <n v="50000"/>
    <n v="48155.14"/>
  </r>
  <r>
    <x v="168"/>
    <x v="168"/>
    <x v="5"/>
    <x v="12"/>
    <x v="0"/>
    <n v="128400"/>
    <n v="128329.23"/>
  </r>
  <r>
    <x v="168"/>
    <x v="168"/>
    <x v="5"/>
    <x v="13"/>
    <x v="0"/>
    <n v="228719.31"/>
    <n v="228599.63"/>
  </r>
  <r>
    <x v="168"/>
    <x v="168"/>
    <x v="5"/>
    <x v="15"/>
    <x v="0"/>
    <n v="17400"/>
    <n v="17400"/>
  </r>
  <r>
    <x v="168"/>
    <x v="168"/>
    <x v="5"/>
    <x v="17"/>
    <x v="1"/>
    <n v="5289"/>
    <n v="5289"/>
  </r>
  <r>
    <x v="168"/>
    <x v="168"/>
    <x v="6"/>
    <x v="18"/>
    <x v="1"/>
    <n v="1750752"/>
    <n v="1747327.28"/>
  </r>
  <r>
    <x v="168"/>
    <x v="168"/>
    <x v="6"/>
    <x v="18"/>
    <x v="5"/>
    <n v="40500"/>
    <n v="40500"/>
  </r>
  <r>
    <x v="168"/>
    <x v="168"/>
    <x v="6"/>
    <x v="19"/>
    <x v="1"/>
    <n v="218"/>
    <n v="218"/>
  </r>
  <r>
    <x v="168"/>
    <x v="168"/>
    <x v="6"/>
    <x v="20"/>
    <x v="0"/>
    <n v="13851.8"/>
    <n v="13692.24"/>
  </r>
  <r>
    <x v="168"/>
    <x v="168"/>
    <x v="6"/>
    <x v="21"/>
    <x v="1"/>
    <n v="43200"/>
    <n v="42620.85"/>
  </r>
  <r>
    <x v="168"/>
    <x v="168"/>
    <x v="7"/>
    <x v="23"/>
    <x v="6"/>
    <n v="231523"/>
    <n v="231441.15"/>
  </r>
  <r>
    <x v="168"/>
    <x v="168"/>
    <x v="8"/>
    <x v="24"/>
    <x v="1"/>
    <n v="200"/>
    <n v="200"/>
  </r>
  <r>
    <x v="168"/>
    <x v="168"/>
    <x v="8"/>
    <x v="25"/>
    <x v="0"/>
    <n v="113000"/>
    <n v="113000"/>
  </r>
  <r>
    <x v="168"/>
    <x v="168"/>
    <x v="8"/>
    <x v="25"/>
    <x v="6"/>
    <n v="252562.31"/>
    <n v="252562.31"/>
  </r>
  <r>
    <x v="168"/>
    <x v="168"/>
    <x v="10"/>
    <x v="27"/>
    <x v="1"/>
    <n v="23125.37"/>
    <n v="23125.37"/>
  </r>
  <r>
    <x v="168"/>
    <x v="168"/>
    <x v="8"/>
    <x v="28"/>
    <x v="1"/>
    <n v="181.63"/>
    <n v="0"/>
  </r>
  <r>
    <x v="168"/>
    <x v="168"/>
    <x v="11"/>
    <x v="29"/>
    <x v="1"/>
    <n v="2530.79"/>
    <n v="2530.79"/>
  </r>
  <r>
    <x v="168"/>
    <x v="168"/>
    <x v="7"/>
    <x v="33"/>
    <x v="1"/>
    <n v="8484.48"/>
    <n v="8484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50B97B-9766-4A04-913E-BEC29F2A2A5A}" name="Tabela przestawna1" cacheId="6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5224" firstHeaderRow="0" firstDataRow="1" firstDataCol="4"/>
  <pivotFields count="7">
    <pivotField outline="0" showAll="0" defaultSubtotal="0">
      <items count="169">
        <item x="79"/>
        <item x="2"/>
        <item x="91"/>
        <item x="107"/>
        <item x="60"/>
        <item x="141"/>
        <item x="159"/>
        <item x="0"/>
        <item x="5"/>
        <item x="22"/>
        <item x="23"/>
        <item x="103"/>
        <item x="127"/>
        <item x="59"/>
        <item x="6"/>
        <item x="105"/>
        <item x="110"/>
        <item x="119"/>
        <item x="143"/>
        <item x="168"/>
        <item x="44"/>
        <item x="109"/>
        <item x="137"/>
        <item x="81"/>
        <item x="7"/>
        <item x="39"/>
        <item x="131"/>
        <item x="135"/>
        <item x="142"/>
        <item x="160"/>
        <item x="11"/>
        <item x="13"/>
        <item x="21"/>
        <item x="26"/>
        <item x="108"/>
        <item x="111"/>
        <item x="136"/>
        <item x="146"/>
        <item x="152"/>
        <item x="10"/>
        <item x="114"/>
        <item x="51"/>
        <item x="130"/>
        <item x="4"/>
        <item x="12"/>
        <item x="14"/>
        <item x="18"/>
        <item x="24"/>
        <item x="41"/>
        <item x="115"/>
        <item x="49"/>
        <item x="124"/>
        <item x="56"/>
        <item x="138"/>
        <item x="68"/>
        <item x="71"/>
        <item x="75"/>
        <item x="3"/>
        <item x="93"/>
        <item x="121"/>
        <item x="122"/>
        <item x="123"/>
        <item x="134"/>
        <item x="65"/>
        <item x="150"/>
        <item x="16"/>
        <item x="29"/>
        <item x="50"/>
        <item x="125"/>
        <item x="62"/>
        <item x="145"/>
        <item x="151"/>
        <item x="17"/>
        <item x="126"/>
        <item x="149"/>
        <item x="76"/>
        <item x="45"/>
        <item x="52"/>
        <item x="53"/>
        <item x="58"/>
        <item x="84"/>
        <item x="95"/>
        <item x="120"/>
        <item x="57"/>
        <item x="19"/>
        <item x="37"/>
        <item x="100"/>
        <item x="102"/>
        <item x="55"/>
        <item x="139"/>
        <item x="74"/>
        <item x="80"/>
        <item x="20"/>
        <item x="101"/>
        <item x="47"/>
        <item x="140"/>
        <item x="42"/>
        <item x="104"/>
        <item x="106"/>
        <item x="64"/>
        <item x="67"/>
        <item x="148"/>
        <item x="92"/>
        <item x="117"/>
        <item x="147"/>
        <item x="73"/>
        <item x="83"/>
        <item x="118"/>
        <item x="128"/>
        <item x="133"/>
        <item x="77"/>
        <item x="157"/>
        <item x="27"/>
        <item x="28"/>
        <item x="99"/>
        <item x="46"/>
        <item x="129"/>
        <item x="72"/>
        <item x="156"/>
        <item x="89"/>
        <item x="61"/>
        <item x="66"/>
        <item x="162"/>
        <item x="164"/>
        <item x="90"/>
        <item x="1"/>
        <item x="8"/>
        <item x="25"/>
        <item x="96"/>
        <item x="43"/>
        <item x="54"/>
        <item x="153"/>
        <item x="158"/>
        <item x="40"/>
        <item x="161"/>
        <item x="85"/>
        <item x="97"/>
        <item x="98"/>
        <item x="112"/>
        <item x="48"/>
        <item x="116"/>
        <item x="132"/>
        <item x="70"/>
        <item x="69"/>
        <item x="167"/>
        <item x="36"/>
        <item x="94"/>
        <item x="113"/>
        <item x="154"/>
        <item x="86"/>
        <item x="87"/>
        <item x="88"/>
        <item x="33"/>
        <item x="34"/>
        <item x="38"/>
        <item x="63"/>
        <item x="155"/>
        <item x="82"/>
        <item x="165"/>
        <item x="31"/>
        <item x="35"/>
        <item x="144"/>
        <item x="78"/>
        <item x="163"/>
        <item x="166"/>
        <item x="9"/>
        <item x="15"/>
        <item x="32"/>
        <item x="30"/>
      </items>
    </pivotField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axis="axisRow" outline="0" showAll="0" defaultSubtotal="0">
      <items count="19">
        <item x="2"/>
        <item x="15"/>
        <item x="7"/>
        <item x="16"/>
        <item x="3"/>
        <item x="10"/>
        <item x="8"/>
        <item x="14"/>
        <item x="17"/>
        <item x="11"/>
        <item x="0"/>
        <item x="4"/>
        <item x="5"/>
        <item x="13"/>
        <item x="1"/>
        <item x="6"/>
        <item x="9"/>
        <item x="12"/>
        <item x="18"/>
      </items>
    </pivotField>
    <pivotField axis="axisRow" outline="0" showAll="0" defaultSubtotal="0">
      <items count="55">
        <item x="4"/>
        <item x="40"/>
        <item x="33"/>
        <item x="23"/>
        <item x="41"/>
        <item x="42"/>
        <item x="5"/>
        <item x="27"/>
        <item x="52"/>
        <item x="24"/>
        <item x="28"/>
        <item x="25"/>
        <item x="51"/>
        <item x="39"/>
        <item x="50"/>
        <item x="46"/>
        <item x="29"/>
        <item x="0"/>
        <item x="36"/>
        <item x="30"/>
        <item x="44"/>
        <item x="49"/>
        <item x="53"/>
        <item x="43"/>
        <item x="45"/>
        <item x="1"/>
        <item x="2"/>
        <item x="6"/>
        <item x="31"/>
        <item x="7"/>
        <item x="8"/>
        <item x="9"/>
        <item x="10"/>
        <item x="11"/>
        <item x="12"/>
        <item x="13"/>
        <item x="37"/>
        <item x="14"/>
        <item x="15"/>
        <item x="16"/>
        <item x="17"/>
        <item x="47"/>
        <item x="38"/>
        <item x="3"/>
        <item x="48"/>
        <item x="34"/>
        <item x="18"/>
        <item x="19"/>
        <item x="20"/>
        <item x="21"/>
        <item x="22"/>
        <item x="26"/>
        <item x="32"/>
        <item x="35"/>
        <item x="54"/>
      </items>
    </pivotField>
    <pivotField axis="axisRow" outline="0" showAll="0" defaultSubtotal="0">
      <items count="15">
        <item x="12"/>
        <item x="1"/>
        <item x="4"/>
        <item x="0"/>
        <item x="3"/>
        <item x="2"/>
        <item x="5"/>
        <item x="11"/>
        <item x="8"/>
        <item x="9"/>
        <item x="13"/>
        <item x="7"/>
        <item x="10"/>
        <item x="14"/>
        <item x="6"/>
      </items>
    </pivotField>
    <pivotField dataField="1" numFmtId="4" showAll="0"/>
    <pivotField dataField="1" numFmtId="4" showAll="0"/>
  </pivotFields>
  <rowFields count="4">
    <field x="1"/>
    <field x="2"/>
    <field x="3"/>
    <field x="4"/>
  </rowFields>
  <rowItems count="5221">
    <i>
      <x/>
      <x/>
      <x/>
      <x v="1"/>
    </i>
    <i r="1">
      <x v="2"/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2">
      <x v="26"/>
      <x v="5"/>
    </i>
    <i r="1">
      <x v="11"/>
      <x v="27"/>
      <x v="1"/>
    </i>
    <i r="1">
      <x v="12"/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r="1">
      <x v="16"/>
      <x v="51"/>
      <x v="3"/>
    </i>
    <i t="default">
      <x/>
    </i>
    <i>
      <x v="1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1"/>
    </i>
    <i>
      <x v="2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28"/>
      <x v="3"/>
    </i>
    <i r="2"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2"/>
    </i>
    <i>
      <x v="3"/>
      <x/>
      <x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11"/>
    </i>
    <i t="default">
      <x v="3"/>
    </i>
    <i>
      <x v="4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9"/>
    </i>
    <i r="1">
      <x v="10"/>
      <x v="17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9"/>
      <x v="1"/>
    </i>
    <i r="2">
      <x v="50"/>
      <x v="3"/>
    </i>
    <i r="1">
      <x v="17"/>
      <x v="52"/>
      <x v="8"/>
    </i>
    <i t="default">
      <x v="4"/>
    </i>
    <i>
      <x v="5"/>
      <x/>
      <x/>
      <x v="1"/>
    </i>
    <i r="1">
      <x v="2"/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2">
      <x v="26"/>
      <x v="5"/>
    </i>
    <i r="1">
      <x v="11"/>
      <x v="27"/>
      <x v="1"/>
    </i>
    <i r="1">
      <x v="12"/>
      <x v="29"/>
      <x v="1"/>
    </i>
    <i r="3">
      <x v="3"/>
    </i>
    <i r="3">
      <x v="12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7"/>
      <x v="53"/>
      <x v="14"/>
    </i>
    <i t="default">
      <x v="5"/>
    </i>
    <i>
      <x v="6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6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6"/>
    </i>
    <i>
      <x v="7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6"/>
      <x v="51"/>
      <x v="3"/>
    </i>
    <i t="default">
      <x v="7"/>
    </i>
    <i>
      <x v="8"/>
      <x/>
      <x/>
      <x v="1"/>
    </i>
    <i r="1">
      <x v="2"/>
      <x v="3"/>
      <x v="3"/>
    </i>
    <i r="3"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9"/>
    </i>
    <i r="1">
      <x v="10"/>
      <x v="17"/>
      <x v="3"/>
    </i>
    <i r="2">
      <x v="19"/>
      <x v="3"/>
    </i>
    <i r="2"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3"/>
      <x v="42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8"/>
    </i>
    <i>
      <x v="9"/>
      <x/>
      <x/>
      <x v="1"/>
    </i>
    <i r="1">
      <x v="2"/>
      <x v="3"/>
      <x v="3"/>
    </i>
    <i r="3">
      <x v="14"/>
    </i>
    <i r="1">
      <x v="4"/>
      <x v="6"/>
      <x v="2"/>
    </i>
    <i r="1">
      <x v="5"/>
      <x v="7"/>
      <x v="1"/>
    </i>
    <i r="1">
      <x v="6"/>
      <x v="9"/>
      <x v="1"/>
    </i>
    <i r="1">
      <x v="7"/>
      <x v="13"/>
      <x v="3"/>
    </i>
    <i r="1">
      <x v="9"/>
      <x v="16"/>
      <x v="1"/>
    </i>
    <i r="3">
      <x v="9"/>
    </i>
    <i r="1">
      <x v="10"/>
      <x v="17"/>
      <x v="3"/>
    </i>
    <i r="2">
      <x v="19"/>
      <x v="3"/>
    </i>
    <i r="2">
      <x v="25"/>
      <x v="1"/>
    </i>
    <i r="2">
      <x v="26"/>
      <x v="5"/>
    </i>
    <i r="1">
      <x v="11"/>
      <x v="27"/>
      <x v="1"/>
    </i>
    <i r="1">
      <x v="12"/>
      <x v="28"/>
      <x v="3"/>
    </i>
    <i r="2"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6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r="3">
      <x v="14"/>
    </i>
    <i t="default">
      <x v="9"/>
    </i>
    <i>
      <x v="10"/>
      <x/>
      <x/>
      <x v="1"/>
    </i>
    <i r="1">
      <x v="1"/>
      <x v="1"/>
      <x v="3"/>
    </i>
    <i r="1">
      <x v="3"/>
      <x v="4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t="default">
      <x v="10"/>
    </i>
    <i>
      <x v="11"/>
      <x v="2"/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1"/>
    </i>
    <i>
      <x v="12"/>
      <x/>
      <x/>
      <x v="1"/>
    </i>
    <i r="1">
      <x v="2"/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t="default">
      <x v="12"/>
    </i>
    <i>
      <x v="13"/>
      <x/>
      <x/>
      <x v="1"/>
    </i>
    <i r="1">
      <x v="2"/>
      <x v="3"/>
      <x v="3"/>
    </i>
    <i r="3">
      <x v="14"/>
    </i>
    <i r="1">
      <x v="3"/>
      <x v="5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9"/>
      <x v="2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3"/>
    </i>
    <i>
      <x v="14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9"/>
    </i>
    <i r="1">
      <x v="10"/>
      <x v="23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t="default">
      <x v="14"/>
    </i>
    <i>
      <x v="15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1">
      <x v="9"/>
      <x v="16"/>
      <x v="1"/>
    </i>
    <i r="1">
      <x v="10"/>
      <x v="19"/>
      <x v="2"/>
    </i>
    <i r="3">
      <x v="3"/>
    </i>
    <i r="2">
      <x v="20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5"/>
    </i>
    <i>
      <x v="16"/>
      <x/>
      <x/>
      <x v="1"/>
    </i>
    <i r="1">
      <x v="2"/>
      <x v="3"/>
      <x v="3"/>
    </i>
    <i r="3">
      <x v="14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10"/>
      <x v="17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14"/>
    </i>
    <i t="default">
      <x v="16"/>
    </i>
    <i>
      <x v="17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4"/>
      <x v="3"/>
    </i>
    <i r="2">
      <x v="25"/>
      <x v="1"/>
    </i>
    <i r="1">
      <x v="11"/>
      <x v="27"/>
      <x v="1"/>
    </i>
    <i r="1">
      <x v="12"/>
      <x v="28"/>
      <x v="3"/>
    </i>
    <i r="2"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7"/>
    </i>
    <i>
      <x v="18"/>
      <x/>
      <x/>
      <x v="1"/>
    </i>
    <i r="1">
      <x v="2"/>
      <x v="3"/>
      <x v="3"/>
    </i>
    <i r="3"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10"/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t="default">
      <x v="18"/>
    </i>
    <i>
      <x v="19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9"/>
    </i>
    <i>
      <x v="20"/>
      <x/>
      <x/>
      <x v="1"/>
    </i>
    <i r="1">
      <x v="3"/>
      <x v="4"/>
      <x v="3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20"/>
    </i>
    <i>
      <x v="21"/>
      <x/>
      <x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21"/>
    </i>
    <i>
      <x v="22"/>
      <x/>
      <x/>
      <x v="1"/>
    </i>
    <i r="1">
      <x v="2"/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14"/>
    </i>
    <i r="1">
      <x v="17"/>
      <x v="53"/>
      <x v="3"/>
    </i>
    <i t="default">
      <x v="22"/>
    </i>
    <i>
      <x v="23"/>
      <x/>
      <x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r="3">
      <x v="11"/>
    </i>
    <i t="default">
      <x v="23"/>
    </i>
    <i>
      <x v="24"/>
      <x/>
      <x/>
      <x v="1"/>
    </i>
    <i r="1">
      <x v="1"/>
      <x v="1"/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9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24"/>
    </i>
    <i>
      <x v="25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9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9"/>
      <x v="1"/>
    </i>
    <i t="default">
      <x v="25"/>
    </i>
    <i>
      <x v="26"/>
      <x/>
      <x/>
      <x v="1"/>
    </i>
    <i r="1">
      <x v="2"/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2">
      <x v="26"/>
      <x v="5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26"/>
    </i>
    <i>
      <x v="27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4"/>
      <x v="3"/>
    </i>
    <i r="2">
      <x v="25"/>
      <x v="1"/>
    </i>
    <i r="2">
      <x v="26"/>
      <x v="5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27"/>
    </i>
    <i>
      <x v="28"/>
      <x/>
      <x/>
      <x v="1"/>
    </i>
    <i r="1">
      <x v="2"/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6"/>
      <x v="14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28"/>
    </i>
    <i>
      <x v="29"/>
      <x/>
      <x/>
      <x v="1"/>
    </i>
    <i r="1">
      <x v="2"/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9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29"/>
    </i>
    <i>
      <x v="30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1">
      <x v="9"/>
      <x v="16"/>
      <x v="1"/>
    </i>
    <i r="1">
      <x v="10"/>
      <x v="17"/>
      <x v="3"/>
    </i>
    <i r="2">
      <x v="25"/>
      <x v="1"/>
    </i>
    <i r="2">
      <x v="26"/>
      <x v="2"/>
    </i>
    <i r="3">
      <x v="5"/>
    </i>
    <i r="1">
      <x v="11"/>
      <x v="27"/>
      <x v="1"/>
    </i>
    <i r="1">
      <x v="12"/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6"/>
      <x v="3"/>
    </i>
    <i r="2">
      <x v="37"/>
      <x v="1"/>
    </i>
    <i r="3"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30"/>
    </i>
    <i>
      <x v="31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6"/>
      <x v="14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31"/>
    </i>
    <i>
      <x v="32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1">
      <x v="8"/>
      <x v="15"/>
      <x v="7"/>
    </i>
    <i r="1">
      <x v="9"/>
      <x v="16"/>
      <x v="1"/>
    </i>
    <i r="1">
      <x v="10"/>
      <x v="17"/>
      <x v="3"/>
    </i>
    <i r="2">
      <x v="19"/>
      <x v="3"/>
    </i>
    <i r="2">
      <x v="24"/>
      <x v="3"/>
    </i>
    <i r="2">
      <x v="25"/>
      <x v="1"/>
    </i>
    <i r="2">
      <x v="26"/>
      <x v="5"/>
    </i>
    <i r="1">
      <x v="11"/>
      <x v="27"/>
      <x v="1"/>
    </i>
    <i r="1">
      <x v="12"/>
      <x v="29"/>
      <x v="1"/>
    </i>
    <i r="3">
      <x v="3"/>
    </i>
    <i r="3">
      <x v="12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6"/>
      <x v="14"/>
    </i>
    <i r="2">
      <x v="37"/>
      <x v="1"/>
    </i>
    <i r="2">
      <x v="38"/>
      <x v="3"/>
    </i>
    <i r="2">
      <x v="40"/>
      <x v="1"/>
    </i>
    <i r="3">
      <x v="3"/>
    </i>
    <i r="1">
      <x v="13"/>
      <x v="41"/>
      <x v="2"/>
    </i>
    <i r="1">
      <x v="14"/>
      <x v="43"/>
      <x v="3"/>
    </i>
    <i r="3">
      <x v="4"/>
    </i>
    <i r="2">
      <x v="44"/>
      <x v="2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32"/>
    </i>
    <i>
      <x v="33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33"/>
    </i>
    <i>
      <x v="34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34"/>
    </i>
    <i>
      <x v="35"/>
      <x/>
      <x/>
      <x v="1"/>
    </i>
    <i r="1">
      <x v="2"/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t="default">
      <x v="35"/>
    </i>
    <i>
      <x v="36"/>
      <x/>
      <x/>
      <x v="1"/>
    </i>
    <i r="1">
      <x v="2"/>
      <x v="2"/>
      <x v="1"/>
    </i>
    <i r="1">
      <x v="3"/>
      <x v="4"/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7"/>
      <x v="13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1">
      <x v="17"/>
      <x v="53"/>
      <x v="14"/>
    </i>
    <i t="default">
      <x v="36"/>
    </i>
    <i>
      <x v="3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37"/>
    </i>
    <i>
      <x v="38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38"/>
    </i>
    <i>
      <x v="39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39"/>
    </i>
    <i>
      <x v="4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/>
    </i>
    <i r="3">
      <x v="1"/>
    </i>
    <i r="3">
      <x v="3"/>
    </i>
    <i r="3">
      <x v="10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40"/>
    </i>
    <i>
      <x v="41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9"/>
    </i>
    <i r="3">
      <x v="14"/>
    </i>
    <i r="1">
      <x v="10"/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6"/>
      <x v="51"/>
      <x v="3"/>
    </i>
    <i t="default">
      <x v="41"/>
    </i>
    <i>
      <x v="42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1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42"/>
    </i>
    <i>
      <x v="43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4"/>
      <x v="13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43"/>
    </i>
    <i>
      <x v="44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6"/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44"/>
    </i>
    <i>
      <x v="45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45"/>
    </i>
    <i>
      <x v="46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46"/>
    </i>
    <i>
      <x v="47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47"/>
    </i>
    <i>
      <x v="48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14"/>
    </i>
    <i r="1">
      <x v="7"/>
      <x v="12"/>
      <x v="14"/>
    </i>
    <i r="1">
      <x v="9"/>
      <x v="16"/>
      <x v="1"/>
    </i>
    <i r="3">
      <x v="3"/>
    </i>
    <i r="3">
      <x v="14"/>
    </i>
    <i r="1">
      <x v="10"/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48"/>
    </i>
    <i>
      <x v="49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2">
      <x v="8"/>
      <x v="14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9"/>
    </i>
    <i r="3">
      <x v="14"/>
    </i>
    <i r="1">
      <x v="10"/>
      <x v="25"/>
      <x v="1"/>
    </i>
    <i r="1">
      <x v="12"/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t="default">
      <x v="49"/>
    </i>
    <i>
      <x v="50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4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50"/>
    </i>
    <i>
      <x v="51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51"/>
    </i>
    <i>
      <x v="52"/>
      <x/>
      <x/>
      <x v="1"/>
    </i>
    <i r="1">
      <x v="2"/>
      <x v="2"/>
      <x v="1"/>
    </i>
    <i r="2">
      <x v="3"/>
      <x v="3"/>
    </i>
    <i r="3"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2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52"/>
    </i>
    <i>
      <x v="53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53"/>
    </i>
    <i>
      <x v="54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3"/>
      <x v="41"/>
      <x v="2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54"/>
    </i>
    <i>
      <x v="55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5"/>
    </i>
    <i t="default">
      <x v="55"/>
    </i>
    <i>
      <x v="56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2">
      <x v="50"/>
      <x v="3"/>
    </i>
    <i r="3">
      <x v="5"/>
    </i>
    <i t="default">
      <x v="56"/>
    </i>
    <i>
      <x v="5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t="default">
      <x v="57"/>
    </i>
    <i>
      <x v="58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r="3">
      <x v="5"/>
    </i>
    <i r="1">
      <x v="16"/>
      <x v="51"/>
      <x v="3"/>
    </i>
    <i t="default">
      <x v="58"/>
    </i>
    <i>
      <x v="59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59"/>
    </i>
    <i>
      <x v="60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5"/>
      <x v="1"/>
    </i>
    <i r="1">
      <x v="12"/>
      <x v="28"/>
      <x v="3"/>
    </i>
    <i r="2"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60"/>
    </i>
    <i>
      <x v="6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2"/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61"/>
    </i>
    <i>
      <x v="6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62"/>
    </i>
    <i>
      <x v="63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r="3">
      <x v="11"/>
    </i>
    <i t="default">
      <x v="63"/>
    </i>
    <i>
      <x v="64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64"/>
    </i>
    <i>
      <x v="65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65"/>
    </i>
    <i>
      <x v="66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17"/>
      <x v="3"/>
    </i>
    <i r="2"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66"/>
    </i>
    <i>
      <x v="6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67"/>
    </i>
    <i>
      <x v="68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0"/>
      <x v="1"/>
    </i>
    <i r="2">
      <x v="11"/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9"/>
      <x v="1"/>
    </i>
    <i r="2">
      <x v="50"/>
      <x v="3"/>
    </i>
    <i r="1">
      <x v="16"/>
      <x v="51"/>
      <x v="3"/>
    </i>
    <i t="default">
      <x v="68"/>
    </i>
    <i>
      <x v="69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19"/>
      <x v="3"/>
    </i>
    <i r="2">
      <x v="25"/>
      <x v="1"/>
    </i>
    <i r="2">
      <x v="26"/>
      <x v="5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69"/>
    </i>
    <i>
      <x v="7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7"/>
      <x v="52"/>
      <x v="8"/>
    </i>
    <i t="default">
      <x v="70"/>
    </i>
    <i>
      <x v="71"/>
      <x/>
      <x/>
      <x v="1"/>
    </i>
    <i r="1">
      <x v="1"/>
      <x v="1"/>
      <x v="3"/>
    </i>
    <i r="3">
      <x v="14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14"/>
    </i>
    <i r="1">
      <x v="16"/>
      <x v="51"/>
      <x v="3"/>
    </i>
    <i r="3">
      <x v="14"/>
    </i>
    <i t="default">
      <x v="71"/>
    </i>
    <i>
      <x v="72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72"/>
    </i>
    <i>
      <x v="73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73"/>
    </i>
    <i>
      <x v="74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74"/>
    </i>
    <i>
      <x v="75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75"/>
    </i>
    <i>
      <x v="76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76"/>
    </i>
    <i>
      <x v="77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1"/>
      <x v="3"/>
    </i>
    <i r="2"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77"/>
    </i>
    <i>
      <x v="78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78"/>
    </i>
    <i>
      <x v="79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79"/>
    </i>
    <i>
      <x v="8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5"/>
    </i>
    <i r="3">
      <x v="11"/>
    </i>
    <i t="default">
      <x v="80"/>
    </i>
    <i>
      <x v="8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81"/>
    </i>
    <i>
      <x v="8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82"/>
    </i>
    <i>
      <x v="83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83"/>
    </i>
    <i>
      <x v="84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84"/>
    </i>
    <i>
      <x v="85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28"/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85"/>
    </i>
    <i>
      <x v="86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4"/>
      <x v="13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4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3"/>
      <x v="42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r="1">
      <x v="16"/>
      <x v="51"/>
      <x v="3"/>
    </i>
    <i t="default">
      <x v="86"/>
    </i>
    <i>
      <x v="8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87"/>
    </i>
    <i>
      <x v="88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8"/>
      <x v="54"/>
      <x v="3"/>
    </i>
    <i t="default">
      <x v="88"/>
    </i>
    <i>
      <x v="89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5"/>
      <x v="1"/>
    </i>
    <i r="2">
      <x v="26"/>
      <x v="5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89"/>
    </i>
    <i>
      <x v="9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29"/>
      <x v="1"/>
    </i>
    <i r="3">
      <x v="3"/>
    </i>
    <i r="2"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90"/>
    </i>
    <i>
      <x v="91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4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7"/>
      <x v="53"/>
      <x v="3"/>
    </i>
    <i t="default">
      <x v="91"/>
    </i>
    <i>
      <x v="9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92"/>
    </i>
    <i>
      <x v="93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93"/>
    </i>
    <i>
      <x v="94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2">
      <x v="50"/>
      <x v="3"/>
    </i>
    <i t="default">
      <x v="94"/>
    </i>
    <i>
      <x v="95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r="3">
      <x v="5"/>
    </i>
    <i t="default">
      <x v="95"/>
    </i>
    <i>
      <x v="96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96"/>
    </i>
    <i>
      <x v="9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17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97"/>
    </i>
    <i>
      <x v="98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3"/>
      <x v="42"/>
      <x v="1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98"/>
    </i>
    <i>
      <x v="99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5"/>
    </i>
    <i t="default">
      <x v="99"/>
    </i>
    <i>
      <x v="10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3"/>
      <x v="42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00"/>
    </i>
    <i>
      <x v="10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2">
      <x v="50"/>
      <x v="3"/>
    </i>
    <i t="default">
      <x v="101"/>
    </i>
    <i>
      <x v="10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02"/>
    </i>
    <i>
      <x v="103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03"/>
    </i>
    <i>
      <x v="104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04"/>
    </i>
    <i>
      <x v="105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05"/>
    </i>
    <i>
      <x v="106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106"/>
    </i>
    <i>
      <x v="10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07"/>
    </i>
    <i>
      <x v="108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08"/>
    </i>
    <i>
      <x v="109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1">
      <x v="18"/>
      <x v="54"/>
      <x v="3"/>
    </i>
    <i t="default">
      <x v="109"/>
    </i>
    <i>
      <x v="11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10"/>
    </i>
    <i>
      <x v="111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11"/>
    </i>
    <i>
      <x v="11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12"/>
    </i>
    <i>
      <x v="113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7"/>
      <x v="13"/>
      <x v="3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1">
      <x v="16"/>
      <x v="51"/>
      <x v="3"/>
    </i>
    <i t="default">
      <x v="113"/>
    </i>
    <i>
      <x v="114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4"/>
      <x v="2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14"/>
    </i>
    <i>
      <x v="115"/>
      <x/>
      <x/>
      <x v="1"/>
    </i>
    <i r="1">
      <x v="2"/>
      <x v="2"/>
      <x v="1"/>
    </i>
    <i r="2">
      <x v="3"/>
      <x v="3"/>
    </i>
    <i r="3">
      <x v="14"/>
    </i>
    <i r="1">
      <x v="3"/>
      <x v="4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2"/>
      <x v="14"/>
    </i>
    <i r="2">
      <x v="13"/>
      <x v="3"/>
    </i>
    <i r="1">
      <x v="9"/>
      <x v="16"/>
      <x v="1"/>
    </i>
    <i r="3">
      <x v="3"/>
    </i>
    <i r="3">
      <x v="14"/>
    </i>
    <i r="1">
      <x v="10"/>
      <x v="24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14"/>
    </i>
    <i r="1">
      <x v="16"/>
      <x v="51"/>
      <x v="3"/>
    </i>
    <i r="1">
      <x v="17"/>
      <x v="53"/>
      <x v="3"/>
    </i>
    <i t="default">
      <x v="115"/>
    </i>
    <i>
      <x v="116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8"/>
      <x v="15"/>
      <x v="7"/>
    </i>
    <i r="1">
      <x v="9"/>
      <x v="16"/>
      <x v="1"/>
    </i>
    <i r="1">
      <x v="10"/>
      <x v="25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16"/>
    </i>
    <i>
      <x v="11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17"/>
    </i>
    <i>
      <x v="118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29"/>
      <x v="3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118"/>
    </i>
    <i>
      <x v="119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3"/>
    </i>
    <i r="2">
      <x v="36"/>
      <x v="14"/>
    </i>
    <i r="2">
      <x v="37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19"/>
    </i>
    <i>
      <x v="12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20"/>
    </i>
    <i>
      <x v="12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1">
      <x v="16"/>
      <x v="51"/>
      <x v="3"/>
    </i>
    <i t="default">
      <x v="121"/>
    </i>
    <i>
      <x v="12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22"/>
    </i>
    <i>
      <x v="123"/>
      <x/>
      <x/>
      <x v="1"/>
    </i>
    <i r="1">
      <x v="2"/>
      <x v="3"/>
      <x v="3"/>
    </i>
    <i r="3"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3"/>
    </i>
    <i t="default">
      <x v="123"/>
    </i>
    <i>
      <x v="124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24"/>
    </i>
    <i>
      <x v="125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25"/>
    </i>
    <i>
      <x v="126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6"/>
      <x v="14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126"/>
    </i>
    <i>
      <x v="12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27"/>
    </i>
    <i>
      <x v="128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t="default">
      <x v="128"/>
    </i>
    <i>
      <x v="129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1">
      <x v="16"/>
      <x v="51"/>
      <x v="14"/>
    </i>
    <i t="default">
      <x v="129"/>
    </i>
    <i>
      <x v="13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30"/>
    </i>
    <i>
      <x v="13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r="3">
      <x v="14"/>
    </i>
    <i t="default">
      <x v="131"/>
    </i>
    <i>
      <x v="132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32"/>
    </i>
    <i>
      <x v="133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t="default">
      <x v="133"/>
    </i>
    <i>
      <x v="134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34"/>
    </i>
    <i>
      <x v="135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5"/>
    </i>
    <i t="default">
      <x v="135"/>
    </i>
    <i>
      <x v="136"/>
      <x/>
      <x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36"/>
    </i>
    <i>
      <x v="13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37"/>
    </i>
    <i>
      <x v="138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3">
      <x v="4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38"/>
    </i>
    <i>
      <x v="139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39"/>
    </i>
    <i>
      <x v="14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4"/>
      <x v="3"/>
    </i>
    <i r="2">
      <x v="25"/>
      <x v="1"/>
    </i>
    <i r="1">
      <x v="11"/>
      <x v="27"/>
      <x v="1"/>
    </i>
    <i r="1">
      <x v="12"/>
      <x v="29"/>
      <x v="1"/>
    </i>
    <i r="2"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40"/>
    </i>
    <i>
      <x v="141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4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41"/>
    </i>
    <i>
      <x v="14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42"/>
    </i>
    <i>
      <x v="143"/>
      <x/>
      <x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43"/>
    </i>
    <i>
      <x v="144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44"/>
    </i>
    <i>
      <x v="145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45"/>
    </i>
    <i>
      <x v="146"/>
      <x/>
      <x/>
      <x v="1"/>
    </i>
    <i r="1">
      <x v="2"/>
      <x v="2"/>
      <x v="1"/>
    </i>
    <i r="2">
      <x v="3"/>
      <x v="3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2">
      <x v="45"/>
      <x v="1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46"/>
    </i>
    <i>
      <x v="14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47"/>
    </i>
    <i>
      <x v="148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48"/>
    </i>
    <i>
      <x v="149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49"/>
    </i>
    <i>
      <x v="150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3"/>
    </i>
    <i r="1">
      <x v="10"/>
      <x v="17"/>
      <x v="3"/>
    </i>
    <i r="2"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50"/>
    </i>
    <i>
      <x v="151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51"/>
    </i>
    <i>
      <x v="152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3">
      <x v="4"/>
    </i>
    <i r="2">
      <x v="45"/>
      <x v="1"/>
    </i>
    <i r="1">
      <x v="15"/>
      <x v="46"/>
      <x v="1"/>
    </i>
    <i r="3">
      <x v="6"/>
    </i>
    <i r="2">
      <x v="47"/>
      <x v="1"/>
    </i>
    <i r="2">
      <x v="49"/>
      <x v="1"/>
    </i>
    <i t="default">
      <x v="152"/>
    </i>
    <i>
      <x v="153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3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1">
      <x v="16"/>
      <x v="51"/>
      <x v="14"/>
    </i>
    <i t="default">
      <x v="153"/>
    </i>
    <i>
      <x v="154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7"/>
      <x v="13"/>
      <x v="3"/>
    </i>
    <i r="1">
      <x v="9"/>
      <x v="16"/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54"/>
    </i>
    <i>
      <x v="155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7"/>
      <x v="13"/>
      <x v="3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6"/>
      <x v="14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55"/>
    </i>
    <i>
      <x v="156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2">
      <x v="40"/>
      <x v="1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2">
      <x v="50"/>
      <x v="3"/>
    </i>
    <i t="default">
      <x v="156"/>
    </i>
    <i>
      <x v="157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3"/>
    </i>
    <i r="3">
      <x v="14"/>
    </i>
    <i r="1">
      <x v="10"/>
      <x v="18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6"/>
      <x v="14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r="2">
      <x v="50"/>
      <x v="3"/>
    </i>
    <i r="3">
      <x v="5"/>
    </i>
    <i t="default">
      <x v="157"/>
    </i>
    <i>
      <x v="158"/>
      <x/>
      <x/>
      <x v="1"/>
    </i>
    <i r="1">
      <x v="2"/>
      <x v="2"/>
      <x v="1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39"/>
      <x v="1"/>
    </i>
    <i r="3"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r="1">
      <x v="18"/>
      <x v="54"/>
      <x v="3"/>
    </i>
    <i t="default">
      <x v="158"/>
    </i>
    <i>
      <x v="159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59"/>
    </i>
    <i>
      <x v="160"/>
      <x/>
      <x/>
      <x v="1"/>
    </i>
    <i r="1">
      <x v="2"/>
      <x v="2"/>
      <x v="1"/>
    </i>
    <i r="2">
      <x v="3"/>
      <x v="3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8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r="2">
      <x v="50"/>
      <x v="3"/>
    </i>
    <i r="1">
      <x v="16"/>
      <x v="51"/>
      <x v="3"/>
    </i>
    <i r="1">
      <x v="18"/>
      <x v="54"/>
      <x v="3"/>
    </i>
    <i t="default">
      <x v="160"/>
    </i>
    <i>
      <x v="161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1"/>
    </i>
    <i r="3">
      <x v="3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3"/>
      <x v="41"/>
      <x v="2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r="1">
      <x v="17"/>
      <x v="52"/>
      <x v="8"/>
    </i>
    <i t="default">
      <x v="161"/>
    </i>
    <i>
      <x v="162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6"/>
      <x v="14"/>
    </i>
    <i r="2">
      <x v="37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r="3">
      <x v="5"/>
    </i>
    <i t="default">
      <x v="162"/>
    </i>
    <i>
      <x v="163"/>
      <x/>
      <x/>
      <x v="1"/>
    </i>
    <i r="1">
      <x v="2"/>
      <x v="2"/>
      <x v="1"/>
    </i>
    <i r="2">
      <x v="3"/>
      <x v="3"/>
    </i>
    <i r="3">
      <x v="14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39"/>
      <x v="1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63"/>
    </i>
    <i>
      <x v="164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7"/>
      <x v="1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8"/>
      <x v="3"/>
    </i>
    <i r="2">
      <x v="49"/>
      <x v="1"/>
    </i>
    <i t="default">
      <x v="164"/>
    </i>
    <i>
      <x v="165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1">
      <x v="10"/>
      <x v="18"/>
      <x v="3"/>
    </i>
    <i r="2">
      <x v="19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3"/>
      <x v="1"/>
    </i>
    <i r="2">
      <x v="34"/>
      <x v="3"/>
    </i>
    <i r="2">
      <x v="35"/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r="2">
      <x v="50"/>
      <x v="3"/>
    </i>
    <i t="default">
      <x v="165"/>
    </i>
    <i>
      <x v="166"/>
      <x/>
      <x/>
      <x v="1"/>
    </i>
    <i r="1">
      <x v="2"/>
      <x v="2"/>
      <x v="1"/>
    </i>
    <i r="1">
      <x v="5"/>
      <x v="7"/>
      <x v="1"/>
    </i>
    <i r="1">
      <x v="6"/>
      <x v="9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7"/>
      <x v="1"/>
    </i>
    <i r="2">
      <x v="38"/>
      <x v="3"/>
    </i>
    <i r="2">
      <x v="39"/>
      <x v="1"/>
    </i>
    <i r="3"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9"/>
      <x v="1"/>
    </i>
    <i t="default">
      <x v="166"/>
    </i>
    <i>
      <x v="167"/>
      <x/>
      <x/>
      <x v="1"/>
    </i>
    <i r="1">
      <x v="2"/>
      <x v="2"/>
      <x v="1"/>
    </i>
    <i r="2">
      <x v="3"/>
      <x v="14"/>
    </i>
    <i r="1">
      <x v="4"/>
      <x v="6"/>
      <x v="2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1"/>
    </i>
    <i r="3">
      <x v="3"/>
    </i>
    <i r="2">
      <x v="38"/>
      <x v="3"/>
    </i>
    <i r="2">
      <x v="40"/>
      <x v="1"/>
    </i>
    <i r="3">
      <x v="3"/>
    </i>
    <i r="1">
      <x v="14"/>
      <x v="43"/>
      <x v="3"/>
    </i>
    <i r="1">
      <x v="15"/>
      <x v="46"/>
      <x v="1"/>
    </i>
    <i r="2">
      <x v="47"/>
      <x v="1"/>
    </i>
    <i r="2">
      <x v="49"/>
      <x v="1"/>
    </i>
    <i t="default">
      <x v="167"/>
    </i>
    <i>
      <x v="168"/>
      <x/>
      <x/>
      <x v="1"/>
    </i>
    <i r="1">
      <x v="2"/>
      <x v="2"/>
      <x v="1"/>
    </i>
    <i r="2">
      <x v="3"/>
      <x v="14"/>
    </i>
    <i r="1">
      <x v="5"/>
      <x v="7"/>
      <x v="1"/>
    </i>
    <i r="1">
      <x v="6"/>
      <x v="9"/>
      <x v="1"/>
    </i>
    <i r="2">
      <x v="10"/>
      <x v="1"/>
    </i>
    <i r="2">
      <x v="11"/>
      <x v="3"/>
    </i>
    <i r="3">
      <x v="14"/>
    </i>
    <i r="1">
      <x v="9"/>
      <x v="16"/>
      <x v="1"/>
    </i>
    <i r="3">
      <x v="3"/>
    </i>
    <i r="3">
      <x v="14"/>
    </i>
    <i r="1">
      <x v="10"/>
      <x v="17"/>
      <x v="3"/>
    </i>
    <i r="2">
      <x v="25"/>
      <x v="1"/>
    </i>
    <i r="1">
      <x v="11"/>
      <x v="27"/>
      <x v="1"/>
    </i>
    <i r="1">
      <x v="12"/>
      <x v="30"/>
      <x v="3"/>
    </i>
    <i r="2">
      <x v="31"/>
      <x v="3"/>
    </i>
    <i r="2">
      <x v="32"/>
      <x v="3"/>
    </i>
    <i r="2">
      <x v="34"/>
      <x v="3"/>
    </i>
    <i r="2">
      <x v="35"/>
      <x v="3"/>
    </i>
    <i r="2">
      <x v="38"/>
      <x v="3"/>
    </i>
    <i r="2">
      <x v="40"/>
      <x v="1"/>
    </i>
    <i r="1">
      <x v="14"/>
      <x v="43"/>
      <x v="3"/>
    </i>
    <i r="1">
      <x v="15"/>
      <x v="46"/>
      <x v="1"/>
    </i>
    <i r="3">
      <x v="6"/>
    </i>
    <i r="2">
      <x v="47"/>
      <x v="1"/>
    </i>
    <i r="2">
      <x v="48"/>
      <x v="3"/>
    </i>
    <i r="2">
      <x v="49"/>
      <x v="1"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7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field="1" type="button" dataOnly="0" labelOnly="1" outline="0" axis="axisRow" fieldPosition="0"/>
    </format>
    <format dxfId="3">
      <pivotArea field="2" type="button" dataOnly="0" labelOnly="1" outline="0" axis="axisRow" fieldPosition="1"/>
    </format>
    <format dxfId="2">
      <pivotArea field="3" type="button" dataOnly="0" labelOnly="1" outline="0" axis="axisRow" fieldPosition="2"/>
    </format>
    <format dxfId="1">
      <pivotArea field="4" type="button" dataOnly="0" labelOnly="1" outline="0" axis="axisRow" fieldPosition="3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281-BA1B-43B9-8CBD-112EF31F21AE}">
  <dimension ref="A3:G5224"/>
  <sheetViews>
    <sheetView workbookViewId="0">
      <selection activeCell="G26" sqref="G26"/>
    </sheetView>
  </sheetViews>
  <sheetFormatPr defaultRowHeight="12.75" x14ac:dyDescent="0.2"/>
  <cols>
    <col min="1" max="1" width="50.140625" bestFit="1" customWidth="1"/>
    <col min="2" max="2" width="8.5703125" bestFit="1" customWidth="1"/>
    <col min="3" max="3" width="12.28515625" bestFit="1" customWidth="1"/>
    <col min="4" max="4" width="13.5703125" bestFit="1" customWidth="1"/>
    <col min="5" max="5" width="15.42578125" bestFit="1" customWidth="1"/>
    <col min="6" max="6" width="20" style="1" bestFit="1" customWidth="1"/>
    <col min="7" max="7" width="20.140625" style="1" bestFit="1" customWidth="1"/>
  </cols>
  <sheetData>
    <row r="3" spans="1:7" x14ac:dyDescent="0.2">
      <c r="A3" s="2" t="s">
        <v>434</v>
      </c>
      <c r="B3" s="2" t="s">
        <v>2</v>
      </c>
      <c r="C3" s="2" t="s">
        <v>3</v>
      </c>
      <c r="D3" s="2" t="s">
        <v>4</v>
      </c>
      <c r="E3" s="3" t="s">
        <v>605</v>
      </c>
      <c r="F3" s="3" t="s">
        <v>606</v>
      </c>
      <c r="G3"/>
    </row>
    <row r="4" spans="1:7" x14ac:dyDescent="0.2">
      <c r="A4" t="s">
        <v>11</v>
      </c>
      <c r="B4" t="s">
        <v>368</v>
      </c>
      <c r="C4" t="s">
        <v>369</v>
      </c>
      <c r="D4" t="s">
        <v>13</v>
      </c>
      <c r="E4" s="1">
        <v>106587.4</v>
      </c>
      <c r="F4" s="1">
        <v>106583.5</v>
      </c>
      <c r="G4"/>
    </row>
    <row r="5" spans="1:7" x14ac:dyDescent="0.2">
      <c r="B5" t="s">
        <v>407</v>
      </c>
      <c r="C5" t="s">
        <v>408</v>
      </c>
      <c r="D5" t="s">
        <v>376</v>
      </c>
      <c r="E5" s="1">
        <v>189681</v>
      </c>
      <c r="F5" s="1">
        <v>189681</v>
      </c>
      <c r="G5"/>
    </row>
    <row r="6" spans="1:7" x14ac:dyDescent="0.2">
      <c r="B6" t="s">
        <v>379</v>
      </c>
      <c r="C6" t="s">
        <v>380</v>
      </c>
      <c r="D6" t="s">
        <v>381</v>
      </c>
      <c r="E6" s="1">
        <v>3722</v>
      </c>
      <c r="F6" s="1">
        <v>3722</v>
      </c>
      <c r="G6"/>
    </row>
    <row r="7" spans="1:7" x14ac:dyDescent="0.2">
      <c r="B7" t="s">
        <v>424</v>
      </c>
      <c r="C7" t="s">
        <v>427</v>
      </c>
      <c r="D7" t="s">
        <v>13</v>
      </c>
      <c r="E7" s="1">
        <v>440958</v>
      </c>
      <c r="F7" s="1">
        <v>425159.49</v>
      </c>
      <c r="G7"/>
    </row>
    <row r="8" spans="1:7" x14ac:dyDescent="0.2">
      <c r="B8" t="s">
        <v>409</v>
      </c>
      <c r="C8" t="s">
        <v>410</v>
      </c>
      <c r="D8" t="s">
        <v>13</v>
      </c>
      <c r="E8" s="1">
        <v>400</v>
      </c>
      <c r="F8" s="1">
        <v>400</v>
      </c>
      <c r="G8"/>
    </row>
    <row r="9" spans="1:7" x14ac:dyDescent="0.2">
      <c r="C9" t="s">
        <v>426</v>
      </c>
      <c r="D9" t="s">
        <v>13</v>
      </c>
      <c r="E9" s="1">
        <v>5569</v>
      </c>
      <c r="F9" s="1">
        <v>5569</v>
      </c>
      <c r="G9"/>
    </row>
    <row r="10" spans="1:7" x14ac:dyDescent="0.2">
      <c r="C10" t="s">
        <v>411</v>
      </c>
      <c r="D10" t="s">
        <v>10</v>
      </c>
      <c r="E10" s="1">
        <v>375000</v>
      </c>
      <c r="F10" s="1">
        <v>297545.19</v>
      </c>
      <c r="G10"/>
    </row>
    <row r="11" spans="1:7" x14ac:dyDescent="0.2">
      <c r="D11" t="s">
        <v>376</v>
      </c>
      <c r="E11" s="1">
        <v>1269137.75</v>
      </c>
      <c r="F11" s="1">
        <v>627803.99</v>
      </c>
      <c r="G11"/>
    </row>
    <row r="12" spans="1:7" x14ac:dyDescent="0.2">
      <c r="B12" t="s">
        <v>370</v>
      </c>
      <c r="C12" t="s">
        <v>371</v>
      </c>
      <c r="D12" t="s">
        <v>13</v>
      </c>
      <c r="E12" s="1">
        <v>4341.4799999999996</v>
      </c>
      <c r="F12" s="1">
        <v>4341.4799999999996</v>
      </c>
      <c r="G12"/>
    </row>
    <row r="13" spans="1:7" x14ac:dyDescent="0.2">
      <c r="B13" t="s">
        <v>8</v>
      </c>
      <c r="C13" t="s">
        <v>9</v>
      </c>
      <c r="D13" t="s">
        <v>10</v>
      </c>
      <c r="E13" s="1">
        <v>12000</v>
      </c>
      <c r="F13" s="1">
        <v>12000</v>
      </c>
      <c r="G13"/>
    </row>
    <row r="14" spans="1:7" x14ac:dyDescent="0.2">
      <c r="C14" t="s">
        <v>12</v>
      </c>
      <c r="D14" t="s">
        <v>13</v>
      </c>
      <c r="E14" s="1">
        <v>206256.45</v>
      </c>
      <c r="F14" s="1">
        <v>180857.51</v>
      </c>
      <c r="G14"/>
    </row>
    <row r="15" spans="1:7" x14ac:dyDescent="0.2">
      <c r="C15" t="s">
        <v>14</v>
      </c>
      <c r="D15" t="s">
        <v>15</v>
      </c>
      <c r="E15" s="1">
        <v>18400.32</v>
      </c>
      <c r="F15" s="1">
        <v>12896.85</v>
      </c>
      <c r="G15"/>
    </row>
    <row r="16" spans="1:7" x14ac:dyDescent="0.2">
      <c r="B16" t="s">
        <v>382</v>
      </c>
      <c r="C16" t="s">
        <v>383</v>
      </c>
      <c r="D16" t="s">
        <v>13</v>
      </c>
      <c r="E16" s="1">
        <v>15382.35</v>
      </c>
      <c r="F16" s="1">
        <v>13932.7</v>
      </c>
      <c r="G16"/>
    </row>
    <row r="17" spans="2:7" x14ac:dyDescent="0.2">
      <c r="B17" t="s">
        <v>384</v>
      </c>
      <c r="C17" t="s">
        <v>385</v>
      </c>
      <c r="D17" t="s">
        <v>13</v>
      </c>
      <c r="E17" s="1">
        <v>2810913.5</v>
      </c>
      <c r="F17" s="1">
        <v>2693992.98</v>
      </c>
      <c r="G17"/>
    </row>
    <row r="18" spans="2:7" x14ac:dyDescent="0.2">
      <c r="D18" t="s">
        <v>10</v>
      </c>
      <c r="E18" s="1">
        <v>117043</v>
      </c>
      <c r="F18" s="1">
        <v>115764.25</v>
      </c>
      <c r="G18"/>
    </row>
    <row r="19" spans="2:7" x14ac:dyDescent="0.2">
      <c r="C19" t="s">
        <v>386</v>
      </c>
      <c r="D19" t="s">
        <v>10</v>
      </c>
      <c r="E19" s="1">
        <v>6000</v>
      </c>
      <c r="F19" s="1">
        <v>6000</v>
      </c>
      <c r="G19"/>
    </row>
    <row r="20" spans="2:7" x14ac:dyDescent="0.2">
      <c r="C20" t="s">
        <v>387</v>
      </c>
      <c r="D20" t="s">
        <v>10</v>
      </c>
      <c r="E20" s="1">
        <v>67000</v>
      </c>
      <c r="F20" s="1">
        <v>64233.05</v>
      </c>
      <c r="G20"/>
    </row>
    <row r="21" spans="2:7" x14ac:dyDescent="0.2">
      <c r="C21" t="s">
        <v>388</v>
      </c>
      <c r="D21" t="s">
        <v>10</v>
      </c>
      <c r="E21" s="1">
        <v>345000</v>
      </c>
      <c r="F21" s="1">
        <v>330611.53999999998</v>
      </c>
      <c r="G21"/>
    </row>
    <row r="22" spans="2:7" x14ac:dyDescent="0.2">
      <c r="C22" t="s">
        <v>389</v>
      </c>
      <c r="D22" t="s">
        <v>13</v>
      </c>
      <c r="E22" s="1">
        <v>1236</v>
      </c>
      <c r="F22" s="1">
        <v>1236</v>
      </c>
      <c r="G22"/>
    </row>
    <row r="23" spans="2:7" x14ac:dyDescent="0.2">
      <c r="C23" t="s">
        <v>390</v>
      </c>
      <c r="D23" t="s">
        <v>10</v>
      </c>
      <c r="E23" s="1">
        <v>845000</v>
      </c>
      <c r="F23" s="1">
        <v>815503.33</v>
      </c>
      <c r="G23"/>
    </row>
    <row r="24" spans="2:7" x14ac:dyDescent="0.2">
      <c r="C24" t="s">
        <v>391</v>
      </c>
      <c r="D24" t="s">
        <v>13</v>
      </c>
      <c r="E24" s="1">
        <v>10861</v>
      </c>
      <c r="F24" s="1">
        <v>9744</v>
      </c>
      <c r="G24"/>
    </row>
    <row r="25" spans="2:7" x14ac:dyDescent="0.2">
      <c r="D25" t="s">
        <v>10</v>
      </c>
      <c r="E25" s="1">
        <v>945990.62</v>
      </c>
      <c r="F25" s="1">
        <v>936980.93</v>
      </c>
      <c r="G25"/>
    </row>
    <row r="26" spans="2:7" x14ac:dyDescent="0.2">
      <c r="C26" t="s">
        <v>392</v>
      </c>
      <c r="D26" t="s">
        <v>13</v>
      </c>
      <c r="E26" s="1">
        <v>885000</v>
      </c>
      <c r="F26" s="1">
        <v>884810</v>
      </c>
      <c r="G26"/>
    </row>
    <row r="27" spans="2:7" x14ac:dyDescent="0.2">
      <c r="D27" t="s">
        <v>10</v>
      </c>
      <c r="E27" s="1">
        <v>470000</v>
      </c>
      <c r="F27" s="1">
        <v>470000</v>
      </c>
      <c r="G27"/>
    </row>
    <row r="28" spans="2:7" x14ac:dyDescent="0.2">
      <c r="C28" t="s">
        <v>393</v>
      </c>
      <c r="D28" t="s">
        <v>10</v>
      </c>
      <c r="E28" s="1">
        <v>177802</v>
      </c>
      <c r="F28" s="1">
        <v>177802</v>
      </c>
      <c r="G28"/>
    </row>
    <row r="29" spans="2:7" x14ac:dyDescent="0.2">
      <c r="C29" t="s">
        <v>394</v>
      </c>
      <c r="D29" t="s">
        <v>13</v>
      </c>
      <c r="E29" s="1">
        <v>33530.199999999997</v>
      </c>
      <c r="F29" s="1">
        <v>29170.2</v>
      </c>
      <c r="G29"/>
    </row>
    <row r="30" spans="2:7" x14ac:dyDescent="0.2">
      <c r="C30" t="s">
        <v>395</v>
      </c>
      <c r="D30" t="s">
        <v>13</v>
      </c>
      <c r="E30" s="1">
        <v>8400</v>
      </c>
      <c r="F30" s="1">
        <v>8400</v>
      </c>
      <c r="G30"/>
    </row>
    <row r="31" spans="2:7" x14ac:dyDescent="0.2">
      <c r="D31" t="s">
        <v>10</v>
      </c>
      <c r="E31" s="1">
        <v>461200</v>
      </c>
      <c r="F31" s="1">
        <v>453360</v>
      </c>
      <c r="G31"/>
    </row>
    <row r="32" spans="2:7" x14ac:dyDescent="0.2">
      <c r="B32" t="s">
        <v>16</v>
      </c>
      <c r="C32" t="s">
        <v>17</v>
      </c>
      <c r="D32" t="s">
        <v>10</v>
      </c>
      <c r="E32" s="1">
        <v>40000</v>
      </c>
      <c r="F32" s="1">
        <v>31066.37</v>
      </c>
      <c r="G32"/>
    </row>
    <row r="33" spans="1:7" x14ac:dyDescent="0.2">
      <c r="D33" t="s">
        <v>18</v>
      </c>
      <c r="E33" s="1">
        <v>14685</v>
      </c>
      <c r="F33" s="1">
        <v>13076.5</v>
      </c>
      <c r="G33"/>
    </row>
    <row r="34" spans="1:7" x14ac:dyDescent="0.2">
      <c r="B34" t="s">
        <v>396</v>
      </c>
      <c r="C34" t="s">
        <v>397</v>
      </c>
      <c r="D34" t="s">
        <v>13</v>
      </c>
      <c r="E34" s="1">
        <v>11438064</v>
      </c>
      <c r="F34" s="1">
        <v>11431679.85</v>
      </c>
      <c r="G34"/>
    </row>
    <row r="35" spans="1:7" x14ac:dyDescent="0.2">
      <c r="D35" t="s">
        <v>398</v>
      </c>
      <c r="E35" s="1">
        <v>6000</v>
      </c>
      <c r="F35" s="1">
        <v>6000</v>
      </c>
      <c r="G35"/>
    </row>
    <row r="36" spans="1:7" x14ac:dyDescent="0.2">
      <c r="C36" t="s">
        <v>399</v>
      </c>
      <c r="D36" t="s">
        <v>13</v>
      </c>
      <c r="E36" s="1">
        <v>1227</v>
      </c>
      <c r="F36" s="1">
        <v>1222</v>
      </c>
      <c r="G36"/>
    </row>
    <row r="37" spans="1:7" x14ac:dyDescent="0.2">
      <c r="C37" t="s">
        <v>400</v>
      </c>
      <c r="D37" t="s">
        <v>10</v>
      </c>
      <c r="E37" s="1">
        <v>42400</v>
      </c>
      <c r="F37" s="1">
        <v>41928.54</v>
      </c>
      <c r="G37"/>
    </row>
    <row r="38" spans="1:7" x14ac:dyDescent="0.2">
      <c r="C38" t="s">
        <v>401</v>
      </c>
      <c r="D38" t="s">
        <v>13</v>
      </c>
      <c r="E38" s="1">
        <v>225000</v>
      </c>
      <c r="F38" s="1">
        <v>199819.57</v>
      </c>
      <c r="G38"/>
    </row>
    <row r="39" spans="1:7" x14ac:dyDescent="0.2">
      <c r="C39" t="s">
        <v>402</v>
      </c>
      <c r="D39" t="s">
        <v>10</v>
      </c>
      <c r="E39" s="1">
        <v>670470</v>
      </c>
      <c r="F39" s="1">
        <v>664579.68000000005</v>
      </c>
      <c r="G39"/>
    </row>
    <row r="40" spans="1:7" x14ac:dyDescent="0.2">
      <c r="D40" t="s">
        <v>15</v>
      </c>
      <c r="E40" s="1">
        <v>56115</v>
      </c>
      <c r="F40" s="1">
        <v>0</v>
      </c>
      <c r="G40"/>
    </row>
    <row r="41" spans="1:7" x14ac:dyDescent="0.2">
      <c r="B41" t="s">
        <v>412</v>
      </c>
      <c r="C41" t="s">
        <v>413</v>
      </c>
      <c r="D41" t="s">
        <v>10</v>
      </c>
      <c r="E41" s="1">
        <v>1571048</v>
      </c>
      <c r="F41" s="1">
        <v>1562290.75</v>
      </c>
      <c r="G41"/>
    </row>
    <row r="42" spans="1:7" x14ac:dyDescent="0.2">
      <c r="A42" t="s">
        <v>443</v>
      </c>
      <c r="E42" s="1">
        <v>23897421.07</v>
      </c>
      <c r="F42" s="1">
        <v>22829764.249999996</v>
      </c>
      <c r="G42"/>
    </row>
    <row r="43" spans="1:7" x14ac:dyDescent="0.2">
      <c r="A43" t="s">
        <v>20</v>
      </c>
      <c r="B43" t="s">
        <v>368</v>
      </c>
      <c r="C43" t="s">
        <v>369</v>
      </c>
      <c r="D43" t="s">
        <v>13</v>
      </c>
      <c r="E43" s="1">
        <v>18546.36</v>
      </c>
      <c r="F43" s="1">
        <v>18546.36</v>
      </c>
      <c r="G43"/>
    </row>
    <row r="44" spans="1:7" x14ac:dyDescent="0.2">
      <c r="B44" t="s">
        <v>424</v>
      </c>
      <c r="C44" t="s">
        <v>427</v>
      </c>
      <c r="D44" t="s">
        <v>13</v>
      </c>
      <c r="E44" s="1">
        <v>202202</v>
      </c>
      <c r="F44" s="1">
        <v>187443.4</v>
      </c>
      <c r="G44"/>
    </row>
    <row r="45" spans="1:7" x14ac:dyDescent="0.2">
      <c r="B45" t="s">
        <v>409</v>
      </c>
      <c r="C45" t="s">
        <v>410</v>
      </c>
      <c r="D45" t="s">
        <v>13</v>
      </c>
      <c r="E45" s="1">
        <v>300</v>
      </c>
      <c r="F45" s="1">
        <v>0</v>
      </c>
      <c r="G45"/>
    </row>
    <row r="46" spans="1:7" x14ac:dyDescent="0.2">
      <c r="C46" t="s">
        <v>411</v>
      </c>
      <c r="D46" t="s">
        <v>10</v>
      </c>
      <c r="E46" s="1">
        <v>85000</v>
      </c>
      <c r="F46" s="1">
        <v>75337.37</v>
      </c>
      <c r="G46"/>
    </row>
    <row r="47" spans="1:7" x14ac:dyDescent="0.2">
      <c r="D47" t="s">
        <v>376</v>
      </c>
      <c r="E47" s="1">
        <v>1233640.45</v>
      </c>
      <c r="F47" s="1">
        <v>969926</v>
      </c>
      <c r="G47"/>
    </row>
    <row r="48" spans="1:7" x14ac:dyDescent="0.2">
      <c r="B48" t="s">
        <v>370</v>
      </c>
      <c r="C48" t="s">
        <v>371</v>
      </c>
      <c r="D48" t="s">
        <v>13</v>
      </c>
      <c r="E48" s="1">
        <v>23761.54</v>
      </c>
      <c r="F48" s="1">
        <v>23761.54</v>
      </c>
      <c r="G48"/>
    </row>
    <row r="49" spans="2:7" x14ac:dyDescent="0.2">
      <c r="B49" t="s">
        <v>8</v>
      </c>
      <c r="C49" t="s">
        <v>12</v>
      </c>
      <c r="D49" t="s">
        <v>13</v>
      </c>
      <c r="E49" s="1">
        <v>85681.21</v>
      </c>
      <c r="F49" s="1">
        <v>85103.86</v>
      </c>
      <c r="G49"/>
    </row>
    <row r="50" spans="2:7" x14ac:dyDescent="0.2">
      <c r="B50" t="s">
        <v>382</v>
      </c>
      <c r="C50" t="s">
        <v>383</v>
      </c>
      <c r="D50" t="s">
        <v>13</v>
      </c>
      <c r="E50" s="1">
        <v>10766.14</v>
      </c>
      <c r="F50" s="1">
        <v>9799.0300000000007</v>
      </c>
      <c r="G50"/>
    </row>
    <row r="51" spans="2:7" x14ac:dyDescent="0.2">
      <c r="B51" t="s">
        <v>384</v>
      </c>
      <c r="C51" t="s">
        <v>386</v>
      </c>
      <c r="D51" t="s">
        <v>10</v>
      </c>
      <c r="E51" s="1">
        <v>6000</v>
      </c>
      <c r="F51" s="1">
        <v>4793.1000000000004</v>
      </c>
      <c r="G51"/>
    </row>
    <row r="52" spans="2:7" x14ac:dyDescent="0.2">
      <c r="C52" t="s">
        <v>387</v>
      </c>
      <c r="D52" t="s">
        <v>10</v>
      </c>
      <c r="E52" s="1">
        <v>138681</v>
      </c>
      <c r="F52" s="1">
        <v>136558.03</v>
      </c>
      <c r="G52"/>
    </row>
    <row r="53" spans="2:7" x14ac:dyDescent="0.2">
      <c r="C53" t="s">
        <v>388</v>
      </c>
      <c r="D53" t="s">
        <v>10</v>
      </c>
      <c r="E53" s="1">
        <v>1319000</v>
      </c>
      <c r="F53" s="1">
        <v>1318966.8</v>
      </c>
      <c r="G53"/>
    </row>
    <row r="54" spans="2:7" x14ac:dyDescent="0.2">
      <c r="C54" t="s">
        <v>390</v>
      </c>
      <c r="D54" t="s">
        <v>10</v>
      </c>
      <c r="E54" s="1">
        <v>1650000</v>
      </c>
      <c r="F54" s="1">
        <v>1630558.28</v>
      </c>
      <c r="G54"/>
    </row>
    <row r="55" spans="2:7" x14ac:dyDescent="0.2">
      <c r="C55" t="s">
        <v>391</v>
      </c>
      <c r="D55" t="s">
        <v>13</v>
      </c>
      <c r="E55" s="1">
        <v>16141</v>
      </c>
      <c r="F55" s="1">
        <v>16140.7</v>
      </c>
      <c r="G55"/>
    </row>
    <row r="56" spans="2:7" x14ac:dyDescent="0.2">
      <c r="D56" t="s">
        <v>10</v>
      </c>
      <c r="E56" s="1">
        <v>582159.48</v>
      </c>
      <c r="F56" s="1">
        <v>579724.77</v>
      </c>
      <c r="G56"/>
    </row>
    <row r="57" spans="2:7" x14ac:dyDescent="0.2">
      <c r="C57" t="s">
        <v>392</v>
      </c>
      <c r="D57" t="s">
        <v>13</v>
      </c>
      <c r="E57" s="1">
        <v>6820</v>
      </c>
      <c r="F57" s="1">
        <v>6820</v>
      </c>
      <c r="G57"/>
    </row>
    <row r="58" spans="2:7" x14ac:dyDescent="0.2">
      <c r="C58" t="s">
        <v>393</v>
      </c>
      <c r="D58" t="s">
        <v>10</v>
      </c>
      <c r="E58" s="1">
        <v>300000</v>
      </c>
      <c r="F58" s="1">
        <v>299683.15999999997</v>
      </c>
      <c r="G58"/>
    </row>
    <row r="59" spans="2:7" x14ac:dyDescent="0.2">
      <c r="C59" t="s">
        <v>394</v>
      </c>
      <c r="D59" t="s">
        <v>13</v>
      </c>
      <c r="E59" s="1">
        <v>90691.25</v>
      </c>
      <c r="F59" s="1">
        <v>90690.880000000005</v>
      </c>
      <c r="G59"/>
    </row>
    <row r="60" spans="2:7" x14ac:dyDescent="0.2">
      <c r="C60" t="s">
        <v>395</v>
      </c>
      <c r="D60" t="s">
        <v>13</v>
      </c>
      <c r="E60" s="1">
        <v>10349.219999999999</v>
      </c>
      <c r="F60" s="1">
        <v>10349.219999999999</v>
      </c>
      <c r="G60"/>
    </row>
    <row r="61" spans="2:7" x14ac:dyDescent="0.2">
      <c r="D61" t="s">
        <v>10</v>
      </c>
      <c r="E61" s="1">
        <v>42624</v>
      </c>
      <c r="F61" s="1">
        <v>41829.1</v>
      </c>
      <c r="G61"/>
    </row>
    <row r="62" spans="2:7" x14ac:dyDescent="0.2">
      <c r="B62" t="s">
        <v>16</v>
      </c>
      <c r="C62" t="s">
        <v>17</v>
      </c>
      <c r="D62" t="s">
        <v>10</v>
      </c>
      <c r="E62" s="1">
        <v>104000</v>
      </c>
      <c r="F62" s="1">
        <v>89974.399999999994</v>
      </c>
      <c r="G62"/>
    </row>
    <row r="63" spans="2:7" x14ac:dyDescent="0.2">
      <c r="B63" t="s">
        <v>396</v>
      </c>
      <c r="C63" t="s">
        <v>397</v>
      </c>
      <c r="D63" t="s">
        <v>13</v>
      </c>
      <c r="E63" s="1">
        <v>8994016</v>
      </c>
      <c r="F63" s="1">
        <v>8993901.1600000001</v>
      </c>
      <c r="G63"/>
    </row>
    <row r="64" spans="2:7" x14ac:dyDescent="0.2">
      <c r="C64" t="s">
        <v>399</v>
      </c>
      <c r="D64" t="s">
        <v>13</v>
      </c>
      <c r="E64" s="1">
        <v>697</v>
      </c>
      <c r="F64" s="1">
        <v>672</v>
      </c>
      <c r="G64"/>
    </row>
    <row r="65" spans="1:7" x14ac:dyDescent="0.2">
      <c r="C65" t="s">
        <v>400</v>
      </c>
      <c r="D65" t="s">
        <v>10</v>
      </c>
      <c r="E65" s="1">
        <v>141605.85</v>
      </c>
      <c r="F65" s="1">
        <v>141208.6</v>
      </c>
      <c r="G65"/>
    </row>
    <row r="66" spans="1:7" x14ac:dyDescent="0.2">
      <c r="C66" t="s">
        <v>401</v>
      </c>
      <c r="D66" t="s">
        <v>13</v>
      </c>
      <c r="E66" s="1">
        <v>311776</v>
      </c>
      <c r="F66" s="1">
        <v>311775.39</v>
      </c>
      <c r="G66"/>
    </row>
    <row r="67" spans="1:7" x14ac:dyDescent="0.2">
      <c r="C67" t="s">
        <v>402</v>
      </c>
      <c r="D67" t="s">
        <v>10</v>
      </c>
      <c r="E67" s="1">
        <v>193838</v>
      </c>
      <c r="F67" s="1">
        <v>192372.72</v>
      </c>
      <c r="G67"/>
    </row>
    <row r="68" spans="1:7" x14ac:dyDescent="0.2">
      <c r="A68" t="s">
        <v>561</v>
      </c>
      <c r="E68" s="1">
        <v>15568296.499999998</v>
      </c>
      <c r="F68" s="1">
        <v>15235935.870000001</v>
      </c>
      <c r="G68"/>
    </row>
    <row r="69" spans="1:7" x14ac:dyDescent="0.2">
      <c r="A69" t="s">
        <v>22</v>
      </c>
      <c r="B69" t="s">
        <v>368</v>
      </c>
      <c r="C69" t="s">
        <v>369</v>
      </c>
      <c r="D69" t="s">
        <v>13</v>
      </c>
      <c r="E69" s="1">
        <v>12724.29</v>
      </c>
      <c r="F69" s="1">
        <v>12724.29</v>
      </c>
      <c r="G69"/>
    </row>
    <row r="70" spans="1:7" x14ac:dyDescent="0.2">
      <c r="B70" t="s">
        <v>379</v>
      </c>
      <c r="C70" t="s">
        <v>380</v>
      </c>
      <c r="D70" t="s">
        <v>381</v>
      </c>
      <c r="E70" s="1">
        <v>65000</v>
      </c>
      <c r="F70" s="1">
        <v>65000</v>
      </c>
      <c r="G70"/>
    </row>
    <row r="71" spans="1:7" x14ac:dyDescent="0.2">
      <c r="B71" t="s">
        <v>424</v>
      </c>
      <c r="C71" t="s">
        <v>427</v>
      </c>
      <c r="D71" t="s">
        <v>13</v>
      </c>
      <c r="E71" s="1">
        <v>915630</v>
      </c>
      <c r="F71" s="1">
        <v>895112.07</v>
      </c>
      <c r="G71"/>
    </row>
    <row r="72" spans="1:7" x14ac:dyDescent="0.2">
      <c r="B72" t="s">
        <v>409</v>
      </c>
      <c r="C72" t="s">
        <v>410</v>
      </c>
      <c r="D72" t="s">
        <v>13</v>
      </c>
      <c r="E72" s="1">
        <v>2800</v>
      </c>
      <c r="F72" s="1">
        <v>600</v>
      </c>
      <c r="G72"/>
    </row>
    <row r="73" spans="1:7" x14ac:dyDescent="0.2">
      <c r="C73" t="s">
        <v>411</v>
      </c>
      <c r="D73" t="s">
        <v>10</v>
      </c>
      <c r="E73" s="1">
        <v>275000</v>
      </c>
      <c r="F73" s="1">
        <v>254284.78</v>
      </c>
      <c r="G73"/>
    </row>
    <row r="74" spans="1:7" x14ac:dyDescent="0.2">
      <c r="D74" t="s">
        <v>376</v>
      </c>
      <c r="E74" s="1">
        <v>1531581</v>
      </c>
      <c r="F74" s="1">
        <v>1467837.65</v>
      </c>
      <c r="G74"/>
    </row>
    <row r="75" spans="1:7" x14ac:dyDescent="0.2">
      <c r="B75" t="s">
        <v>370</v>
      </c>
      <c r="C75" t="s">
        <v>371</v>
      </c>
      <c r="D75" t="s">
        <v>13</v>
      </c>
      <c r="E75" s="1">
        <v>7272.04</v>
      </c>
      <c r="F75" s="1">
        <v>7272.04</v>
      </c>
      <c r="G75"/>
    </row>
    <row r="76" spans="1:7" x14ac:dyDescent="0.2">
      <c r="B76" t="s">
        <v>8</v>
      </c>
      <c r="C76" t="s">
        <v>9</v>
      </c>
      <c r="D76" t="s">
        <v>10</v>
      </c>
      <c r="E76" s="1">
        <v>12000</v>
      </c>
      <c r="F76" s="1">
        <v>12000</v>
      </c>
      <c r="G76"/>
    </row>
    <row r="77" spans="1:7" x14ac:dyDescent="0.2">
      <c r="C77" t="s">
        <v>23</v>
      </c>
      <c r="D77" t="s">
        <v>10</v>
      </c>
      <c r="E77" s="1">
        <v>12000</v>
      </c>
      <c r="F77" s="1">
        <v>12000</v>
      </c>
      <c r="G77"/>
    </row>
    <row r="78" spans="1:7" x14ac:dyDescent="0.2">
      <c r="C78" t="s">
        <v>12</v>
      </c>
      <c r="D78" t="s">
        <v>13</v>
      </c>
      <c r="E78" s="1">
        <v>309488.34999999998</v>
      </c>
      <c r="F78" s="1">
        <v>289466.25</v>
      </c>
      <c r="G78"/>
    </row>
    <row r="79" spans="1:7" x14ac:dyDescent="0.2">
      <c r="B79" t="s">
        <v>382</v>
      </c>
      <c r="C79" t="s">
        <v>383</v>
      </c>
      <c r="D79" t="s">
        <v>13</v>
      </c>
      <c r="E79" s="1">
        <v>14910.05</v>
      </c>
      <c r="F79" s="1">
        <v>10082.01</v>
      </c>
      <c r="G79"/>
    </row>
    <row r="80" spans="1:7" x14ac:dyDescent="0.2">
      <c r="B80" t="s">
        <v>384</v>
      </c>
      <c r="C80" t="s">
        <v>403</v>
      </c>
      <c r="D80" t="s">
        <v>10</v>
      </c>
      <c r="E80" s="1">
        <v>435930</v>
      </c>
      <c r="F80" s="1">
        <v>434296.76</v>
      </c>
      <c r="G80"/>
    </row>
    <row r="81" spans="2:7" x14ac:dyDescent="0.2">
      <c r="C81" t="s">
        <v>385</v>
      </c>
      <c r="D81" t="s">
        <v>13</v>
      </c>
      <c r="E81" s="1">
        <v>2686755.85</v>
      </c>
      <c r="F81" s="1">
        <v>2682172.7799999998</v>
      </c>
      <c r="G81"/>
    </row>
    <row r="82" spans="2:7" x14ac:dyDescent="0.2">
      <c r="D82" t="s">
        <v>10</v>
      </c>
      <c r="E82" s="1">
        <v>107795.76</v>
      </c>
      <c r="F82" s="1">
        <v>105656.07</v>
      </c>
      <c r="G82"/>
    </row>
    <row r="83" spans="2:7" x14ac:dyDescent="0.2">
      <c r="C83" t="s">
        <v>386</v>
      </c>
      <c r="D83" t="s">
        <v>10</v>
      </c>
      <c r="E83" s="1">
        <v>6000</v>
      </c>
      <c r="F83" s="1">
        <v>5993.99</v>
      </c>
      <c r="G83"/>
    </row>
    <row r="84" spans="2:7" x14ac:dyDescent="0.2">
      <c r="C84" t="s">
        <v>387</v>
      </c>
      <c r="D84" t="s">
        <v>10</v>
      </c>
      <c r="E84" s="1">
        <v>85561</v>
      </c>
      <c r="F84" s="1">
        <v>84220.79</v>
      </c>
      <c r="G84"/>
    </row>
    <row r="85" spans="2:7" x14ac:dyDescent="0.2">
      <c r="C85" t="s">
        <v>388</v>
      </c>
      <c r="D85" t="s">
        <v>10</v>
      </c>
      <c r="E85" s="1">
        <v>367200</v>
      </c>
      <c r="F85" s="1">
        <v>344085.95</v>
      </c>
      <c r="G85"/>
    </row>
    <row r="86" spans="2:7" x14ac:dyDescent="0.2">
      <c r="C86" t="s">
        <v>389</v>
      </c>
      <c r="D86" t="s">
        <v>13</v>
      </c>
      <c r="E86" s="1">
        <v>2883.53</v>
      </c>
      <c r="F86" s="1">
        <v>2883.53</v>
      </c>
      <c r="G86"/>
    </row>
    <row r="87" spans="2:7" x14ac:dyDescent="0.2">
      <c r="C87" t="s">
        <v>390</v>
      </c>
      <c r="D87" t="s">
        <v>10</v>
      </c>
      <c r="E87" s="1">
        <v>1120000</v>
      </c>
      <c r="F87" s="1">
        <v>1042099.87</v>
      </c>
      <c r="G87"/>
    </row>
    <row r="88" spans="2:7" x14ac:dyDescent="0.2">
      <c r="C88" t="s">
        <v>391</v>
      </c>
      <c r="D88" t="s">
        <v>13</v>
      </c>
      <c r="E88" s="1">
        <v>120537</v>
      </c>
      <c r="F88" s="1">
        <v>119997.11</v>
      </c>
      <c r="G88"/>
    </row>
    <row r="89" spans="2:7" x14ac:dyDescent="0.2">
      <c r="D89" t="s">
        <v>10</v>
      </c>
      <c r="E89" s="1">
        <v>1252494.58</v>
      </c>
      <c r="F89" s="1">
        <v>1243737.1200000001</v>
      </c>
      <c r="G89"/>
    </row>
    <row r="90" spans="2:7" x14ac:dyDescent="0.2">
      <c r="C90" t="s">
        <v>392</v>
      </c>
      <c r="D90" t="s">
        <v>13</v>
      </c>
      <c r="E90" s="1">
        <v>632900</v>
      </c>
      <c r="F90" s="1">
        <v>621284.05000000005</v>
      </c>
      <c r="G90"/>
    </row>
    <row r="91" spans="2:7" x14ac:dyDescent="0.2">
      <c r="D91" t="s">
        <v>10</v>
      </c>
      <c r="E91" s="1">
        <v>717678</v>
      </c>
      <c r="F91" s="1">
        <v>609160.16</v>
      </c>
      <c r="G91"/>
    </row>
    <row r="92" spans="2:7" x14ac:dyDescent="0.2">
      <c r="C92" t="s">
        <v>393</v>
      </c>
      <c r="D92" t="s">
        <v>10</v>
      </c>
      <c r="E92" s="1">
        <v>405395</v>
      </c>
      <c r="F92" s="1">
        <v>363448</v>
      </c>
      <c r="G92"/>
    </row>
    <row r="93" spans="2:7" x14ac:dyDescent="0.2">
      <c r="C93" t="s">
        <v>395</v>
      </c>
      <c r="D93" t="s">
        <v>13</v>
      </c>
      <c r="E93" s="1">
        <v>10349.219999999999</v>
      </c>
      <c r="F93" s="1">
        <v>10349.219999999999</v>
      </c>
      <c r="G93"/>
    </row>
    <row r="94" spans="2:7" x14ac:dyDescent="0.2">
      <c r="D94" t="s">
        <v>10</v>
      </c>
      <c r="E94" s="1">
        <v>483040</v>
      </c>
      <c r="F94" s="1">
        <v>478079.37</v>
      </c>
      <c r="G94"/>
    </row>
    <row r="95" spans="2:7" x14ac:dyDescent="0.2">
      <c r="B95" t="s">
        <v>16</v>
      </c>
      <c r="C95" t="s">
        <v>17</v>
      </c>
      <c r="D95" t="s">
        <v>10</v>
      </c>
      <c r="E95" s="1">
        <v>105000</v>
      </c>
      <c r="F95" s="1">
        <v>42776.14</v>
      </c>
      <c r="G95"/>
    </row>
    <row r="96" spans="2:7" x14ac:dyDescent="0.2">
      <c r="D96" t="s">
        <v>18</v>
      </c>
      <c r="E96" s="1">
        <v>44260</v>
      </c>
      <c r="F96" s="1">
        <v>32578.04</v>
      </c>
      <c r="G96"/>
    </row>
    <row r="97" spans="1:7" x14ac:dyDescent="0.2">
      <c r="B97" t="s">
        <v>396</v>
      </c>
      <c r="C97" t="s">
        <v>397</v>
      </c>
      <c r="D97" t="s">
        <v>13</v>
      </c>
      <c r="E97" s="1">
        <v>14100472</v>
      </c>
      <c r="F97" s="1">
        <v>14050782.199999999</v>
      </c>
      <c r="G97"/>
    </row>
    <row r="98" spans="1:7" x14ac:dyDescent="0.2">
      <c r="D98" t="s">
        <v>398</v>
      </c>
      <c r="E98" s="1">
        <v>29200</v>
      </c>
      <c r="F98" s="1">
        <v>29200</v>
      </c>
      <c r="G98"/>
    </row>
    <row r="99" spans="1:7" x14ac:dyDescent="0.2">
      <c r="C99" t="s">
        <v>399</v>
      </c>
      <c r="D99" t="s">
        <v>13</v>
      </c>
      <c r="E99" s="1">
        <v>1790</v>
      </c>
      <c r="F99" s="1">
        <v>1000</v>
      </c>
      <c r="G99"/>
    </row>
    <row r="100" spans="1:7" x14ac:dyDescent="0.2">
      <c r="C100" t="s">
        <v>400</v>
      </c>
      <c r="D100" t="s">
        <v>10</v>
      </c>
      <c r="E100" s="1">
        <v>28539.200000000001</v>
      </c>
      <c r="F100" s="1">
        <v>28441.200000000001</v>
      </c>
      <c r="G100"/>
    </row>
    <row r="101" spans="1:7" x14ac:dyDescent="0.2">
      <c r="C101" t="s">
        <v>401</v>
      </c>
      <c r="D101" t="s">
        <v>13</v>
      </c>
      <c r="E101" s="1">
        <v>380800</v>
      </c>
      <c r="F101" s="1">
        <v>352575.54</v>
      </c>
      <c r="G101"/>
    </row>
    <row r="102" spans="1:7" x14ac:dyDescent="0.2">
      <c r="C102" t="s">
        <v>402</v>
      </c>
      <c r="D102" t="s">
        <v>10</v>
      </c>
      <c r="E102" s="1">
        <v>892</v>
      </c>
      <c r="F102" s="1">
        <v>0</v>
      </c>
      <c r="G102"/>
    </row>
    <row r="103" spans="1:7" x14ac:dyDescent="0.2">
      <c r="A103" t="s">
        <v>437</v>
      </c>
      <c r="E103" s="1">
        <v>26283878.870000001</v>
      </c>
      <c r="F103" s="1">
        <v>25711196.98</v>
      </c>
      <c r="G103"/>
    </row>
    <row r="104" spans="1:7" x14ac:dyDescent="0.2">
      <c r="A104" t="s">
        <v>25</v>
      </c>
      <c r="B104" t="s">
        <v>368</v>
      </c>
      <c r="C104" t="s">
        <v>369</v>
      </c>
      <c r="D104" t="s">
        <v>13</v>
      </c>
      <c r="E104" s="1">
        <v>9447.5300000000007</v>
      </c>
      <c r="F104" s="1">
        <v>9447.5300000000007</v>
      </c>
      <c r="G104"/>
    </row>
    <row r="105" spans="1:7" x14ac:dyDescent="0.2">
      <c r="B105" t="s">
        <v>424</v>
      </c>
      <c r="C105" t="s">
        <v>427</v>
      </c>
      <c r="D105" t="s">
        <v>13</v>
      </c>
      <c r="E105" s="1">
        <v>235711</v>
      </c>
      <c r="F105" s="1">
        <v>232169.72</v>
      </c>
      <c r="G105"/>
    </row>
    <row r="106" spans="1:7" x14ac:dyDescent="0.2">
      <c r="B106" t="s">
        <v>409</v>
      </c>
      <c r="C106" t="s">
        <v>410</v>
      </c>
      <c r="D106" t="s">
        <v>13</v>
      </c>
      <c r="E106" s="1">
        <v>300</v>
      </c>
      <c r="F106" s="1">
        <v>300</v>
      </c>
      <c r="G106"/>
    </row>
    <row r="107" spans="1:7" x14ac:dyDescent="0.2">
      <c r="C107" t="s">
        <v>426</v>
      </c>
      <c r="D107" t="s">
        <v>13</v>
      </c>
      <c r="E107" s="1">
        <v>1068</v>
      </c>
      <c r="F107" s="1">
        <v>1068</v>
      </c>
      <c r="G107"/>
    </row>
    <row r="108" spans="1:7" x14ac:dyDescent="0.2">
      <c r="C108" t="s">
        <v>411</v>
      </c>
      <c r="D108" t="s">
        <v>10</v>
      </c>
      <c r="E108" s="1">
        <v>50000</v>
      </c>
      <c r="F108" s="1">
        <v>49999.78</v>
      </c>
      <c r="G108"/>
    </row>
    <row r="109" spans="1:7" x14ac:dyDescent="0.2">
      <c r="D109" t="s">
        <v>376</v>
      </c>
      <c r="E109" s="1">
        <v>1177094.3899999999</v>
      </c>
      <c r="F109" s="1">
        <v>1176510.8999999999</v>
      </c>
      <c r="G109"/>
    </row>
    <row r="110" spans="1:7" x14ac:dyDescent="0.2">
      <c r="B110" t="s">
        <v>370</v>
      </c>
      <c r="C110" t="s">
        <v>371</v>
      </c>
      <c r="D110" t="s">
        <v>13</v>
      </c>
      <c r="E110" s="1">
        <v>23803.9</v>
      </c>
      <c r="F110" s="1">
        <v>23803.9</v>
      </c>
      <c r="G110"/>
    </row>
    <row r="111" spans="1:7" x14ac:dyDescent="0.2">
      <c r="B111" t="s">
        <v>8</v>
      </c>
      <c r="C111" t="s">
        <v>23</v>
      </c>
      <c r="D111" t="s">
        <v>10</v>
      </c>
      <c r="E111" s="1">
        <v>60000</v>
      </c>
      <c r="F111" s="1">
        <v>60000</v>
      </c>
      <c r="G111"/>
    </row>
    <row r="112" spans="1:7" x14ac:dyDescent="0.2">
      <c r="C112" t="s">
        <v>12</v>
      </c>
      <c r="D112" t="s">
        <v>13</v>
      </c>
      <c r="E112" s="1">
        <v>102694.8</v>
      </c>
      <c r="F112" s="1">
        <v>102580.51</v>
      </c>
      <c r="G112"/>
    </row>
    <row r="113" spans="2:7" x14ac:dyDescent="0.2">
      <c r="B113" t="s">
        <v>382</v>
      </c>
      <c r="C113" t="s">
        <v>383</v>
      </c>
      <c r="D113" t="s">
        <v>13</v>
      </c>
      <c r="E113" s="1">
        <v>5565.74</v>
      </c>
      <c r="F113" s="1">
        <v>5565.74</v>
      </c>
      <c r="G113"/>
    </row>
    <row r="114" spans="2:7" x14ac:dyDescent="0.2">
      <c r="B114" t="s">
        <v>384</v>
      </c>
      <c r="C114" t="s">
        <v>386</v>
      </c>
      <c r="D114" t="s">
        <v>10</v>
      </c>
      <c r="E114" s="1">
        <v>6000</v>
      </c>
      <c r="F114" s="1">
        <v>6000</v>
      </c>
      <c r="G114"/>
    </row>
    <row r="115" spans="2:7" x14ac:dyDescent="0.2">
      <c r="C115" t="s">
        <v>387</v>
      </c>
      <c r="D115" t="s">
        <v>10</v>
      </c>
      <c r="E115" s="1">
        <v>63000</v>
      </c>
      <c r="F115" s="1">
        <v>60164.22</v>
      </c>
      <c r="G115"/>
    </row>
    <row r="116" spans="2:7" x14ac:dyDescent="0.2">
      <c r="C116" t="s">
        <v>388</v>
      </c>
      <c r="D116" t="s">
        <v>10</v>
      </c>
      <c r="E116" s="1">
        <v>380000</v>
      </c>
      <c r="F116" s="1">
        <v>373857.79</v>
      </c>
      <c r="G116"/>
    </row>
    <row r="117" spans="2:7" x14ac:dyDescent="0.2">
      <c r="C117" t="s">
        <v>389</v>
      </c>
      <c r="D117" t="s">
        <v>13</v>
      </c>
      <c r="E117" s="1">
        <v>53608.63</v>
      </c>
      <c r="F117" s="1">
        <v>51785</v>
      </c>
      <c r="G117"/>
    </row>
    <row r="118" spans="2:7" x14ac:dyDescent="0.2">
      <c r="C118" t="s">
        <v>390</v>
      </c>
      <c r="D118" t="s">
        <v>10</v>
      </c>
      <c r="E118" s="1">
        <v>700000</v>
      </c>
      <c r="F118" s="1">
        <v>680182.89</v>
      </c>
      <c r="G118"/>
    </row>
    <row r="119" spans="2:7" x14ac:dyDescent="0.2">
      <c r="C119" t="s">
        <v>391</v>
      </c>
      <c r="D119" t="s">
        <v>13</v>
      </c>
      <c r="E119" s="1">
        <v>36874</v>
      </c>
      <c r="F119" s="1">
        <v>36873.96</v>
      </c>
      <c r="G119"/>
    </row>
    <row r="120" spans="2:7" x14ac:dyDescent="0.2">
      <c r="D120" t="s">
        <v>10</v>
      </c>
      <c r="E120" s="1">
        <v>630924.65</v>
      </c>
      <c r="F120" s="1">
        <v>630255.93000000005</v>
      </c>
      <c r="G120"/>
    </row>
    <row r="121" spans="2:7" x14ac:dyDescent="0.2">
      <c r="C121" t="s">
        <v>392</v>
      </c>
      <c r="D121" t="s">
        <v>10</v>
      </c>
      <c r="E121" s="1">
        <v>166000</v>
      </c>
      <c r="F121" s="1">
        <v>166000</v>
      </c>
      <c r="G121"/>
    </row>
    <row r="122" spans="2:7" x14ac:dyDescent="0.2">
      <c r="C122" t="s">
        <v>393</v>
      </c>
      <c r="D122" t="s">
        <v>10</v>
      </c>
      <c r="E122" s="1">
        <v>81000</v>
      </c>
      <c r="F122" s="1">
        <v>81000</v>
      </c>
      <c r="G122"/>
    </row>
    <row r="123" spans="2:7" x14ac:dyDescent="0.2">
      <c r="C123" t="s">
        <v>395</v>
      </c>
      <c r="D123" t="s">
        <v>13</v>
      </c>
      <c r="E123" s="1">
        <v>10349.219999999999</v>
      </c>
      <c r="F123" s="1">
        <v>10349.219999999999</v>
      </c>
      <c r="G123"/>
    </row>
    <row r="124" spans="2:7" x14ac:dyDescent="0.2">
      <c r="D124" t="s">
        <v>10</v>
      </c>
      <c r="E124" s="1">
        <v>9280</v>
      </c>
      <c r="F124" s="1">
        <v>9280</v>
      </c>
      <c r="G124"/>
    </row>
    <row r="125" spans="2:7" x14ac:dyDescent="0.2">
      <c r="B125" t="s">
        <v>16</v>
      </c>
      <c r="C125" t="s">
        <v>17</v>
      </c>
      <c r="D125" t="s">
        <v>10</v>
      </c>
      <c r="E125" s="1">
        <v>47072</v>
      </c>
      <c r="F125" s="1">
        <v>39759.360000000001</v>
      </c>
      <c r="G125"/>
    </row>
    <row r="126" spans="2:7" x14ac:dyDescent="0.2">
      <c r="B126" t="s">
        <v>396</v>
      </c>
      <c r="C126" t="s">
        <v>397</v>
      </c>
      <c r="D126" t="s">
        <v>13</v>
      </c>
      <c r="E126" s="1">
        <v>5757216</v>
      </c>
      <c r="F126" s="1">
        <v>5751878.1799999997</v>
      </c>
      <c r="G126"/>
    </row>
    <row r="127" spans="2:7" x14ac:dyDescent="0.2">
      <c r="D127" t="s">
        <v>398</v>
      </c>
      <c r="E127" s="1">
        <v>8000</v>
      </c>
      <c r="F127" s="1">
        <v>8000</v>
      </c>
      <c r="G127"/>
    </row>
    <row r="128" spans="2:7" x14ac:dyDescent="0.2">
      <c r="C128" t="s">
        <v>399</v>
      </c>
      <c r="D128" t="s">
        <v>13</v>
      </c>
      <c r="E128" s="1">
        <v>526</v>
      </c>
      <c r="F128" s="1">
        <v>526</v>
      </c>
      <c r="G128"/>
    </row>
    <row r="129" spans="1:7" x14ac:dyDescent="0.2">
      <c r="C129" t="s">
        <v>400</v>
      </c>
      <c r="D129" t="s">
        <v>10</v>
      </c>
      <c r="E129" s="1">
        <v>26606.67</v>
      </c>
      <c r="F129" s="1">
        <v>22752.880000000001</v>
      </c>
      <c r="G129"/>
    </row>
    <row r="130" spans="1:7" x14ac:dyDescent="0.2">
      <c r="C130" t="s">
        <v>401</v>
      </c>
      <c r="D130" t="s">
        <v>13</v>
      </c>
      <c r="E130" s="1">
        <v>187350</v>
      </c>
      <c r="F130" s="1">
        <v>185856.26</v>
      </c>
      <c r="G130"/>
    </row>
    <row r="131" spans="1:7" x14ac:dyDescent="0.2">
      <c r="C131" t="s">
        <v>402</v>
      </c>
      <c r="D131" t="s">
        <v>10</v>
      </c>
      <c r="E131" s="1">
        <v>177505</v>
      </c>
      <c r="F131" s="1">
        <v>176135.7</v>
      </c>
      <c r="G131"/>
    </row>
    <row r="132" spans="1:7" x14ac:dyDescent="0.2">
      <c r="D132" t="s">
        <v>428</v>
      </c>
      <c r="E132" s="1">
        <v>10846.34</v>
      </c>
      <c r="F132" s="1">
        <v>10846.34</v>
      </c>
      <c r="G132"/>
    </row>
    <row r="133" spans="1:7" x14ac:dyDescent="0.2">
      <c r="A133" t="s">
        <v>493</v>
      </c>
      <c r="E133" s="1">
        <v>10017843.869999999</v>
      </c>
      <c r="F133" s="1">
        <v>9962949.8099999987</v>
      </c>
      <c r="G133"/>
    </row>
    <row r="134" spans="1:7" x14ac:dyDescent="0.2">
      <c r="A134" t="s">
        <v>27</v>
      </c>
      <c r="B134" t="s">
        <v>368</v>
      </c>
      <c r="C134" t="s">
        <v>369</v>
      </c>
      <c r="D134" t="s">
        <v>13</v>
      </c>
      <c r="E134" s="1">
        <v>3092.75</v>
      </c>
      <c r="F134" s="1">
        <v>3092.75</v>
      </c>
      <c r="G134"/>
    </row>
    <row r="135" spans="1:7" x14ac:dyDescent="0.2">
      <c r="B135" t="s">
        <v>407</v>
      </c>
      <c r="C135" t="s">
        <v>429</v>
      </c>
      <c r="D135" t="s">
        <v>13</v>
      </c>
      <c r="E135" s="1">
        <v>4110</v>
      </c>
      <c r="F135" s="1">
        <v>2660</v>
      </c>
      <c r="G135"/>
    </row>
    <row r="136" spans="1:7" x14ac:dyDescent="0.2">
      <c r="B136" t="s">
        <v>379</v>
      </c>
      <c r="C136" t="s">
        <v>380</v>
      </c>
      <c r="D136" t="s">
        <v>381</v>
      </c>
      <c r="E136" s="1">
        <v>4000</v>
      </c>
      <c r="F136" s="1">
        <v>4000</v>
      </c>
      <c r="G136"/>
    </row>
    <row r="137" spans="1:7" x14ac:dyDescent="0.2">
      <c r="B137" t="s">
        <v>424</v>
      </c>
      <c r="C137" t="s">
        <v>427</v>
      </c>
      <c r="D137" t="s">
        <v>13</v>
      </c>
      <c r="E137" s="1">
        <v>111163</v>
      </c>
      <c r="F137" s="1">
        <v>110337.68</v>
      </c>
      <c r="G137"/>
    </row>
    <row r="138" spans="1:7" x14ac:dyDescent="0.2">
      <c r="B138" t="s">
        <v>409</v>
      </c>
      <c r="C138" t="s">
        <v>410</v>
      </c>
      <c r="D138" t="s">
        <v>13</v>
      </c>
      <c r="E138" s="1">
        <v>200</v>
      </c>
      <c r="F138" s="1">
        <v>200</v>
      </c>
      <c r="G138"/>
    </row>
    <row r="139" spans="1:7" x14ac:dyDescent="0.2">
      <c r="C139" t="s">
        <v>411</v>
      </c>
      <c r="D139" t="s">
        <v>10</v>
      </c>
      <c r="E139" s="1">
        <v>124000</v>
      </c>
      <c r="F139" s="1">
        <v>110805.32</v>
      </c>
      <c r="G139"/>
    </row>
    <row r="140" spans="1:7" x14ac:dyDescent="0.2">
      <c r="D140" t="s">
        <v>376</v>
      </c>
      <c r="E140" s="1">
        <v>897300</v>
      </c>
      <c r="F140" s="1">
        <v>85377.5</v>
      </c>
      <c r="G140"/>
    </row>
    <row r="141" spans="1:7" x14ac:dyDescent="0.2">
      <c r="B141" t="s">
        <v>370</v>
      </c>
      <c r="C141" t="s">
        <v>371</v>
      </c>
      <c r="D141" t="s">
        <v>13</v>
      </c>
      <c r="E141" s="1">
        <v>720.49</v>
      </c>
      <c r="F141" s="1">
        <v>720.49</v>
      </c>
      <c r="G141"/>
    </row>
    <row r="142" spans="1:7" x14ac:dyDescent="0.2">
      <c r="D142" t="s">
        <v>372</v>
      </c>
      <c r="E142" s="1">
        <v>1303939.7</v>
      </c>
      <c r="F142" s="1">
        <v>1303939.7</v>
      </c>
      <c r="G142"/>
    </row>
    <row r="143" spans="1:7" x14ac:dyDescent="0.2">
      <c r="B143" t="s">
        <v>8</v>
      </c>
      <c r="C143" t="s">
        <v>9</v>
      </c>
      <c r="D143" t="s">
        <v>10</v>
      </c>
      <c r="E143" s="1">
        <v>12000</v>
      </c>
      <c r="F143" s="1">
        <v>12000</v>
      </c>
      <c r="G143"/>
    </row>
    <row r="144" spans="1:7" x14ac:dyDescent="0.2">
      <c r="C144" t="s">
        <v>23</v>
      </c>
      <c r="D144" t="s">
        <v>10</v>
      </c>
      <c r="E144" s="1">
        <v>3000</v>
      </c>
      <c r="F144" s="1">
        <v>3000</v>
      </c>
      <c r="G144"/>
    </row>
    <row r="145" spans="2:7" x14ac:dyDescent="0.2">
      <c r="C145" t="s">
        <v>12</v>
      </c>
      <c r="D145" t="s">
        <v>13</v>
      </c>
      <c r="E145" s="1">
        <v>32701.95</v>
      </c>
      <c r="F145" s="1">
        <v>20919.2</v>
      </c>
      <c r="G145"/>
    </row>
    <row r="146" spans="2:7" x14ac:dyDescent="0.2">
      <c r="B146" t="s">
        <v>384</v>
      </c>
      <c r="C146" t="s">
        <v>386</v>
      </c>
      <c r="D146" t="s">
        <v>10</v>
      </c>
      <c r="E146" s="1">
        <v>6000</v>
      </c>
      <c r="F146" s="1">
        <v>6000</v>
      </c>
      <c r="G146"/>
    </row>
    <row r="147" spans="2:7" x14ac:dyDescent="0.2">
      <c r="C147" t="s">
        <v>387</v>
      </c>
      <c r="D147" t="s">
        <v>10</v>
      </c>
      <c r="E147" s="1">
        <v>32750</v>
      </c>
      <c r="F147" s="1">
        <v>30366.01</v>
      </c>
      <c r="G147"/>
    </row>
    <row r="148" spans="2:7" x14ac:dyDescent="0.2">
      <c r="C148" t="s">
        <v>388</v>
      </c>
      <c r="D148" t="s">
        <v>10</v>
      </c>
      <c r="E148" s="1">
        <v>43200</v>
      </c>
      <c r="F148" s="1">
        <v>41022.050000000003</v>
      </c>
      <c r="G148"/>
    </row>
    <row r="149" spans="2:7" x14ac:dyDescent="0.2">
      <c r="C149" t="s">
        <v>390</v>
      </c>
      <c r="D149" t="s">
        <v>10</v>
      </c>
      <c r="E149" s="1">
        <v>290000</v>
      </c>
      <c r="F149" s="1">
        <v>280087.28999999998</v>
      </c>
      <c r="G149"/>
    </row>
    <row r="150" spans="2:7" x14ac:dyDescent="0.2">
      <c r="C150" t="s">
        <v>391</v>
      </c>
      <c r="D150" t="s">
        <v>10</v>
      </c>
      <c r="E150" s="1">
        <v>276377.25</v>
      </c>
      <c r="F150" s="1">
        <v>276376.84999999998</v>
      </c>
      <c r="G150"/>
    </row>
    <row r="151" spans="2:7" x14ac:dyDescent="0.2">
      <c r="C151" t="s">
        <v>393</v>
      </c>
      <c r="D151" t="s">
        <v>10</v>
      </c>
      <c r="E151" s="1">
        <v>42560</v>
      </c>
      <c r="F151" s="1">
        <v>41525.5</v>
      </c>
      <c r="G151"/>
    </row>
    <row r="152" spans="2:7" x14ac:dyDescent="0.2">
      <c r="C152" t="s">
        <v>395</v>
      </c>
      <c r="D152" t="s">
        <v>13</v>
      </c>
      <c r="E152" s="1">
        <v>10349.219999999999</v>
      </c>
      <c r="F152" s="1">
        <v>10349.219999999999</v>
      </c>
      <c r="G152"/>
    </row>
    <row r="153" spans="2:7" x14ac:dyDescent="0.2">
      <c r="D153" t="s">
        <v>10</v>
      </c>
      <c r="E153" s="1">
        <v>28976</v>
      </c>
      <c r="F153" s="1">
        <v>28976</v>
      </c>
      <c r="G153"/>
    </row>
    <row r="154" spans="2:7" x14ac:dyDescent="0.2">
      <c r="B154" t="s">
        <v>16</v>
      </c>
      <c r="C154" t="s">
        <v>17</v>
      </c>
      <c r="D154" t="s">
        <v>10</v>
      </c>
      <c r="E154" s="1">
        <v>2400</v>
      </c>
      <c r="F154" s="1">
        <v>0</v>
      </c>
      <c r="G154"/>
    </row>
    <row r="155" spans="2:7" x14ac:dyDescent="0.2">
      <c r="D155" t="s">
        <v>18</v>
      </c>
      <c r="E155" s="1">
        <v>1335</v>
      </c>
      <c r="F155" s="1">
        <v>615.5</v>
      </c>
      <c r="G155"/>
    </row>
    <row r="156" spans="2:7" x14ac:dyDescent="0.2">
      <c r="B156" t="s">
        <v>396</v>
      </c>
      <c r="C156" t="s">
        <v>397</v>
      </c>
      <c r="D156" t="s">
        <v>13</v>
      </c>
      <c r="E156" s="1">
        <v>1407019</v>
      </c>
      <c r="F156" s="1">
        <v>1399978.77</v>
      </c>
      <c r="G156"/>
    </row>
    <row r="157" spans="2:7" x14ac:dyDescent="0.2">
      <c r="C157" t="s">
        <v>399</v>
      </c>
      <c r="D157" t="s">
        <v>13</v>
      </c>
      <c r="E157" s="1">
        <v>174</v>
      </c>
      <c r="F157" s="1">
        <v>116</v>
      </c>
      <c r="G157"/>
    </row>
    <row r="158" spans="2:7" x14ac:dyDescent="0.2">
      <c r="C158" t="s">
        <v>401</v>
      </c>
      <c r="D158" t="s">
        <v>13</v>
      </c>
      <c r="E158" s="1">
        <v>55800</v>
      </c>
      <c r="F158" s="1">
        <v>54109.98</v>
      </c>
      <c r="G158"/>
    </row>
    <row r="159" spans="2:7" x14ac:dyDescent="0.2">
      <c r="C159" t="s">
        <v>402</v>
      </c>
      <c r="D159" t="s">
        <v>10</v>
      </c>
      <c r="E159" s="1">
        <v>31000</v>
      </c>
      <c r="F159" s="1">
        <v>30645.83</v>
      </c>
      <c r="G159"/>
    </row>
    <row r="160" spans="2:7" x14ac:dyDescent="0.2">
      <c r="B160" t="s">
        <v>363</v>
      </c>
      <c r="C160" t="s">
        <v>364</v>
      </c>
      <c r="D160" t="s">
        <v>365</v>
      </c>
      <c r="E160" s="1">
        <v>40000</v>
      </c>
      <c r="F160" s="1">
        <v>40000</v>
      </c>
      <c r="G160"/>
    </row>
    <row r="161" spans="1:7" x14ac:dyDescent="0.2">
      <c r="A161" t="s">
        <v>479</v>
      </c>
      <c r="E161" s="1">
        <v>4764168.3600000003</v>
      </c>
      <c r="F161" s="1">
        <v>3897221.64</v>
      </c>
      <c r="G161"/>
    </row>
    <row r="162" spans="1:7" x14ac:dyDescent="0.2">
      <c r="A162" t="s">
        <v>29</v>
      </c>
      <c r="B162" t="s">
        <v>368</v>
      </c>
      <c r="C162" t="s">
        <v>369</v>
      </c>
      <c r="D162" t="s">
        <v>13</v>
      </c>
      <c r="E162" s="1">
        <v>73492.14</v>
      </c>
      <c r="F162" s="1">
        <v>73489.320000000007</v>
      </c>
      <c r="G162"/>
    </row>
    <row r="163" spans="1:7" x14ac:dyDescent="0.2">
      <c r="B163" t="s">
        <v>407</v>
      </c>
      <c r="C163" t="s">
        <v>408</v>
      </c>
      <c r="D163" t="s">
        <v>10</v>
      </c>
      <c r="E163" s="1">
        <v>69779</v>
      </c>
      <c r="F163" s="1">
        <v>69779</v>
      </c>
      <c r="G163"/>
    </row>
    <row r="164" spans="1:7" x14ac:dyDescent="0.2">
      <c r="B164" t="s">
        <v>424</v>
      </c>
      <c r="C164" t="s">
        <v>427</v>
      </c>
      <c r="D164" t="s">
        <v>13</v>
      </c>
      <c r="E164" s="1">
        <v>676389.98</v>
      </c>
      <c r="F164" s="1">
        <v>654369.97</v>
      </c>
      <c r="G164"/>
    </row>
    <row r="165" spans="1:7" x14ac:dyDescent="0.2">
      <c r="B165" t="s">
        <v>409</v>
      </c>
      <c r="C165" t="s">
        <v>410</v>
      </c>
      <c r="D165" t="s">
        <v>13</v>
      </c>
      <c r="E165" s="1">
        <v>400</v>
      </c>
      <c r="F165" s="1">
        <v>400</v>
      </c>
      <c r="G165"/>
    </row>
    <row r="166" spans="1:7" x14ac:dyDescent="0.2">
      <c r="C166" t="s">
        <v>426</v>
      </c>
      <c r="D166" t="s">
        <v>13</v>
      </c>
      <c r="E166" s="1">
        <v>5821.02</v>
      </c>
      <c r="F166" s="1">
        <v>5821.02</v>
      </c>
      <c r="G166"/>
    </row>
    <row r="167" spans="1:7" x14ac:dyDescent="0.2">
      <c r="C167" t="s">
        <v>411</v>
      </c>
      <c r="D167" t="s">
        <v>10</v>
      </c>
      <c r="E167" s="1">
        <v>80300</v>
      </c>
      <c r="F167" s="1">
        <v>75558.03</v>
      </c>
      <c r="G167"/>
    </row>
    <row r="168" spans="1:7" x14ac:dyDescent="0.2">
      <c r="D168" t="s">
        <v>376</v>
      </c>
      <c r="E168" s="1">
        <v>1335000.75</v>
      </c>
      <c r="F168" s="1">
        <v>1195155.98</v>
      </c>
      <c r="G168"/>
    </row>
    <row r="169" spans="1:7" x14ac:dyDescent="0.2">
      <c r="B169" t="s">
        <v>370</v>
      </c>
      <c r="C169" t="s">
        <v>371</v>
      </c>
      <c r="D169" t="s">
        <v>13</v>
      </c>
      <c r="E169" s="1">
        <v>21439.94</v>
      </c>
      <c r="F169" s="1">
        <v>21439.94</v>
      </c>
      <c r="G169"/>
    </row>
    <row r="170" spans="1:7" x14ac:dyDescent="0.2">
      <c r="B170" t="s">
        <v>8</v>
      </c>
      <c r="C170" t="s">
        <v>12</v>
      </c>
      <c r="D170" t="s">
        <v>13</v>
      </c>
      <c r="E170" s="1">
        <v>211801.62</v>
      </c>
      <c r="F170" s="1">
        <v>207848.47</v>
      </c>
      <c r="G170"/>
    </row>
    <row r="171" spans="1:7" x14ac:dyDescent="0.2">
      <c r="C171" t="s">
        <v>14</v>
      </c>
      <c r="D171" t="s">
        <v>15</v>
      </c>
      <c r="E171" s="1">
        <v>14681.1</v>
      </c>
      <c r="F171" s="1">
        <v>3097.69</v>
      </c>
      <c r="G171"/>
    </row>
    <row r="172" spans="1:7" x14ac:dyDescent="0.2">
      <c r="B172" t="s">
        <v>382</v>
      </c>
      <c r="C172" t="s">
        <v>383</v>
      </c>
      <c r="D172" t="s">
        <v>13</v>
      </c>
      <c r="E172" s="1">
        <v>17316.78</v>
      </c>
      <c r="F172" s="1">
        <v>14995.64</v>
      </c>
      <c r="G172"/>
    </row>
    <row r="173" spans="1:7" x14ac:dyDescent="0.2">
      <c r="B173" t="s">
        <v>384</v>
      </c>
      <c r="C173" t="s">
        <v>385</v>
      </c>
      <c r="D173" t="s">
        <v>13</v>
      </c>
      <c r="E173" s="1">
        <v>2250788.86</v>
      </c>
      <c r="F173" s="1">
        <v>2249830.2200000002</v>
      </c>
      <c r="G173"/>
    </row>
    <row r="174" spans="1:7" x14ac:dyDescent="0.2">
      <c r="D174" t="s">
        <v>10</v>
      </c>
      <c r="E174" s="1">
        <v>108938</v>
      </c>
      <c r="F174" s="1">
        <v>108389.64</v>
      </c>
      <c r="G174"/>
    </row>
    <row r="175" spans="1:7" x14ac:dyDescent="0.2">
      <c r="D175" t="s">
        <v>404</v>
      </c>
      <c r="E175" s="1">
        <v>26000</v>
      </c>
      <c r="F175" s="1">
        <v>26000</v>
      </c>
      <c r="G175"/>
    </row>
    <row r="176" spans="1:7" x14ac:dyDescent="0.2">
      <c r="C176" t="s">
        <v>386</v>
      </c>
      <c r="D176" t="s">
        <v>10</v>
      </c>
      <c r="E176" s="1">
        <v>6000</v>
      </c>
      <c r="F176" s="1">
        <v>6000</v>
      </c>
      <c r="G176"/>
    </row>
    <row r="177" spans="2:7" x14ac:dyDescent="0.2">
      <c r="C177" t="s">
        <v>387</v>
      </c>
      <c r="D177" t="s">
        <v>10</v>
      </c>
      <c r="E177" s="1">
        <v>122000</v>
      </c>
      <c r="F177" s="1">
        <v>119252.33</v>
      </c>
      <c r="G177"/>
    </row>
    <row r="178" spans="2:7" x14ac:dyDescent="0.2">
      <c r="C178" t="s">
        <v>388</v>
      </c>
      <c r="D178" t="s">
        <v>10</v>
      </c>
      <c r="E178" s="1">
        <v>290000</v>
      </c>
      <c r="F178" s="1">
        <v>277524.33</v>
      </c>
      <c r="G178"/>
    </row>
    <row r="179" spans="2:7" x14ac:dyDescent="0.2">
      <c r="C179" t="s">
        <v>389</v>
      </c>
      <c r="D179" t="s">
        <v>13</v>
      </c>
      <c r="E179" s="1">
        <v>9716.64</v>
      </c>
      <c r="F179" s="1">
        <v>9407.64</v>
      </c>
      <c r="G179"/>
    </row>
    <row r="180" spans="2:7" x14ac:dyDescent="0.2">
      <c r="C180" t="s">
        <v>390</v>
      </c>
      <c r="D180" t="s">
        <v>10</v>
      </c>
      <c r="E180" s="1">
        <v>1448400</v>
      </c>
      <c r="F180" s="1">
        <v>1448337.62</v>
      </c>
      <c r="G180"/>
    </row>
    <row r="181" spans="2:7" x14ac:dyDescent="0.2">
      <c r="C181" t="s">
        <v>391</v>
      </c>
      <c r="D181" t="s">
        <v>13</v>
      </c>
      <c r="E181" s="1">
        <v>81148</v>
      </c>
      <c r="F181" s="1">
        <v>80656.28</v>
      </c>
      <c r="G181"/>
    </row>
    <row r="182" spans="2:7" x14ac:dyDescent="0.2">
      <c r="D182" t="s">
        <v>10</v>
      </c>
      <c r="E182" s="1">
        <v>1239538</v>
      </c>
      <c r="F182" s="1">
        <v>1232162.67</v>
      </c>
      <c r="G182"/>
    </row>
    <row r="183" spans="2:7" x14ac:dyDescent="0.2">
      <c r="C183" t="s">
        <v>392</v>
      </c>
      <c r="D183" t="s">
        <v>13</v>
      </c>
      <c r="E183" s="1">
        <v>545101.6</v>
      </c>
      <c r="F183" s="1">
        <v>493632.2</v>
      </c>
      <c r="G183"/>
    </row>
    <row r="184" spans="2:7" x14ac:dyDescent="0.2">
      <c r="D184" t="s">
        <v>10</v>
      </c>
      <c r="E184" s="1">
        <v>445766</v>
      </c>
      <c r="F184" s="1">
        <v>344428.9</v>
      </c>
      <c r="G184"/>
    </row>
    <row r="185" spans="2:7" x14ac:dyDescent="0.2">
      <c r="C185" t="s">
        <v>393</v>
      </c>
      <c r="D185" t="s">
        <v>10</v>
      </c>
      <c r="E185" s="1">
        <v>430000</v>
      </c>
      <c r="F185" s="1">
        <v>430000</v>
      </c>
      <c r="G185"/>
    </row>
    <row r="186" spans="2:7" x14ac:dyDescent="0.2">
      <c r="C186" t="s">
        <v>394</v>
      </c>
      <c r="D186" t="s">
        <v>13</v>
      </c>
      <c r="E186" s="1">
        <v>152418.79999999999</v>
      </c>
      <c r="F186" s="1">
        <v>150418.79999999999</v>
      </c>
      <c r="G186"/>
    </row>
    <row r="187" spans="2:7" x14ac:dyDescent="0.2">
      <c r="C187" t="s">
        <v>395</v>
      </c>
      <c r="D187" t="s">
        <v>13</v>
      </c>
      <c r="E187" s="1">
        <v>10332</v>
      </c>
      <c r="F187" s="1">
        <v>10332</v>
      </c>
      <c r="G187"/>
    </row>
    <row r="188" spans="2:7" x14ac:dyDescent="0.2">
      <c r="D188" t="s">
        <v>10</v>
      </c>
      <c r="E188" s="1">
        <v>445600</v>
      </c>
      <c r="F188" s="1">
        <v>445587.7</v>
      </c>
      <c r="G188"/>
    </row>
    <row r="189" spans="2:7" x14ac:dyDescent="0.2">
      <c r="B189" t="s">
        <v>16</v>
      </c>
      <c r="C189" t="s">
        <v>17</v>
      </c>
      <c r="D189" t="s">
        <v>10</v>
      </c>
      <c r="E189" s="1">
        <v>80000</v>
      </c>
      <c r="F189" s="1">
        <v>38455.870000000003</v>
      </c>
      <c r="G189"/>
    </row>
    <row r="190" spans="2:7" x14ac:dyDescent="0.2">
      <c r="D190" t="s">
        <v>18</v>
      </c>
      <c r="E190" s="1">
        <v>35660</v>
      </c>
      <c r="F190" s="1">
        <v>29241.119999999999</v>
      </c>
      <c r="G190"/>
    </row>
    <row r="191" spans="2:7" x14ac:dyDescent="0.2">
      <c r="C191" t="s">
        <v>30</v>
      </c>
      <c r="D191" t="s">
        <v>13</v>
      </c>
      <c r="E191" s="1">
        <v>3000</v>
      </c>
      <c r="F191" s="1">
        <v>3000</v>
      </c>
      <c r="G191"/>
    </row>
    <row r="192" spans="2:7" x14ac:dyDescent="0.2">
      <c r="B192" t="s">
        <v>396</v>
      </c>
      <c r="C192" t="s">
        <v>397</v>
      </c>
      <c r="D192" t="s">
        <v>13</v>
      </c>
      <c r="E192" s="1">
        <v>11985786</v>
      </c>
      <c r="F192" s="1">
        <v>11904657.08</v>
      </c>
      <c r="G192"/>
    </row>
    <row r="193" spans="1:7" x14ac:dyDescent="0.2">
      <c r="C193" t="s">
        <v>399</v>
      </c>
      <c r="D193" t="s">
        <v>13</v>
      </c>
      <c r="E193" s="1">
        <v>1744</v>
      </c>
      <c r="F193" s="1">
        <v>1365</v>
      </c>
      <c r="G193"/>
    </row>
    <row r="194" spans="1:7" x14ac:dyDescent="0.2">
      <c r="C194" t="s">
        <v>400</v>
      </c>
      <c r="D194" t="s">
        <v>10</v>
      </c>
      <c r="E194" s="1">
        <v>41445.71</v>
      </c>
      <c r="F194" s="1">
        <v>41445.71</v>
      </c>
      <c r="G194"/>
    </row>
    <row r="195" spans="1:7" x14ac:dyDescent="0.2">
      <c r="C195" t="s">
        <v>401</v>
      </c>
      <c r="D195" t="s">
        <v>13</v>
      </c>
      <c r="E195" s="1">
        <v>346100</v>
      </c>
      <c r="F195" s="1">
        <v>331690.40999999997</v>
      </c>
      <c r="G195"/>
    </row>
    <row r="196" spans="1:7" x14ac:dyDescent="0.2">
      <c r="C196" t="s">
        <v>402</v>
      </c>
      <c r="D196" t="s">
        <v>10</v>
      </c>
      <c r="E196" s="1">
        <v>255228</v>
      </c>
      <c r="F196" s="1">
        <v>254716.11</v>
      </c>
      <c r="G196"/>
    </row>
    <row r="197" spans="1:7" x14ac:dyDescent="0.2">
      <c r="B197" t="s">
        <v>363</v>
      </c>
      <c r="C197" t="s">
        <v>414</v>
      </c>
      <c r="D197" t="s">
        <v>376</v>
      </c>
      <c r="E197" s="1">
        <v>2397.02</v>
      </c>
      <c r="F197" s="1">
        <v>2397.02</v>
      </c>
      <c r="G197"/>
    </row>
    <row r="198" spans="1:7" x14ac:dyDescent="0.2">
      <c r="A198" t="s">
        <v>444</v>
      </c>
      <c r="E198" s="1">
        <v>22869530.960000001</v>
      </c>
      <c r="F198" s="1">
        <v>22360883.710000001</v>
      </c>
      <c r="G198"/>
    </row>
    <row r="199" spans="1:7" x14ac:dyDescent="0.2">
      <c r="A199" t="s">
        <v>32</v>
      </c>
      <c r="B199" t="s">
        <v>368</v>
      </c>
      <c r="C199" t="s">
        <v>369</v>
      </c>
      <c r="D199" t="s">
        <v>13</v>
      </c>
      <c r="E199" s="1">
        <v>24821.57</v>
      </c>
      <c r="F199" s="1">
        <v>24821.57</v>
      </c>
      <c r="G199"/>
    </row>
    <row r="200" spans="1:7" x14ac:dyDescent="0.2">
      <c r="B200" t="s">
        <v>379</v>
      </c>
      <c r="C200" t="s">
        <v>380</v>
      </c>
      <c r="D200" t="s">
        <v>381</v>
      </c>
      <c r="E200" s="1">
        <v>4000</v>
      </c>
      <c r="F200" s="1">
        <v>4000</v>
      </c>
      <c r="G200"/>
    </row>
    <row r="201" spans="1:7" x14ac:dyDescent="0.2">
      <c r="B201" t="s">
        <v>424</v>
      </c>
      <c r="C201" t="s">
        <v>427</v>
      </c>
      <c r="D201" t="s">
        <v>13</v>
      </c>
      <c r="E201" s="1">
        <v>1259446</v>
      </c>
      <c r="F201" s="1">
        <v>1259151.8799999999</v>
      </c>
      <c r="G201"/>
    </row>
    <row r="202" spans="1:7" x14ac:dyDescent="0.2">
      <c r="B202" t="s">
        <v>409</v>
      </c>
      <c r="C202" t="s">
        <v>410</v>
      </c>
      <c r="D202" t="s">
        <v>13</v>
      </c>
      <c r="E202" s="1">
        <v>600</v>
      </c>
      <c r="F202" s="1">
        <v>600</v>
      </c>
      <c r="G202"/>
    </row>
    <row r="203" spans="1:7" x14ac:dyDescent="0.2">
      <c r="C203" t="s">
        <v>426</v>
      </c>
      <c r="D203" t="s">
        <v>13</v>
      </c>
      <c r="E203" s="1">
        <v>8401</v>
      </c>
      <c r="F203" s="1">
        <v>8401</v>
      </c>
      <c r="G203"/>
    </row>
    <row r="204" spans="1:7" x14ac:dyDescent="0.2">
      <c r="C204" t="s">
        <v>411</v>
      </c>
      <c r="D204" t="s">
        <v>10</v>
      </c>
      <c r="E204" s="1">
        <v>128000</v>
      </c>
      <c r="F204" s="1">
        <v>127993.55</v>
      </c>
      <c r="G204"/>
    </row>
    <row r="205" spans="1:7" x14ac:dyDescent="0.2">
      <c r="D205" t="s">
        <v>376</v>
      </c>
      <c r="E205" s="1">
        <v>2251379.89</v>
      </c>
      <c r="F205" s="1">
        <v>1444185.2</v>
      </c>
      <c r="G205"/>
    </row>
    <row r="206" spans="1:7" x14ac:dyDescent="0.2">
      <c r="B206" t="s">
        <v>370</v>
      </c>
      <c r="C206" t="s">
        <v>371</v>
      </c>
      <c r="D206" t="s">
        <v>13</v>
      </c>
      <c r="E206" s="1">
        <v>107641.65</v>
      </c>
      <c r="F206" s="1">
        <v>107641.65</v>
      </c>
      <c r="G206"/>
    </row>
    <row r="207" spans="1:7" x14ac:dyDescent="0.2">
      <c r="B207" t="s">
        <v>8</v>
      </c>
      <c r="C207" t="s">
        <v>9</v>
      </c>
      <c r="D207" t="s">
        <v>10</v>
      </c>
      <c r="E207" s="1">
        <v>27600</v>
      </c>
      <c r="F207" s="1">
        <v>27600</v>
      </c>
      <c r="G207"/>
    </row>
    <row r="208" spans="1:7" x14ac:dyDescent="0.2">
      <c r="C208" t="s">
        <v>33</v>
      </c>
      <c r="D208" t="s">
        <v>10</v>
      </c>
      <c r="E208" s="1">
        <v>15000</v>
      </c>
      <c r="F208" s="1">
        <v>15000</v>
      </c>
      <c r="G208"/>
    </row>
    <row r="209" spans="2:7" x14ac:dyDescent="0.2">
      <c r="C209" t="s">
        <v>23</v>
      </c>
      <c r="D209" t="s">
        <v>10</v>
      </c>
      <c r="E209" s="1">
        <v>332711</v>
      </c>
      <c r="F209" s="1">
        <v>332711</v>
      </c>
      <c r="G209"/>
    </row>
    <row r="210" spans="2:7" x14ac:dyDescent="0.2">
      <c r="C210" t="s">
        <v>12</v>
      </c>
      <c r="D210" t="s">
        <v>13</v>
      </c>
      <c r="E210" s="1">
        <v>472772.01</v>
      </c>
      <c r="F210" s="1">
        <v>463447.45</v>
      </c>
      <c r="G210"/>
    </row>
    <row r="211" spans="2:7" x14ac:dyDescent="0.2">
      <c r="B211" t="s">
        <v>382</v>
      </c>
      <c r="C211" t="s">
        <v>383</v>
      </c>
      <c r="D211" t="s">
        <v>13</v>
      </c>
      <c r="E211" s="1">
        <v>18260.41</v>
      </c>
      <c r="F211" s="1">
        <v>16523.61</v>
      </c>
      <c r="G211"/>
    </row>
    <row r="212" spans="2:7" x14ac:dyDescent="0.2">
      <c r="B212" t="s">
        <v>384</v>
      </c>
      <c r="C212" t="s">
        <v>385</v>
      </c>
      <c r="D212" t="s">
        <v>10</v>
      </c>
      <c r="E212" s="1">
        <v>212037.64</v>
      </c>
      <c r="F212" s="1">
        <v>209975.71</v>
      </c>
      <c r="G212"/>
    </row>
    <row r="213" spans="2:7" x14ac:dyDescent="0.2">
      <c r="C213" t="s">
        <v>386</v>
      </c>
      <c r="D213" t="s">
        <v>10</v>
      </c>
      <c r="E213" s="1">
        <v>6000</v>
      </c>
      <c r="F213" s="1">
        <v>5999.98</v>
      </c>
      <c r="G213"/>
    </row>
    <row r="214" spans="2:7" x14ac:dyDescent="0.2">
      <c r="C214" t="s">
        <v>387</v>
      </c>
      <c r="D214" t="s">
        <v>10</v>
      </c>
      <c r="E214" s="1">
        <v>114000</v>
      </c>
      <c r="F214" s="1">
        <v>110617.96</v>
      </c>
      <c r="G214"/>
    </row>
    <row r="215" spans="2:7" x14ac:dyDescent="0.2">
      <c r="C215" t="s">
        <v>388</v>
      </c>
      <c r="D215" t="s">
        <v>10</v>
      </c>
      <c r="E215" s="1">
        <v>129206</v>
      </c>
      <c r="F215" s="1">
        <v>129091.58</v>
      </c>
      <c r="G215"/>
    </row>
    <row r="216" spans="2:7" x14ac:dyDescent="0.2">
      <c r="C216" t="s">
        <v>389</v>
      </c>
      <c r="D216" t="s">
        <v>13</v>
      </c>
      <c r="E216" s="1">
        <v>9383.56</v>
      </c>
      <c r="F216" s="1">
        <v>9074.5499999999993</v>
      </c>
      <c r="G216"/>
    </row>
    <row r="217" spans="2:7" x14ac:dyDescent="0.2">
      <c r="C217" t="s">
        <v>390</v>
      </c>
      <c r="D217" t="s">
        <v>10</v>
      </c>
      <c r="E217" s="1">
        <v>1366023</v>
      </c>
      <c r="F217" s="1">
        <v>1344158.39</v>
      </c>
      <c r="G217"/>
    </row>
    <row r="218" spans="2:7" x14ac:dyDescent="0.2">
      <c r="C218" t="s">
        <v>391</v>
      </c>
      <c r="D218" t="s">
        <v>13</v>
      </c>
      <c r="E218" s="1">
        <v>59897</v>
      </c>
      <c r="F218" s="1">
        <v>59896.23</v>
      </c>
      <c r="G218"/>
    </row>
    <row r="219" spans="2:7" x14ac:dyDescent="0.2">
      <c r="D219" t="s">
        <v>10</v>
      </c>
      <c r="E219" s="1">
        <v>2327613.7999999998</v>
      </c>
      <c r="F219" s="1">
        <v>2309738.06</v>
      </c>
      <c r="G219"/>
    </row>
    <row r="220" spans="2:7" x14ac:dyDescent="0.2">
      <c r="C220" t="s">
        <v>405</v>
      </c>
      <c r="D220" t="s">
        <v>10</v>
      </c>
      <c r="E220" s="1">
        <v>185376.69</v>
      </c>
      <c r="F220" s="1">
        <v>184235.74</v>
      </c>
      <c r="G220"/>
    </row>
    <row r="221" spans="2:7" x14ac:dyDescent="0.2">
      <c r="C221" t="s">
        <v>392</v>
      </c>
      <c r="D221" t="s">
        <v>13</v>
      </c>
      <c r="E221" s="1">
        <v>341008</v>
      </c>
      <c r="F221" s="1">
        <v>300912</v>
      </c>
      <c r="G221"/>
    </row>
    <row r="222" spans="2:7" x14ac:dyDescent="0.2">
      <c r="C222" t="s">
        <v>393</v>
      </c>
      <c r="D222" t="s">
        <v>10</v>
      </c>
      <c r="E222" s="1">
        <v>219353</v>
      </c>
      <c r="F222" s="1">
        <v>219353</v>
      </c>
      <c r="G222"/>
    </row>
    <row r="223" spans="2:7" x14ac:dyDescent="0.2">
      <c r="C223" t="s">
        <v>394</v>
      </c>
      <c r="D223" t="s">
        <v>13</v>
      </c>
      <c r="E223" s="1">
        <v>54250</v>
      </c>
      <c r="F223" s="1">
        <v>30130</v>
      </c>
      <c r="G223"/>
    </row>
    <row r="224" spans="2:7" x14ac:dyDescent="0.2">
      <c r="C224" t="s">
        <v>395</v>
      </c>
      <c r="D224" t="s">
        <v>13</v>
      </c>
      <c r="E224" s="1">
        <v>10322</v>
      </c>
      <c r="F224" s="1">
        <v>10322</v>
      </c>
      <c r="G224"/>
    </row>
    <row r="225" spans="1:7" x14ac:dyDescent="0.2">
      <c r="D225" t="s">
        <v>10</v>
      </c>
      <c r="E225" s="1">
        <v>57908</v>
      </c>
      <c r="F225" s="1">
        <v>53998.46</v>
      </c>
      <c r="G225"/>
    </row>
    <row r="226" spans="1:7" x14ac:dyDescent="0.2">
      <c r="B226" t="s">
        <v>16</v>
      </c>
      <c r="C226" t="s">
        <v>17</v>
      </c>
      <c r="D226" t="s">
        <v>10</v>
      </c>
      <c r="E226" s="1">
        <v>18404</v>
      </c>
      <c r="F226" s="1">
        <v>9427.7999999999993</v>
      </c>
      <c r="G226"/>
    </row>
    <row r="227" spans="1:7" x14ac:dyDescent="0.2">
      <c r="D227" t="s">
        <v>18</v>
      </c>
      <c r="E227" s="1">
        <v>62360</v>
      </c>
      <c r="F227" s="1">
        <v>44451.65</v>
      </c>
      <c r="G227"/>
    </row>
    <row r="228" spans="1:7" x14ac:dyDescent="0.2">
      <c r="B228" t="s">
        <v>396</v>
      </c>
      <c r="C228" t="s">
        <v>397</v>
      </c>
      <c r="D228" t="s">
        <v>13</v>
      </c>
      <c r="E228" s="1">
        <v>26878714.27</v>
      </c>
      <c r="F228" s="1">
        <v>26495266.77</v>
      </c>
      <c r="G228"/>
    </row>
    <row r="229" spans="1:7" x14ac:dyDescent="0.2">
      <c r="D229" t="s">
        <v>398</v>
      </c>
      <c r="E229" s="1">
        <v>32556</v>
      </c>
      <c r="F229" s="1">
        <v>32554.67</v>
      </c>
      <c r="G229"/>
    </row>
    <row r="230" spans="1:7" x14ac:dyDescent="0.2">
      <c r="C230" t="s">
        <v>399</v>
      </c>
      <c r="D230" t="s">
        <v>13</v>
      </c>
      <c r="E230" s="1">
        <v>3478</v>
      </c>
      <c r="F230" s="1">
        <v>3318</v>
      </c>
      <c r="G230"/>
    </row>
    <row r="231" spans="1:7" x14ac:dyDescent="0.2">
      <c r="C231" t="s">
        <v>400</v>
      </c>
      <c r="D231" t="s">
        <v>10</v>
      </c>
      <c r="E231" s="1">
        <v>98721.33</v>
      </c>
      <c r="F231" s="1">
        <v>97122.7</v>
      </c>
      <c r="G231"/>
    </row>
    <row r="232" spans="1:7" x14ac:dyDescent="0.2">
      <c r="C232" t="s">
        <v>401</v>
      </c>
      <c r="D232" t="s">
        <v>13</v>
      </c>
      <c r="E232" s="1">
        <v>361100</v>
      </c>
      <c r="F232" s="1">
        <v>359106.6</v>
      </c>
      <c r="G232"/>
    </row>
    <row r="233" spans="1:7" x14ac:dyDescent="0.2">
      <c r="C233" t="s">
        <v>402</v>
      </c>
      <c r="D233" t="s">
        <v>10</v>
      </c>
      <c r="E233" s="1">
        <v>929338.37</v>
      </c>
      <c r="F233" s="1">
        <v>916051.87</v>
      </c>
      <c r="G233"/>
    </row>
    <row r="234" spans="1:7" x14ac:dyDescent="0.2">
      <c r="D234" t="s">
        <v>15</v>
      </c>
      <c r="E234" s="1">
        <v>150516.78</v>
      </c>
      <c r="F234" s="1">
        <v>70143.740000000005</v>
      </c>
      <c r="G234"/>
    </row>
    <row r="235" spans="1:7" x14ac:dyDescent="0.2">
      <c r="A235" t="s">
        <v>450</v>
      </c>
      <c r="E235" s="1">
        <v>38278200.969999991</v>
      </c>
      <c r="F235" s="1">
        <v>36837024.370000005</v>
      </c>
      <c r="G235"/>
    </row>
    <row r="236" spans="1:7" x14ac:dyDescent="0.2">
      <c r="A236" t="s">
        <v>35</v>
      </c>
      <c r="B236" t="s">
        <v>368</v>
      </c>
      <c r="C236" t="s">
        <v>369</v>
      </c>
      <c r="D236" t="s">
        <v>13</v>
      </c>
      <c r="E236" s="1">
        <v>60041.39</v>
      </c>
      <c r="F236" s="1">
        <v>60041.39</v>
      </c>
      <c r="G236"/>
    </row>
    <row r="237" spans="1:7" x14ac:dyDescent="0.2">
      <c r="B237" t="s">
        <v>407</v>
      </c>
      <c r="C237" t="s">
        <v>429</v>
      </c>
      <c r="D237" t="s">
        <v>13</v>
      </c>
      <c r="E237" s="1">
        <v>14724.74</v>
      </c>
      <c r="F237" s="1">
        <v>14724.74</v>
      </c>
      <c r="G237"/>
    </row>
    <row r="238" spans="1:7" x14ac:dyDescent="0.2">
      <c r="B238" t="s">
        <v>379</v>
      </c>
      <c r="C238" t="s">
        <v>380</v>
      </c>
      <c r="D238" t="s">
        <v>381</v>
      </c>
      <c r="E238" s="1">
        <v>9000</v>
      </c>
      <c r="F238" s="1">
        <v>9000</v>
      </c>
      <c r="G238"/>
    </row>
    <row r="239" spans="1:7" x14ac:dyDescent="0.2">
      <c r="B239" t="s">
        <v>424</v>
      </c>
      <c r="C239" t="s">
        <v>427</v>
      </c>
      <c r="D239" t="s">
        <v>13</v>
      </c>
      <c r="E239" s="1">
        <v>372193</v>
      </c>
      <c r="F239" s="1">
        <v>363870.62</v>
      </c>
      <c r="G239"/>
    </row>
    <row r="240" spans="1:7" x14ac:dyDescent="0.2">
      <c r="B240" t="s">
        <v>409</v>
      </c>
      <c r="C240" t="s">
        <v>410</v>
      </c>
      <c r="D240" t="s">
        <v>13</v>
      </c>
      <c r="E240" s="1">
        <v>400</v>
      </c>
      <c r="F240" s="1">
        <v>400</v>
      </c>
      <c r="G240"/>
    </row>
    <row r="241" spans="2:7" x14ac:dyDescent="0.2">
      <c r="C241" t="s">
        <v>426</v>
      </c>
      <c r="D241" t="s">
        <v>13</v>
      </c>
      <c r="E241" s="1">
        <v>2580</v>
      </c>
      <c r="F241" s="1">
        <v>2580</v>
      </c>
      <c r="G241"/>
    </row>
    <row r="242" spans="2:7" x14ac:dyDescent="0.2">
      <c r="C242" t="s">
        <v>411</v>
      </c>
      <c r="D242" t="s">
        <v>10</v>
      </c>
      <c r="E242" s="1">
        <v>255000</v>
      </c>
      <c r="F242" s="1">
        <v>247840.86</v>
      </c>
      <c r="G242"/>
    </row>
    <row r="243" spans="2:7" x14ac:dyDescent="0.2">
      <c r="D243" t="s">
        <v>376</v>
      </c>
      <c r="E243" s="1">
        <v>1076200</v>
      </c>
      <c r="F243" s="1">
        <v>820954.76</v>
      </c>
      <c r="G243"/>
    </row>
    <row r="244" spans="2:7" x14ac:dyDescent="0.2">
      <c r="B244" t="s">
        <v>8</v>
      </c>
      <c r="C244" t="s">
        <v>23</v>
      </c>
      <c r="D244" t="s">
        <v>10</v>
      </c>
      <c r="E244" s="1">
        <v>30000</v>
      </c>
      <c r="F244" s="1">
        <v>30000</v>
      </c>
      <c r="G244"/>
    </row>
    <row r="245" spans="2:7" x14ac:dyDescent="0.2">
      <c r="C245" t="s">
        <v>12</v>
      </c>
      <c r="D245" t="s">
        <v>13</v>
      </c>
      <c r="E245" s="1">
        <v>144880.34</v>
      </c>
      <c r="F245" s="1">
        <v>136573.75</v>
      </c>
      <c r="G245"/>
    </row>
    <row r="246" spans="2:7" x14ac:dyDescent="0.2">
      <c r="B246" t="s">
        <v>382</v>
      </c>
      <c r="C246" t="s">
        <v>383</v>
      </c>
      <c r="D246" t="s">
        <v>13</v>
      </c>
      <c r="E246" s="1">
        <v>7800.42</v>
      </c>
      <c r="F246" s="1">
        <v>7413.18</v>
      </c>
      <c r="G246"/>
    </row>
    <row r="247" spans="2:7" x14ac:dyDescent="0.2">
      <c r="B247" t="s">
        <v>384</v>
      </c>
      <c r="C247" t="s">
        <v>386</v>
      </c>
      <c r="D247" t="s">
        <v>10</v>
      </c>
      <c r="E247" s="1">
        <v>6000</v>
      </c>
      <c r="F247" s="1">
        <v>6000</v>
      </c>
      <c r="G247"/>
    </row>
    <row r="248" spans="2:7" x14ac:dyDescent="0.2">
      <c r="C248" t="s">
        <v>387</v>
      </c>
      <c r="D248" t="s">
        <v>10</v>
      </c>
      <c r="E248" s="1">
        <v>75207</v>
      </c>
      <c r="F248" s="1">
        <v>73915.88</v>
      </c>
      <c r="G248"/>
    </row>
    <row r="249" spans="2:7" x14ac:dyDescent="0.2">
      <c r="C249" t="s">
        <v>388</v>
      </c>
      <c r="D249" t="s">
        <v>10</v>
      </c>
      <c r="E249" s="1">
        <v>612494</v>
      </c>
      <c r="F249" s="1">
        <v>611058.07999999996</v>
      </c>
      <c r="G249"/>
    </row>
    <row r="250" spans="2:7" x14ac:dyDescent="0.2">
      <c r="C250" t="s">
        <v>389</v>
      </c>
      <c r="D250" t="s">
        <v>13</v>
      </c>
      <c r="E250" s="1">
        <v>473.61</v>
      </c>
      <c r="F250" s="1">
        <v>164.61</v>
      </c>
      <c r="G250"/>
    </row>
    <row r="251" spans="2:7" x14ac:dyDescent="0.2">
      <c r="C251" t="s">
        <v>390</v>
      </c>
      <c r="D251" t="s">
        <v>10</v>
      </c>
      <c r="E251" s="1">
        <v>898121</v>
      </c>
      <c r="F251" s="1">
        <v>897949</v>
      </c>
      <c r="G251"/>
    </row>
    <row r="252" spans="2:7" x14ac:dyDescent="0.2">
      <c r="C252" t="s">
        <v>391</v>
      </c>
      <c r="D252" t="s">
        <v>13</v>
      </c>
      <c r="E252" s="1">
        <v>295078</v>
      </c>
      <c r="F252" s="1">
        <v>295078</v>
      </c>
      <c r="G252"/>
    </row>
    <row r="253" spans="2:7" x14ac:dyDescent="0.2">
      <c r="D253" t="s">
        <v>10</v>
      </c>
      <c r="E253" s="1">
        <v>1463984.09</v>
      </c>
      <c r="F253" s="1">
        <v>1453467.66</v>
      </c>
      <c r="G253"/>
    </row>
    <row r="254" spans="2:7" x14ac:dyDescent="0.2">
      <c r="C254" t="s">
        <v>392</v>
      </c>
      <c r="D254" t="s">
        <v>13</v>
      </c>
      <c r="E254" s="1">
        <v>599931</v>
      </c>
      <c r="F254" s="1">
        <v>598266.9</v>
      </c>
      <c r="G254"/>
    </row>
    <row r="255" spans="2:7" x14ac:dyDescent="0.2">
      <c r="C255" t="s">
        <v>393</v>
      </c>
      <c r="D255" t="s">
        <v>10</v>
      </c>
      <c r="E255" s="1">
        <v>519166</v>
      </c>
      <c r="F255" s="1">
        <v>518138.25</v>
      </c>
      <c r="G255"/>
    </row>
    <row r="256" spans="2:7" x14ac:dyDescent="0.2">
      <c r="C256" t="s">
        <v>394</v>
      </c>
      <c r="D256" t="s">
        <v>13</v>
      </c>
      <c r="E256" s="1">
        <v>1000</v>
      </c>
      <c r="F256" s="1">
        <v>1000</v>
      </c>
      <c r="G256"/>
    </row>
    <row r="257" spans="1:7" x14ac:dyDescent="0.2">
      <c r="C257" t="s">
        <v>395</v>
      </c>
      <c r="D257" t="s">
        <v>13</v>
      </c>
      <c r="E257" s="1">
        <v>10349.219999999999</v>
      </c>
      <c r="F257" s="1">
        <v>10349.219999999999</v>
      </c>
      <c r="G257"/>
    </row>
    <row r="258" spans="1:7" x14ac:dyDescent="0.2">
      <c r="D258" t="s">
        <v>10</v>
      </c>
      <c r="E258" s="1">
        <v>146144</v>
      </c>
      <c r="F258" s="1">
        <v>134023.41</v>
      </c>
      <c r="G258"/>
    </row>
    <row r="259" spans="1:7" x14ac:dyDescent="0.2">
      <c r="B259" t="s">
        <v>16</v>
      </c>
      <c r="C259" t="s">
        <v>17</v>
      </c>
      <c r="D259" t="s">
        <v>10</v>
      </c>
      <c r="E259" s="1">
        <v>16000</v>
      </c>
      <c r="F259" s="1">
        <v>5317.59</v>
      </c>
      <c r="G259"/>
    </row>
    <row r="260" spans="1:7" x14ac:dyDescent="0.2">
      <c r="D260" t="s">
        <v>18</v>
      </c>
      <c r="E260" s="1">
        <v>11490</v>
      </c>
      <c r="F260" s="1">
        <v>6259.99</v>
      </c>
      <c r="G260"/>
    </row>
    <row r="261" spans="1:7" x14ac:dyDescent="0.2">
      <c r="B261" t="s">
        <v>396</v>
      </c>
      <c r="C261" t="s">
        <v>397</v>
      </c>
      <c r="D261" t="s">
        <v>13</v>
      </c>
      <c r="E261" s="1">
        <v>6084064</v>
      </c>
      <c r="F261" s="1">
        <v>6084064</v>
      </c>
      <c r="G261"/>
    </row>
    <row r="262" spans="1:7" x14ac:dyDescent="0.2">
      <c r="D262" t="s">
        <v>398</v>
      </c>
      <c r="E262" s="1">
        <v>4500</v>
      </c>
      <c r="F262" s="1">
        <v>4500</v>
      </c>
      <c r="G262"/>
    </row>
    <row r="263" spans="1:7" x14ac:dyDescent="0.2">
      <c r="C263" t="s">
        <v>399</v>
      </c>
      <c r="D263" t="s">
        <v>13</v>
      </c>
      <c r="E263" s="1">
        <v>776</v>
      </c>
      <c r="F263" s="1">
        <v>776</v>
      </c>
      <c r="G263"/>
    </row>
    <row r="264" spans="1:7" x14ac:dyDescent="0.2">
      <c r="C264" t="s">
        <v>400</v>
      </c>
      <c r="D264" t="s">
        <v>10</v>
      </c>
      <c r="E264" s="1">
        <v>28675.87</v>
      </c>
      <c r="F264" s="1">
        <v>28146.31</v>
      </c>
      <c r="G264"/>
    </row>
    <row r="265" spans="1:7" x14ac:dyDescent="0.2">
      <c r="C265" t="s">
        <v>401</v>
      </c>
      <c r="D265" t="s">
        <v>13</v>
      </c>
      <c r="E265" s="1">
        <v>122280</v>
      </c>
      <c r="F265" s="1">
        <v>115920.55</v>
      </c>
      <c r="G265"/>
    </row>
    <row r="266" spans="1:7" x14ac:dyDescent="0.2">
      <c r="B266" t="s">
        <v>412</v>
      </c>
      <c r="C266" t="s">
        <v>413</v>
      </c>
      <c r="D266" t="s">
        <v>10</v>
      </c>
      <c r="E266" s="1">
        <v>114341.72</v>
      </c>
      <c r="F266" s="1">
        <v>114341.72</v>
      </c>
      <c r="G266"/>
    </row>
    <row r="267" spans="1:7" x14ac:dyDescent="0.2">
      <c r="A267" t="s">
        <v>460</v>
      </c>
      <c r="E267" s="1">
        <v>12982895.399999999</v>
      </c>
      <c r="F267" s="1">
        <v>12652136.470000003</v>
      </c>
      <c r="G267"/>
    </row>
    <row r="268" spans="1:7" x14ac:dyDescent="0.2">
      <c r="A268" t="s">
        <v>37</v>
      </c>
      <c r="B268" t="s">
        <v>368</v>
      </c>
      <c r="C268" t="s">
        <v>369</v>
      </c>
      <c r="D268" t="s">
        <v>13</v>
      </c>
      <c r="E268" s="1">
        <v>12891.49</v>
      </c>
      <c r="F268" s="1">
        <v>12891.49</v>
      </c>
      <c r="G268"/>
    </row>
    <row r="269" spans="1:7" x14ac:dyDescent="0.2">
      <c r="B269" t="s">
        <v>407</v>
      </c>
      <c r="C269" t="s">
        <v>408</v>
      </c>
      <c r="D269" t="s">
        <v>10</v>
      </c>
      <c r="E269" s="1">
        <v>73534</v>
      </c>
      <c r="F269" s="1">
        <v>69865.67</v>
      </c>
      <c r="G269"/>
    </row>
    <row r="270" spans="1:7" x14ac:dyDescent="0.2">
      <c r="D270" t="s">
        <v>376</v>
      </c>
      <c r="E270" s="1">
        <v>1275303</v>
      </c>
      <c r="F270" s="1">
        <v>1104400</v>
      </c>
      <c r="G270"/>
    </row>
    <row r="271" spans="1:7" x14ac:dyDescent="0.2">
      <c r="B271" t="s">
        <v>424</v>
      </c>
      <c r="C271" t="s">
        <v>427</v>
      </c>
      <c r="D271" t="s">
        <v>13</v>
      </c>
      <c r="E271" s="1">
        <v>91231.75</v>
      </c>
      <c r="F271" s="1">
        <v>88638.43</v>
      </c>
      <c r="G271"/>
    </row>
    <row r="272" spans="1:7" x14ac:dyDescent="0.2">
      <c r="B272" t="s">
        <v>409</v>
      </c>
      <c r="C272" t="s">
        <v>410</v>
      </c>
      <c r="D272" t="s">
        <v>13</v>
      </c>
      <c r="E272" s="1">
        <v>200</v>
      </c>
      <c r="F272" s="1">
        <v>200</v>
      </c>
      <c r="G272"/>
    </row>
    <row r="273" spans="2:7" x14ac:dyDescent="0.2">
      <c r="C273" t="s">
        <v>426</v>
      </c>
      <c r="D273" t="s">
        <v>13</v>
      </c>
      <c r="E273" s="1">
        <v>706.25</v>
      </c>
      <c r="F273" s="1">
        <v>706.25</v>
      </c>
      <c r="G273"/>
    </row>
    <row r="274" spans="2:7" x14ac:dyDescent="0.2">
      <c r="C274" t="s">
        <v>411</v>
      </c>
      <c r="D274" t="s">
        <v>10</v>
      </c>
      <c r="E274" s="1">
        <v>395000</v>
      </c>
      <c r="F274" s="1">
        <v>328553.84999999998</v>
      </c>
      <c r="G274"/>
    </row>
    <row r="275" spans="2:7" x14ac:dyDescent="0.2">
      <c r="D275" t="s">
        <v>376</v>
      </c>
      <c r="E275" s="1">
        <v>676293.89</v>
      </c>
      <c r="F275" s="1">
        <v>637757.30000000005</v>
      </c>
      <c r="G275"/>
    </row>
    <row r="276" spans="2:7" x14ac:dyDescent="0.2">
      <c r="B276" t="s">
        <v>370</v>
      </c>
      <c r="C276" t="s">
        <v>371</v>
      </c>
      <c r="D276" t="s">
        <v>372</v>
      </c>
      <c r="E276" s="1">
        <v>31854.16</v>
      </c>
      <c r="F276" s="1">
        <v>31854.16</v>
      </c>
      <c r="G276"/>
    </row>
    <row r="277" spans="2:7" x14ac:dyDescent="0.2">
      <c r="B277" t="s">
        <v>8</v>
      </c>
      <c r="C277" t="s">
        <v>9</v>
      </c>
      <c r="D277" t="s">
        <v>10</v>
      </c>
      <c r="E277" s="1">
        <v>12000</v>
      </c>
      <c r="F277" s="1">
        <v>11911.52</v>
      </c>
      <c r="G277"/>
    </row>
    <row r="278" spans="2:7" x14ac:dyDescent="0.2">
      <c r="C278" t="s">
        <v>23</v>
      </c>
      <c r="D278" t="s">
        <v>10</v>
      </c>
      <c r="E278" s="1">
        <v>15000</v>
      </c>
      <c r="F278" s="1">
        <v>15000</v>
      </c>
      <c r="G278"/>
    </row>
    <row r="279" spans="2:7" x14ac:dyDescent="0.2">
      <c r="C279" t="s">
        <v>12</v>
      </c>
      <c r="D279" t="s">
        <v>13</v>
      </c>
      <c r="E279" s="1">
        <v>36951.31</v>
      </c>
      <c r="F279" s="1">
        <v>32712.35</v>
      </c>
      <c r="G279"/>
    </row>
    <row r="280" spans="2:7" x14ac:dyDescent="0.2">
      <c r="B280" t="s">
        <v>384</v>
      </c>
      <c r="C280" t="s">
        <v>385</v>
      </c>
      <c r="D280" t="s">
        <v>10</v>
      </c>
      <c r="E280" s="1">
        <v>39930.519999999997</v>
      </c>
      <c r="F280" s="1">
        <v>39930.019999999997</v>
      </c>
      <c r="G280"/>
    </row>
    <row r="281" spans="2:7" x14ac:dyDescent="0.2">
      <c r="C281" t="s">
        <v>386</v>
      </c>
      <c r="D281" t="s">
        <v>10</v>
      </c>
      <c r="E281" s="1">
        <v>6000</v>
      </c>
      <c r="F281" s="1">
        <v>6000</v>
      </c>
      <c r="G281"/>
    </row>
    <row r="282" spans="2:7" x14ac:dyDescent="0.2">
      <c r="C282" t="s">
        <v>387</v>
      </c>
      <c r="D282" t="s">
        <v>10</v>
      </c>
      <c r="E282" s="1">
        <v>18751</v>
      </c>
      <c r="F282" s="1">
        <v>18188.03</v>
      </c>
      <c r="G282"/>
    </row>
    <row r="283" spans="2:7" x14ac:dyDescent="0.2">
      <c r="C283" t="s">
        <v>388</v>
      </c>
      <c r="D283" t="s">
        <v>10</v>
      </c>
      <c r="E283" s="1">
        <v>74762</v>
      </c>
      <c r="F283" s="1">
        <v>74443.460000000006</v>
      </c>
      <c r="G283"/>
    </row>
    <row r="284" spans="2:7" x14ac:dyDescent="0.2">
      <c r="C284" t="s">
        <v>390</v>
      </c>
      <c r="D284" t="s">
        <v>10</v>
      </c>
      <c r="E284" s="1">
        <v>273729</v>
      </c>
      <c r="F284" s="1">
        <v>268068.32</v>
      </c>
      <c r="G284"/>
    </row>
    <row r="285" spans="2:7" x14ac:dyDescent="0.2">
      <c r="C285" t="s">
        <v>391</v>
      </c>
      <c r="D285" t="s">
        <v>10</v>
      </c>
      <c r="E285" s="1">
        <v>310227.34999999998</v>
      </c>
      <c r="F285" s="1">
        <v>310220.21999999997</v>
      </c>
      <c r="G285"/>
    </row>
    <row r="286" spans="2:7" x14ac:dyDescent="0.2">
      <c r="C286" t="s">
        <v>392</v>
      </c>
      <c r="D286" t="s">
        <v>10</v>
      </c>
      <c r="E286" s="1">
        <v>70338</v>
      </c>
      <c r="F286" s="1">
        <v>33313.32</v>
      </c>
      <c r="G286"/>
    </row>
    <row r="287" spans="2:7" x14ac:dyDescent="0.2">
      <c r="C287" t="s">
        <v>393</v>
      </c>
      <c r="D287" t="s">
        <v>10</v>
      </c>
      <c r="E287" s="1">
        <v>66660</v>
      </c>
      <c r="F287" s="1">
        <v>66660</v>
      </c>
      <c r="G287"/>
    </row>
    <row r="288" spans="2:7" x14ac:dyDescent="0.2">
      <c r="C288" t="s">
        <v>394</v>
      </c>
      <c r="D288" t="s">
        <v>13</v>
      </c>
      <c r="E288" s="1">
        <v>39000</v>
      </c>
      <c r="F288" s="1">
        <v>39000</v>
      </c>
      <c r="G288"/>
    </row>
    <row r="289" spans="1:7" x14ac:dyDescent="0.2">
      <c r="C289" t="s">
        <v>395</v>
      </c>
      <c r="D289" t="s">
        <v>13</v>
      </c>
      <c r="E289" s="1">
        <v>10349.219999999999</v>
      </c>
      <c r="F289" s="1">
        <v>10349.219999999999</v>
      </c>
      <c r="G289"/>
    </row>
    <row r="290" spans="1:7" x14ac:dyDescent="0.2">
      <c r="D290" t="s">
        <v>10</v>
      </c>
      <c r="E290" s="1">
        <v>25812</v>
      </c>
      <c r="F290" s="1">
        <v>25812</v>
      </c>
      <c r="G290"/>
    </row>
    <row r="291" spans="1:7" x14ac:dyDescent="0.2">
      <c r="B291" t="s">
        <v>366</v>
      </c>
      <c r="C291" t="s">
        <v>367</v>
      </c>
      <c r="D291" t="s">
        <v>13</v>
      </c>
      <c r="E291" s="1">
        <v>3060</v>
      </c>
      <c r="F291" s="1">
        <v>3060</v>
      </c>
      <c r="G291"/>
    </row>
    <row r="292" spans="1:7" x14ac:dyDescent="0.2">
      <c r="B292" t="s">
        <v>16</v>
      </c>
      <c r="C292" t="s">
        <v>17</v>
      </c>
      <c r="D292" t="s">
        <v>10</v>
      </c>
      <c r="E292" s="1">
        <v>13939</v>
      </c>
      <c r="F292" s="1">
        <v>2464.3200000000002</v>
      </c>
      <c r="G292"/>
    </row>
    <row r="293" spans="1:7" x14ac:dyDescent="0.2">
      <c r="B293" t="s">
        <v>396</v>
      </c>
      <c r="C293" t="s">
        <v>397</v>
      </c>
      <c r="D293" t="s">
        <v>13</v>
      </c>
      <c r="E293" s="1">
        <v>2409275</v>
      </c>
      <c r="F293" s="1">
        <v>2406778.13</v>
      </c>
      <c r="G293"/>
    </row>
    <row r="294" spans="1:7" x14ac:dyDescent="0.2">
      <c r="D294" t="s">
        <v>398</v>
      </c>
      <c r="E294" s="1">
        <v>5459</v>
      </c>
      <c r="F294" s="1">
        <v>5459</v>
      </c>
      <c r="G294"/>
    </row>
    <row r="295" spans="1:7" x14ac:dyDescent="0.2">
      <c r="C295" t="s">
        <v>399</v>
      </c>
      <c r="D295" t="s">
        <v>13</v>
      </c>
      <c r="E295" s="1">
        <v>255</v>
      </c>
      <c r="F295" s="1">
        <v>174</v>
      </c>
      <c r="G295"/>
    </row>
    <row r="296" spans="1:7" x14ac:dyDescent="0.2">
      <c r="C296" t="s">
        <v>400</v>
      </c>
      <c r="D296" t="s">
        <v>10</v>
      </c>
      <c r="E296" s="1">
        <v>11792</v>
      </c>
      <c r="F296" s="1">
        <v>11111.67</v>
      </c>
      <c r="G296"/>
    </row>
    <row r="297" spans="1:7" x14ac:dyDescent="0.2">
      <c r="C297" t="s">
        <v>401</v>
      </c>
      <c r="D297" t="s">
        <v>13</v>
      </c>
      <c r="E297" s="1">
        <v>48398.33</v>
      </c>
      <c r="F297" s="1">
        <v>47319.45</v>
      </c>
      <c r="G297"/>
    </row>
    <row r="298" spans="1:7" x14ac:dyDescent="0.2">
      <c r="C298" t="s">
        <v>402</v>
      </c>
      <c r="D298" t="s">
        <v>10</v>
      </c>
      <c r="E298" s="1">
        <v>86564.800000000003</v>
      </c>
      <c r="F298" s="1">
        <v>84378.89</v>
      </c>
      <c r="G298"/>
    </row>
    <row r="299" spans="1:7" x14ac:dyDescent="0.2">
      <c r="D299" t="s">
        <v>15</v>
      </c>
      <c r="E299" s="1">
        <v>17535.939999999999</v>
      </c>
      <c r="F299" s="1">
        <v>17535.939999999999</v>
      </c>
      <c r="G299"/>
    </row>
    <row r="300" spans="1:7" x14ac:dyDescent="0.2">
      <c r="A300" t="s">
        <v>562</v>
      </c>
      <c r="E300" s="1">
        <v>6152804.0100000007</v>
      </c>
      <c r="F300" s="1">
        <v>5804757.0100000007</v>
      </c>
      <c r="G300"/>
    </row>
    <row r="301" spans="1:7" x14ac:dyDescent="0.2">
      <c r="A301" t="s">
        <v>39</v>
      </c>
      <c r="B301" t="s">
        <v>368</v>
      </c>
      <c r="C301" t="s">
        <v>369</v>
      </c>
      <c r="D301" t="s">
        <v>13</v>
      </c>
      <c r="E301" s="1">
        <v>121690.37</v>
      </c>
      <c r="F301" s="1">
        <v>121690.37</v>
      </c>
      <c r="G301"/>
    </row>
    <row r="302" spans="1:7" x14ac:dyDescent="0.2">
      <c r="B302" t="s">
        <v>407</v>
      </c>
      <c r="C302" t="s">
        <v>408</v>
      </c>
      <c r="D302" t="s">
        <v>10</v>
      </c>
      <c r="E302" s="1">
        <v>2347638</v>
      </c>
      <c r="F302" s="1">
        <v>1560803.89</v>
      </c>
      <c r="G302"/>
    </row>
    <row r="303" spans="1:7" x14ac:dyDescent="0.2">
      <c r="D303" t="s">
        <v>376</v>
      </c>
      <c r="E303" s="1">
        <v>4329811</v>
      </c>
      <c r="F303" s="1">
        <v>3229668.97</v>
      </c>
      <c r="G303"/>
    </row>
    <row r="304" spans="1:7" x14ac:dyDescent="0.2">
      <c r="B304" t="s">
        <v>379</v>
      </c>
      <c r="C304" t="s">
        <v>380</v>
      </c>
      <c r="D304" t="s">
        <v>381</v>
      </c>
      <c r="E304" s="1">
        <v>16000</v>
      </c>
      <c r="F304" s="1">
        <v>16000</v>
      </c>
      <c r="G304"/>
    </row>
    <row r="305" spans="2:7" x14ac:dyDescent="0.2">
      <c r="B305" t="s">
        <v>424</v>
      </c>
      <c r="C305" t="s">
        <v>427</v>
      </c>
      <c r="D305" t="s">
        <v>13</v>
      </c>
      <c r="E305" s="1">
        <v>1884351</v>
      </c>
      <c r="F305" s="1">
        <v>1772845.82</v>
      </c>
      <c r="G305"/>
    </row>
    <row r="306" spans="2:7" x14ac:dyDescent="0.2">
      <c r="B306" t="s">
        <v>409</v>
      </c>
      <c r="C306" t="s">
        <v>410</v>
      </c>
      <c r="D306" t="s">
        <v>13</v>
      </c>
      <c r="E306" s="1">
        <v>1000</v>
      </c>
      <c r="F306" s="1">
        <v>1000</v>
      </c>
      <c r="G306"/>
    </row>
    <row r="307" spans="2:7" x14ac:dyDescent="0.2">
      <c r="B307" t="s">
        <v>415</v>
      </c>
      <c r="C307" t="s">
        <v>416</v>
      </c>
      <c r="D307" t="s">
        <v>10</v>
      </c>
      <c r="E307" s="1">
        <v>2643959</v>
      </c>
      <c r="F307" s="1">
        <v>2400000</v>
      </c>
      <c r="G307"/>
    </row>
    <row r="308" spans="2:7" x14ac:dyDescent="0.2">
      <c r="B308" t="s">
        <v>370</v>
      </c>
      <c r="C308" t="s">
        <v>371</v>
      </c>
      <c r="D308" t="s">
        <v>13</v>
      </c>
      <c r="E308" s="1">
        <v>121378.87</v>
      </c>
      <c r="F308" s="1">
        <v>121378.87</v>
      </c>
      <c r="G308"/>
    </row>
    <row r="309" spans="2:7" x14ac:dyDescent="0.2">
      <c r="D309" t="s">
        <v>372</v>
      </c>
      <c r="E309" s="1">
        <v>1687700.08</v>
      </c>
      <c r="F309" s="1">
        <v>1687700.08</v>
      </c>
      <c r="G309"/>
    </row>
    <row r="310" spans="2:7" x14ac:dyDescent="0.2">
      <c r="B310" t="s">
        <v>8</v>
      </c>
      <c r="C310" t="s">
        <v>9</v>
      </c>
      <c r="D310" t="s">
        <v>10</v>
      </c>
      <c r="E310" s="1">
        <v>12000</v>
      </c>
      <c r="F310" s="1">
        <v>12000</v>
      </c>
      <c r="G310"/>
    </row>
    <row r="311" spans="2:7" x14ac:dyDescent="0.2">
      <c r="C311" t="s">
        <v>23</v>
      </c>
      <c r="D311" t="s">
        <v>10</v>
      </c>
      <c r="E311" s="1">
        <v>270000</v>
      </c>
      <c r="F311" s="1">
        <v>255948.48</v>
      </c>
      <c r="G311"/>
    </row>
    <row r="312" spans="2:7" x14ac:dyDescent="0.2">
      <c r="C312" t="s">
        <v>12</v>
      </c>
      <c r="D312" t="s">
        <v>13</v>
      </c>
      <c r="E312" s="1">
        <v>511364.36</v>
      </c>
      <c r="F312" s="1">
        <v>503555.81</v>
      </c>
      <c r="G312"/>
    </row>
    <row r="313" spans="2:7" x14ac:dyDescent="0.2">
      <c r="C313" t="s">
        <v>14</v>
      </c>
      <c r="D313" t="s">
        <v>15</v>
      </c>
      <c r="E313" s="1">
        <v>3262.47</v>
      </c>
      <c r="F313" s="1">
        <v>2901.06</v>
      </c>
      <c r="G313"/>
    </row>
    <row r="314" spans="2:7" x14ac:dyDescent="0.2">
      <c r="B314" t="s">
        <v>382</v>
      </c>
      <c r="C314" t="s">
        <v>383</v>
      </c>
      <c r="D314" t="s">
        <v>13</v>
      </c>
      <c r="E314" s="1">
        <v>5797.56</v>
      </c>
      <c r="F314" s="1">
        <v>5797.56</v>
      </c>
      <c r="G314"/>
    </row>
    <row r="315" spans="2:7" x14ac:dyDescent="0.2">
      <c r="B315" t="s">
        <v>384</v>
      </c>
      <c r="C315" t="s">
        <v>403</v>
      </c>
      <c r="D315" t="s">
        <v>10</v>
      </c>
      <c r="E315" s="1">
        <v>684623.86</v>
      </c>
      <c r="F315" s="1">
        <v>671405.24</v>
      </c>
      <c r="G315"/>
    </row>
    <row r="316" spans="2:7" x14ac:dyDescent="0.2">
      <c r="C316" t="s">
        <v>385</v>
      </c>
      <c r="D316" t="s">
        <v>13</v>
      </c>
      <c r="E316" s="1">
        <v>113046.8</v>
      </c>
      <c r="F316" s="1">
        <v>113046.8</v>
      </c>
      <c r="G316"/>
    </row>
    <row r="317" spans="2:7" x14ac:dyDescent="0.2">
      <c r="D317" t="s">
        <v>10</v>
      </c>
      <c r="E317" s="1">
        <v>450392.79</v>
      </c>
      <c r="F317" s="1">
        <v>441112.96</v>
      </c>
      <c r="G317"/>
    </row>
    <row r="318" spans="2:7" x14ac:dyDescent="0.2">
      <c r="C318" t="s">
        <v>386</v>
      </c>
      <c r="D318" t="s">
        <v>10</v>
      </c>
      <c r="E318" s="1">
        <v>6000</v>
      </c>
      <c r="F318" s="1">
        <v>6000</v>
      </c>
      <c r="G318"/>
    </row>
    <row r="319" spans="2:7" x14ac:dyDescent="0.2">
      <c r="C319" t="s">
        <v>387</v>
      </c>
      <c r="D319" t="s">
        <v>10</v>
      </c>
      <c r="E319" s="1">
        <v>525400</v>
      </c>
      <c r="F319" s="1">
        <v>516878.06</v>
      </c>
      <c r="G319"/>
    </row>
    <row r="320" spans="2:7" x14ac:dyDescent="0.2">
      <c r="C320" t="s">
        <v>388</v>
      </c>
      <c r="D320" t="s">
        <v>10</v>
      </c>
      <c r="E320" s="1">
        <v>1051800</v>
      </c>
      <c r="F320" s="1">
        <v>1041750.38</v>
      </c>
      <c r="G320"/>
    </row>
    <row r="321" spans="2:7" x14ac:dyDescent="0.2">
      <c r="C321" t="s">
        <v>389</v>
      </c>
      <c r="D321" t="s">
        <v>13</v>
      </c>
      <c r="E321" s="1">
        <v>2799.41</v>
      </c>
      <c r="F321" s="1">
        <v>2799.41</v>
      </c>
      <c r="G321"/>
    </row>
    <row r="322" spans="2:7" x14ac:dyDescent="0.2">
      <c r="C322" t="s">
        <v>390</v>
      </c>
      <c r="D322" t="s">
        <v>10</v>
      </c>
      <c r="E322" s="1">
        <v>6404700</v>
      </c>
      <c r="F322" s="1">
        <v>6324199.4400000004</v>
      </c>
      <c r="G322"/>
    </row>
    <row r="323" spans="2:7" x14ac:dyDescent="0.2">
      <c r="C323" t="s">
        <v>391</v>
      </c>
      <c r="D323" t="s">
        <v>13</v>
      </c>
      <c r="E323" s="1">
        <v>38767</v>
      </c>
      <c r="F323" s="1">
        <v>38766.06</v>
      </c>
      <c r="G323"/>
    </row>
    <row r="324" spans="2:7" x14ac:dyDescent="0.2">
      <c r="D324" t="s">
        <v>10</v>
      </c>
      <c r="E324" s="1">
        <v>2484324</v>
      </c>
      <c r="F324" s="1">
        <v>2464884.83</v>
      </c>
      <c r="G324"/>
    </row>
    <row r="325" spans="2:7" x14ac:dyDescent="0.2">
      <c r="C325" t="s">
        <v>405</v>
      </c>
      <c r="D325" t="s">
        <v>10</v>
      </c>
      <c r="E325" s="1">
        <v>111411.69</v>
      </c>
      <c r="F325" s="1">
        <v>105831.12</v>
      </c>
      <c r="G325"/>
    </row>
    <row r="326" spans="2:7" x14ac:dyDescent="0.2">
      <c r="C326" t="s">
        <v>392</v>
      </c>
      <c r="D326" t="s">
        <v>13</v>
      </c>
      <c r="E326" s="1">
        <v>675218</v>
      </c>
      <c r="F326" s="1">
        <v>640062.5</v>
      </c>
      <c r="G326"/>
    </row>
    <row r="327" spans="2:7" x14ac:dyDescent="0.2">
      <c r="C327" t="s">
        <v>393</v>
      </c>
      <c r="D327" t="s">
        <v>10</v>
      </c>
      <c r="E327" s="1">
        <v>1278327</v>
      </c>
      <c r="F327" s="1">
        <v>1274438.8400000001</v>
      </c>
      <c r="G327"/>
    </row>
    <row r="328" spans="2:7" x14ac:dyDescent="0.2">
      <c r="C328" t="s">
        <v>394</v>
      </c>
      <c r="D328" t="s">
        <v>13</v>
      </c>
      <c r="E328" s="1">
        <v>10632319.359999999</v>
      </c>
      <c r="F328" s="1">
        <v>10136796.359999999</v>
      </c>
      <c r="G328"/>
    </row>
    <row r="329" spans="2:7" x14ac:dyDescent="0.2">
      <c r="C329" t="s">
        <v>395</v>
      </c>
      <c r="D329" t="s">
        <v>13</v>
      </c>
      <c r="E329" s="1">
        <v>10349.219999999999</v>
      </c>
      <c r="F329" s="1">
        <v>10349.219999999999</v>
      </c>
      <c r="G329"/>
    </row>
    <row r="330" spans="2:7" x14ac:dyDescent="0.2">
      <c r="D330" t="s">
        <v>10</v>
      </c>
      <c r="E330" s="1">
        <v>223872</v>
      </c>
      <c r="F330" s="1">
        <v>194903.29</v>
      </c>
      <c r="G330"/>
    </row>
    <row r="331" spans="2:7" x14ac:dyDescent="0.2">
      <c r="B331" t="s">
        <v>16</v>
      </c>
      <c r="C331" t="s">
        <v>17</v>
      </c>
      <c r="D331" t="s">
        <v>10</v>
      </c>
      <c r="E331" s="1">
        <v>262953</v>
      </c>
      <c r="F331" s="1">
        <v>156107.75</v>
      </c>
      <c r="G331"/>
    </row>
    <row r="332" spans="2:7" x14ac:dyDescent="0.2">
      <c r="D332" t="s">
        <v>18</v>
      </c>
      <c r="E332" s="1">
        <v>113625</v>
      </c>
      <c r="F332" s="1">
        <v>72939.75</v>
      </c>
      <c r="G332"/>
    </row>
    <row r="333" spans="2:7" x14ac:dyDescent="0.2">
      <c r="C333" t="s">
        <v>30</v>
      </c>
      <c r="D333" t="s">
        <v>13</v>
      </c>
      <c r="E333" s="1">
        <v>15000</v>
      </c>
      <c r="F333" s="1">
        <v>15000</v>
      </c>
      <c r="G333"/>
    </row>
    <row r="334" spans="2:7" x14ac:dyDescent="0.2">
      <c r="B334" t="s">
        <v>396</v>
      </c>
      <c r="C334" t="s">
        <v>397</v>
      </c>
      <c r="D334" t="s">
        <v>13</v>
      </c>
      <c r="E334" s="1">
        <v>40757492</v>
      </c>
      <c r="F334" s="1">
        <v>40696328.840000004</v>
      </c>
      <c r="G334"/>
    </row>
    <row r="335" spans="2:7" x14ac:dyDescent="0.2">
      <c r="D335" t="s">
        <v>398</v>
      </c>
      <c r="E335" s="1">
        <v>24720</v>
      </c>
      <c r="F335" s="1">
        <v>24720</v>
      </c>
      <c r="G335"/>
    </row>
    <row r="336" spans="2:7" x14ac:dyDescent="0.2">
      <c r="C336" t="s">
        <v>399</v>
      </c>
      <c r="D336" t="s">
        <v>13</v>
      </c>
      <c r="E336" s="1">
        <v>3070</v>
      </c>
      <c r="F336" s="1">
        <v>2916.99</v>
      </c>
      <c r="G336"/>
    </row>
    <row r="337" spans="1:7" x14ac:dyDescent="0.2">
      <c r="C337" t="s">
        <v>400</v>
      </c>
      <c r="D337" t="s">
        <v>10</v>
      </c>
      <c r="E337" s="1">
        <v>80050.91</v>
      </c>
      <c r="F337" s="1">
        <v>78793.37</v>
      </c>
      <c r="G337"/>
    </row>
    <row r="338" spans="1:7" x14ac:dyDescent="0.2">
      <c r="C338" t="s">
        <v>401</v>
      </c>
      <c r="D338" t="s">
        <v>13</v>
      </c>
      <c r="E338" s="1">
        <v>1396030</v>
      </c>
      <c r="F338" s="1">
        <v>1383047.04</v>
      </c>
      <c r="G338"/>
    </row>
    <row r="339" spans="1:7" x14ac:dyDescent="0.2">
      <c r="C339" t="s">
        <v>402</v>
      </c>
      <c r="D339" t="s">
        <v>10</v>
      </c>
      <c r="E339" s="1">
        <v>907076</v>
      </c>
      <c r="F339" s="1">
        <v>898100.8</v>
      </c>
      <c r="G339"/>
    </row>
    <row r="340" spans="1:7" x14ac:dyDescent="0.2">
      <c r="B340" t="s">
        <v>412</v>
      </c>
      <c r="C340" t="s">
        <v>413</v>
      </c>
      <c r="D340" t="s">
        <v>10</v>
      </c>
      <c r="E340" s="1">
        <v>707212.35</v>
      </c>
      <c r="F340" s="1">
        <v>328078.17</v>
      </c>
      <c r="G340"/>
    </row>
    <row r="341" spans="1:7" x14ac:dyDescent="0.2">
      <c r="D341" t="s">
        <v>376</v>
      </c>
      <c r="E341" s="1">
        <v>311291</v>
      </c>
      <c r="F341" s="1">
        <v>308941</v>
      </c>
      <c r="G341"/>
    </row>
    <row r="342" spans="1:7" x14ac:dyDescent="0.2">
      <c r="A342" t="s">
        <v>601</v>
      </c>
      <c r="E342" s="1">
        <v>83227824.099999994</v>
      </c>
      <c r="F342" s="1">
        <v>79639489.13000001</v>
      </c>
      <c r="G342"/>
    </row>
    <row r="343" spans="1:7" x14ac:dyDescent="0.2">
      <c r="A343" t="s">
        <v>41</v>
      </c>
      <c r="B343" t="s">
        <v>368</v>
      </c>
      <c r="C343" t="s">
        <v>369</v>
      </c>
      <c r="D343" t="s">
        <v>13</v>
      </c>
      <c r="E343" s="1">
        <v>39295.5</v>
      </c>
      <c r="F343" s="1">
        <v>39295.5</v>
      </c>
      <c r="G343"/>
    </row>
    <row r="344" spans="1:7" x14ac:dyDescent="0.2">
      <c r="B344" t="s">
        <v>417</v>
      </c>
      <c r="C344" t="s">
        <v>418</v>
      </c>
      <c r="D344" t="s">
        <v>10</v>
      </c>
      <c r="E344" s="1">
        <v>551639</v>
      </c>
      <c r="F344" s="1">
        <v>551639</v>
      </c>
      <c r="G344"/>
    </row>
    <row r="345" spans="1:7" x14ac:dyDescent="0.2">
      <c r="B345" t="s">
        <v>419</v>
      </c>
      <c r="C345" t="s">
        <v>420</v>
      </c>
      <c r="D345" t="s">
        <v>10</v>
      </c>
      <c r="E345" s="1">
        <v>193110</v>
      </c>
      <c r="F345" s="1">
        <v>0</v>
      </c>
      <c r="G345"/>
    </row>
    <row r="346" spans="1:7" x14ac:dyDescent="0.2">
      <c r="B346" t="s">
        <v>379</v>
      </c>
      <c r="C346" t="s">
        <v>380</v>
      </c>
      <c r="D346" t="s">
        <v>381</v>
      </c>
      <c r="E346" s="1">
        <v>3000</v>
      </c>
      <c r="F346" s="1">
        <v>3000</v>
      </c>
      <c r="G346"/>
    </row>
    <row r="347" spans="1:7" x14ac:dyDescent="0.2">
      <c r="B347" t="s">
        <v>424</v>
      </c>
      <c r="C347" t="s">
        <v>427</v>
      </c>
      <c r="D347" t="s">
        <v>13</v>
      </c>
      <c r="E347" s="1">
        <v>609818.6</v>
      </c>
      <c r="F347" s="1">
        <v>575818.55000000005</v>
      </c>
      <c r="G347"/>
    </row>
    <row r="348" spans="1:7" x14ac:dyDescent="0.2">
      <c r="B348" t="s">
        <v>409</v>
      </c>
      <c r="C348" t="s">
        <v>410</v>
      </c>
      <c r="D348" t="s">
        <v>13</v>
      </c>
      <c r="E348" s="1">
        <v>400</v>
      </c>
      <c r="F348" s="1">
        <v>400</v>
      </c>
      <c r="G348"/>
    </row>
    <row r="349" spans="1:7" x14ac:dyDescent="0.2">
      <c r="C349" t="s">
        <v>426</v>
      </c>
      <c r="D349" t="s">
        <v>13</v>
      </c>
      <c r="E349" s="1">
        <v>2012.4</v>
      </c>
      <c r="F349" s="1">
        <v>2012.4</v>
      </c>
      <c r="G349"/>
    </row>
    <row r="350" spans="1:7" x14ac:dyDescent="0.2">
      <c r="C350" t="s">
        <v>411</v>
      </c>
      <c r="D350" t="s">
        <v>10</v>
      </c>
      <c r="E350" s="1">
        <v>530000</v>
      </c>
      <c r="F350" s="1">
        <v>527609.42000000004</v>
      </c>
      <c r="G350"/>
    </row>
    <row r="351" spans="1:7" x14ac:dyDescent="0.2">
      <c r="D351" t="s">
        <v>376</v>
      </c>
      <c r="E351" s="1">
        <v>829000</v>
      </c>
      <c r="F351" s="1">
        <v>814698.4</v>
      </c>
      <c r="G351"/>
    </row>
    <row r="352" spans="1:7" x14ac:dyDescent="0.2">
      <c r="B352" t="s">
        <v>370</v>
      </c>
      <c r="C352" t="s">
        <v>371</v>
      </c>
      <c r="D352" t="s">
        <v>13</v>
      </c>
      <c r="E352" s="1">
        <v>19432.12</v>
      </c>
      <c r="F352" s="1">
        <v>19432.12</v>
      </c>
      <c r="G352"/>
    </row>
    <row r="353" spans="2:7" x14ac:dyDescent="0.2">
      <c r="B353" t="s">
        <v>8</v>
      </c>
      <c r="C353" t="s">
        <v>12</v>
      </c>
      <c r="D353" t="s">
        <v>13</v>
      </c>
      <c r="E353" s="1">
        <v>112562.4</v>
      </c>
      <c r="F353" s="1">
        <v>112514.1</v>
      </c>
      <c r="G353"/>
    </row>
    <row r="354" spans="2:7" x14ac:dyDescent="0.2">
      <c r="B354" t="s">
        <v>382</v>
      </c>
      <c r="C354" t="s">
        <v>383</v>
      </c>
      <c r="D354" t="s">
        <v>13</v>
      </c>
      <c r="E354" s="1">
        <v>18491.07</v>
      </c>
      <c r="F354" s="1">
        <v>15053.36</v>
      </c>
      <c r="G354"/>
    </row>
    <row r="355" spans="2:7" x14ac:dyDescent="0.2">
      <c r="B355" t="s">
        <v>384</v>
      </c>
      <c r="C355" t="s">
        <v>386</v>
      </c>
      <c r="D355" t="s">
        <v>10</v>
      </c>
      <c r="E355" s="1">
        <v>6000</v>
      </c>
      <c r="F355" s="1">
        <v>6000</v>
      </c>
      <c r="G355"/>
    </row>
    <row r="356" spans="2:7" x14ac:dyDescent="0.2">
      <c r="C356" t="s">
        <v>387</v>
      </c>
      <c r="D356" t="s">
        <v>10</v>
      </c>
      <c r="E356" s="1">
        <v>90000</v>
      </c>
      <c r="F356" s="1">
        <v>83933.18</v>
      </c>
      <c r="G356"/>
    </row>
    <row r="357" spans="2:7" x14ac:dyDescent="0.2">
      <c r="C357" t="s">
        <v>388</v>
      </c>
      <c r="D357" t="s">
        <v>10</v>
      </c>
      <c r="E357" s="1">
        <v>283900</v>
      </c>
      <c r="F357" s="1">
        <v>280143.09000000003</v>
      </c>
      <c r="G357"/>
    </row>
    <row r="358" spans="2:7" x14ac:dyDescent="0.2">
      <c r="C358" t="s">
        <v>389</v>
      </c>
      <c r="D358" t="s">
        <v>13</v>
      </c>
      <c r="E358" s="1">
        <v>1314.71</v>
      </c>
      <c r="F358" s="1">
        <v>1314.71</v>
      </c>
      <c r="G358"/>
    </row>
    <row r="359" spans="2:7" x14ac:dyDescent="0.2">
      <c r="C359" t="s">
        <v>390</v>
      </c>
      <c r="D359" t="s">
        <v>10</v>
      </c>
      <c r="E359" s="1">
        <v>1000000</v>
      </c>
      <c r="F359" s="1">
        <v>987512.61</v>
      </c>
      <c r="G359"/>
    </row>
    <row r="360" spans="2:7" x14ac:dyDescent="0.2">
      <c r="C360" t="s">
        <v>391</v>
      </c>
      <c r="D360" t="s">
        <v>13</v>
      </c>
      <c r="E360" s="1">
        <v>10853.5</v>
      </c>
      <c r="F360" s="1">
        <v>10853.3</v>
      </c>
      <c r="G360"/>
    </row>
    <row r="361" spans="2:7" x14ac:dyDescent="0.2">
      <c r="D361" t="s">
        <v>10</v>
      </c>
      <c r="E361" s="1">
        <v>741261.01</v>
      </c>
      <c r="F361" s="1">
        <v>725884.04</v>
      </c>
      <c r="G361"/>
    </row>
    <row r="362" spans="2:7" x14ac:dyDescent="0.2">
      <c r="C362" t="s">
        <v>392</v>
      </c>
      <c r="D362" t="s">
        <v>10</v>
      </c>
      <c r="E362" s="1">
        <v>314160</v>
      </c>
      <c r="F362" s="1">
        <v>219998.1</v>
      </c>
      <c r="G362"/>
    </row>
    <row r="363" spans="2:7" x14ac:dyDescent="0.2">
      <c r="C363" t="s">
        <v>393</v>
      </c>
      <c r="D363" t="s">
        <v>10</v>
      </c>
      <c r="E363" s="1">
        <v>70462</v>
      </c>
      <c r="F363" s="1">
        <v>70347.600000000006</v>
      </c>
      <c r="G363"/>
    </row>
    <row r="364" spans="2:7" x14ac:dyDescent="0.2">
      <c r="C364" t="s">
        <v>394</v>
      </c>
      <c r="D364" t="s">
        <v>13</v>
      </c>
      <c r="E364" s="1">
        <v>499790.95</v>
      </c>
      <c r="F364" s="1">
        <v>499790.95</v>
      </c>
      <c r="G364"/>
    </row>
    <row r="365" spans="2:7" x14ac:dyDescent="0.2">
      <c r="C365" t="s">
        <v>395</v>
      </c>
      <c r="D365" t="s">
        <v>13</v>
      </c>
      <c r="E365" s="1">
        <v>10332</v>
      </c>
      <c r="F365" s="1">
        <v>10332</v>
      </c>
      <c r="G365"/>
    </row>
    <row r="366" spans="2:7" x14ac:dyDescent="0.2">
      <c r="D366" t="s">
        <v>10</v>
      </c>
      <c r="E366" s="1">
        <v>72560</v>
      </c>
      <c r="F366" s="1">
        <v>66473.710000000006</v>
      </c>
      <c r="G366"/>
    </row>
    <row r="367" spans="2:7" x14ac:dyDescent="0.2">
      <c r="B367" t="s">
        <v>16</v>
      </c>
      <c r="C367" t="s">
        <v>17</v>
      </c>
      <c r="D367" t="s">
        <v>10</v>
      </c>
      <c r="E367" s="1">
        <v>18000</v>
      </c>
      <c r="F367" s="1">
        <v>10836.03</v>
      </c>
      <c r="G367"/>
    </row>
    <row r="368" spans="2:7" x14ac:dyDescent="0.2">
      <c r="D368" t="s">
        <v>18</v>
      </c>
      <c r="E368" s="1">
        <v>17510</v>
      </c>
      <c r="F368" s="1">
        <v>15350.27</v>
      </c>
      <c r="G368"/>
    </row>
    <row r="369" spans="1:7" x14ac:dyDescent="0.2">
      <c r="B369" t="s">
        <v>396</v>
      </c>
      <c r="C369" t="s">
        <v>397</v>
      </c>
      <c r="D369" t="s">
        <v>13</v>
      </c>
      <c r="E369" s="1">
        <v>9076374</v>
      </c>
      <c r="F369" s="1">
        <v>9076374</v>
      </c>
      <c r="G369"/>
    </row>
    <row r="370" spans="1:7" x14ac:dyDescent="0.2">
      <c r="D370" t="s">
        <v>398</v>
      </c>
      <c r="E370" s="1">
        <v>25476.5</v>
      </c>
      <c r="F370" s="1">
        <v>25476.5</v>
      </c>
      <c r="G370"/>
    </row>
    <row r="371" spans="1:7" x14ac:dyDescent="0.2">
      <c r="C371" t="s">
        <v>399</v>
      </c>
      <c r="D371" t="s">
        <v>13</v>
      </c>
      <c r="E371" s="1">
        <v>899</v>
      </c>
      <c r="F371" s="1">
        <v>821</v>
      </c>
      <c r="G371"/>
    </row>
    <row r="372" spans="1:7" x14ac:dyDescent="0.2">
      <c r="C372" t="s">
        <v>400</v>
      </c>
      <c r="D372" t="s">
        <v>10</v>
      </c>
      <c r="E372" s="1">
        <v>14360.4</v>
      </c>
      <c r="F372" s="1">
        <v>12443.16</v>
      </c>
      <c r="G372"/>
    </row>
    <row r="373" spans="1:7" x14ac:dyDescent="0.2">
      <c r="C373" t="s">
        <v>401</v>
      </c>
      <c r="D373" t="s">
        <v>13</v>
      </c>
      <c r="E373" s="1">
        <v>276330</v>
      </c>
      <c r="F373" s="1">
        <v>262212.19</v>
      </c>
      <c r="G373"/>
    </row>
    <row r="374" spans="1:7" x14ac:dyDescent="0.2">
      <c r="C374" t="s">
        <v>402</v>
      </c>
      <c r="D374" t="s">
        <v>10</v>
      </c>
      <c r="E374" s="1">
        <v>326582.8</v>
      </c>
      <c r="F374" s="1">
        <v>325878.99</v>
      </c>
      <c r="G374"/>
    </row>
    <row r="375" spans="1:7" x14ac:dyDescent="0.2">
      <c r="B375" t="s">
        <v>412</v>
      </c>
      <c r="C375" t="s">
        <v>413</v>
      </c>
      <c r="D375" t="s">
        <v>10</v>
      </c>
      <c r="E375" s="1">
        <v>373920</v>
      </c>
      <c r="F375" s="1">
        <v>373920</v>
      </c>
      <c r="G375"/>
    </row>
    <row r="376" spans="1:7" x14ac:dyDescent="0.2">
      <c r="A376" t="s">
        <v>475</v>
      </c>
      <c r="E376" s="1">
        <v>16138847.960000001</v>
      </c>
      <c r="F376" s="1">
        <v>15727368.279999997</v>
      </c>
      <c r="G376"/>
    </row>
    <row r="377" spans="1:7" x14ac:dyDescent="0.2">
      <c r="A377" t="s">
        <v>43</v>
      </c>
      <c r="B377" t="s">
        <v>407</v>
      </c>
      <c r="C377" t="s">
        <v>408</v>
      </c>
      <c r="D377" t="s">
        <v>10</v>
      </c>
      <c r="E377" s="1">
        <v>103320</v>
      </c>
      <c r="F377" s="1">
        <v>103320</v>
      </c>
      <c r="G377"/>
    </row>
    <row r="378" spans="1:7" x14ac:dyDescent="0.2">
      <c r="B378" t="s">
        <v>424</v>
      </c>
      <c r="C378" t="s">
        <v>427</v>
      </c>
      <c r="D378" t="s">
        <v>13</v>
      </c>
      <c r="E378" s="1">
        <v>98467</v>
      </c>
      <c r="F378" s="1">
        <v>98467</v>
      </c>
      <c r="G378"/>
    </row>
    <row r="379" spans="1:7" x14ac:dyDescent="0.2">
      <c r="B379" t="s">
        <v>409</v>
      </c>
      <c r="C379" t="s">
        <v>410</v>
      </c>
      <c r="D379" t="s">
        <v>13</v>
      </c>
      <c r="E379" s="1">
        <v>200</v>
      </c>
      <c r="F379" s="1">
        <v>200</v>
      </c>
      <c r="G379"/>
    </row>
    <row r="380" spans="1:7" x14ac:dyDescent="0.2">
      <c r="C380" t="s">
        <v>411</v>
      </c>
      <c r="D380" t="s">
        <v>10</v>
      </c>
      <c r="E380" s="1">
        <v>56800</v>
      </c>
      <c r="F380" s="1">
        <v>54143.74</v>
      </c>
      <c r="G380"/>
    </row>
    <row r="381" spans="1:7" x14ac:dyDescent="0.2">
      <c r="D381" t="s">
        <v>376</v>
      </c>
      <c r="E381" s="1">
        <v>946000</v>
      </c>
      <c r="F381" s="1">
        <v>719583</v>
      </c>
      <c r="G381"/>
    </row>
    <row r="382" spans="1:7" x14ac:dyDescent="0.2">
      <c r="B382" t="s">
        <v>370</v>
      </c>
      <c r="C382" t="s">
        <v>371</v>
      </c>
      <c r="D382" t="s">
        <v>13</v>
      </c>
      <c r="E382" s="1">
        <v>22088.87</v>
      </c>
      <c r="F382" s="1">
        <v>22088.87</v>
      </c>
      <c r="G382"/>
    </row>
    <row r="383" spans="1:7" x14ac:dyDescent="0.2">
      <c r="B383" t="s">
        <v>8</v>
      </c>
      <c r="C383" t="s">
        <v>23</v>
      </c>
      <c r="D383" t="s">
        <v>10</v>
      </c>
      <c r="E383" s="1">
        <v>3000</v>
      </c>
      <c r="F383" s="1">
        <v>3000</v>
      </c>
      <c r="G383"/>
    </row>
    <row r="384" spans="1:7" x14ac:dyDescent="0.2">
      <c r="C384" t="s">
        <v>12</v>
      </c>
      <c r="D384" t="s">
        <v>13</v>
      </c>
      <c r="E384" s="1">
        <v>22762.83</v>
      </c>
      <c r="F384" s="1">
        <v>20614.689999999999</v>
      </c>
      <c r="G384"/>
    </row>
    <row r="385" spans="1:7" x14ac:dyDescent="0.2">
      <c r="B385" t="s">
        <v>382</v>
      </c>
      <c r="C385" t="s">
        <v>383</v>
      </c>
      <c r="D385" t="s">
        <v>13</v>
      </c>
      <c r="E385" s="1">
        <v>274.5</v>
      </c>
      <c r="F385" s="1">
        <v>274.5</v>
      </c>
      <c r="G385"/>
    </row>
    <row r="386" spans="1:7" x14ac:dyDescent="0.2">
      <c r="B386" t="s">
        <v>384</v>
      </c>
      <c r="C386" t="s">
        <v>386</v>
      </c>
      <c r="D386" t="s">
        <v>10</v>
      </c>
      <c r="E386" s="1">
        <v>6000</v>
      </c>
      <c r="F386" s="1">
        <v>6000</v>
      </c>
      <c r="G386"/>
    </row>
    <row r="387" spans="1:7" x14ac:dyDescent="0.2">
      <c r="C387" t="s">
        <v>387</v>
      </c>
      <c r="D387" t="s">
        <v>10</v>
      </c>
      <c r="E387" s="1">
        <v>17626</v>
      </c>
      <c r="F387" s="1">
        <v>15532.51</v>
      </c>
      <c r="G387"/>
    </row>
    <row r="388" spans="1:7" x14ac:dyDescent="0.2">
      <c r="C388" t="s">
        <v>388</v>
      </c>
      <c r="D388" t="s">
        <v>10</v>
      </c>
      <c r="E388" s="1">
        <v>12030</v>
      </c>
      <c r="F388" s="1">
        <v>9383.18</v>
      </c>
      <c r="G388"/>
    </row>
    <row r="389" spans="1:7" x14ac:dyDescent="0.2">
      <c r="C389" t="s">
        <v>390</v>
      </c>
      <c r="D389" t="s">
        <v>10</v>
      </c>
      <c r="E389" s="1">
        <v>227000</v>
      </c>
      <c r="F389" s="1">
        <v>214180.13</v>
      </c>
      <c r="G389"/>
    </row>
    <row r="390" spans="1:7" x14ac:dyDescent="0.2">
      <c r="C390" t="s">
        <v>391</v>
      </c>
      <c r="D390" t="s">
        <v>13</v>
      </c>
      <c r="E390" s="1">
        <v>10962</v>
      </c>
      <c r="F390" s="1">
        <v>10962</v>
      </c>
      <c r="G390"/>
    </row>
    <row r="391" spans="1:7" x14ac:dyDescent="0.2">
      <c r="D391" t="s">
        <v>10</v>
      </c>
      <c r="E391" s="1">
        <v>274989.43</v>
      </c>
      <c r="F391" s="1">
        <v>274789.3</v>
      </c>
      <c r="G391"/>
    </row>
    <row r="392" spans="1:7" x14ac:dyDescent="0.2">
      <c r="C392" t="s">
        <v>393</v>
      </c>
      <c r="D392" t="s">
        <v>10</v>
      </c>
      <c r="E392" s="1">
        <v>4223</v>
      </c>
      <c r="F392" s="1">
        <v>456</v>
      </c>
      <c r="G392"/>
    </row>
    <row r="393" spans="1:7" x14ac:dyDescent="0.2">
      <c r="C393" t="s">
        <v>395</v>
      </c>
      <c r="D393" t="s">
        <v>13</v>
      </c>
      <c r="E393" s="1">
        <v>10332</v>
      </c>
      <c r="F393" s="1">
        <v>10332</v>
      </c>
      <c r="G393"/>
    </row>
    <row r="394" spans="1:7" x14ac:dyDescent="0.2">
      <c r="B394" t="s">
        <v>16</v>
      </c>
      <c r="C394" t="s">
        <v>17</v>
      </c>
      <c r="D394" t="s">
        <v>10</v>
      </c>
      <c r="E394" s="1">
        <v>1651</v>
      </c>
      <c r="F394" s="1">
        <v>398.08</v>
      </c>
      <c r="G394"/>
    </row>
    <row r="395" spans="1:7" x14ac:dyDescent="0.2">
      <c r="B395" t="s">
        <v>396</v>
      </c>
      <c r="C395" t="s">
        <v>397</v>
      </c>
      <c r="D395" t="s">
        <v>13</v>
      </c>
      <c r="E395" s="1">
        <v>1258960</v>
      </c>
      <c r="F395" s="1">
        <v>1257016.57</v>
      </c>
      <c r="G395"/>
    </row>
    <row r="396" spans="1:7" x14ac:dyDescent="0.2">
      <c r="C396" t="s">
        <v>399</v>
      </c>
      <c r="D396" t="s">
        <v>13</v>
      </c>
      <c r="E396" s="1">
        <v>353</v>
      </c>
      <c r="F396" s="1">
        <v>307</v>
      </c>
      <c r="G396"/>
    </row>
    <row r="397" spans="1:7" x14ac:dyDescent="0.2">
      <c r="C397" t="s">
        <v>400</v>
      </c>
      <c r="D397" t="s">
        <v>10</v>
      </c>
      <c r="E397" s="1">
        <v>8237.26</v>
      </c>
      <c r="F397" s="1">
        <v>4647.16</v>
      </c>
      <c r="G397"/>
    </row>
    <row r="398" spans="1:7" x14ac:dyDescent="0.2">
      <c r="C398" t="s">
        <v>401</v>
      </c>
      <c r="D398" t="s">
        <v>13</v>
      </c>
      <c r="E398" s="1">
        <v>20716</v>
      </c>
      <c r="F398" s="1">
        <v>20708.099999999999</v>
      </c>
      <c r="G398"/>
    </row>
    <row r="399" spans="1:7" x14ac:dyDescent="0.2">
      <c r="A399" t="s">
        <v>466</v>
      </c>
      <c r="E399" s="1">
        <v>3105992.8899999997</v>
      </c>
      <c r="F399" s="1">
        <v>2846403.8300000005</v>
      </c>
      <c r="G399"/>
    </row>
    <row r="400" spans="1:7" x14ac:dyDescent="0.2">
      <c r="A400" t="s">
        <v>45</v>
      </c>
      <c r="B400" t="s">
        <v>368</v>
      </c>
      <c r="C400" t="s">
        <v>369</v>
      </c>
      <c r="D400" t="s">
        <v>13</v>
      </c>
      <c r="E400" s="1">
        <v>109796.06</v>
      </c>
      <c r="F400" s="1">
        <v>109796.06</v>
      </c>
      <c r="G400"/>
    </row>
    <row r="401" spans="2:7" x14ac:dyDescent="0.2">
      <c r="B401" t="s">
        <v>407</v>
      </c>
      <c r="C401" t="s">
        <v>408</v>
      </c>
      <c r="D401" t="s">
        <v>376</v>
      </c>
      <c r="E401" s="1">
        <v>3684998</v>
      </c>
      <c r="F401" s="1">
        <v>2738389.93</v>
      </c>
      <c r="G401"/>
    </row>
    <row r="402" spans="2:7" x14ac:dyDescent="0.2">
      <c r="B402" t="s">
        <v>379</v>
      </c>
      <c r="C402" t="s">
        <v>380</v>
      </c>
      <c r="D402" t="s">
        <v>381</v>
      </c>
      <c r="E402" s="1">
        <v>4000</v>
      </c>
      <c r="F402" s="1">
        <v>4000</v>
      </c>
      <c r="G402"/>
    </row>
    <row r="403" spans="2:7" x14ac:dyDescent="0.2">
      <c r="B403" t="s">
        <v>424</v>
      </c>
      <c r="C403" t="s">
        <v>427</v>
      </c>
      <c r="D403" t="s">
        <v>13</v>
      </c>
      <c r="E403" s="1">
        <v>733589.2</v>
      </c>
      <c r="F403" s="1">
        <v>711983.9</v>
      </c>
      <c r="G403"/>
    </row>
    <row r="404" spans="2:7" x14ac:dyDescent="0.2">
      <c r="B404" t="s">
        <v>409</v>
      </c>
      <c r="C404" t="s">
        <v>410</v>
      </c>
      <c r="D404" t="s">
        <v>13</v>
      </c>
      <c r="E404" s="1">
        <v>400</v>
      </c>
      <c r="F404" s="1">
        <v>400</v>
      </c>
      <c r="G404"/>
    </row>
    <row r="405" spans="2:7" x14ac:dyDescent="0.2">
      <c r="C405" t="s">
        <v>426</v>
      </c>
      <c r="D405" t="s">
        <v>13</v>
      </c>
      <c r="E405" s="1">
        <v>3000</v>
      </c>
      <c r="F405" s="1">
        <v>3000</v>
      </c>
      <c r="G405"/>
    </row>
    <row r="406" spans="2:7" x14ac:dyDescent="0.2">
      <c r="C406" t="s">
        <v>411</v>
      </c>
      <c r="D406" t="s">
        <v>10</v>
      </c>
      <c r="E406" s="1">
        <v>120000</v>
      </c>
      <c r="F406" s="1">
        <v>118544.6</v>
      </c>
      <c r="G406"/>
    </row>
    <row r="407" spans="2:7" x14ac:dyDescent="0.2">
      <c r="D407" t="s">
        <v>376</v>
      </c>
      <c r="E407" s="1">
        <v>1420619.85</v>
      </c>
      <c r="F407" s="1">
        <v>1420619.85</v>
      </c>
      <c r="G407"/>
    </row>
    <row r="408" spans="2:7" x14ac:dyDescent="0.2">
      <c r="B408" t="s">
        <v>415</v>
      </c>
      <c r="C408" t="s">
        <v>416</v>
      </c>
      <c r="D408" t="s">
        <v>10</v>
      </c>
      <c r="E408" s="1">
        <v>162891</v>
      </c>
      <c r="F408" s="1">
        <v>117140</v>
      </c>
      <c r="G408"/>
    </row>
    <row r="409" spans="2:7" x14ac:dyDescent="0.2">
      <c r="B409" t="s">
        <v>8</v>
      </c>
      <c r="C409" t="s">
        <v>9</v>
      </c>
      <c r="D409" t="s">
        <v>10</v>
      </c>
      <c r="E409" s="1">
        <v>24000</v>
      </c>
      <c r="F409" s="1">
        <v>24000</v>
      </c>
      <c r="G409"/>
    </row>
    <row r="410" spans="2:7" x14ac:dyDescent="0.2">
      <c r="C410" t="s">
        <v>12</v>
      </c>
      <c r="D410" t="s">
        <v>13</v>
      </c>
      <c r="E410" s="1">
        <v>174810.82</v>
      </c>
      <c r="F410" s="1">
        <v>165120.56</v>
      </c>
      <c r="G410"/>
    </row>
    <row r="411" spans="2:7" x14ac:dyDescent="0.2">
      <c r="B411" t="s">
        <v>382</v>
      </c>
      <c r="C411" t="s">
        <v>383</v>
      </c>
      <c r="D411" t="s">
        <v>13</v>
      </c>
      <c r="E411" s="1">
        <v>3931.03</v>
      </c>
      <c r="F411" s="1">
        <v>3931.03</v>
      </c>
      <c r="G411"/>
    </row>
    <row r="412" spans="2:7" x14ac:dyDescent="0.2">
      <c r="B412" t="s">
        <v>384</v>
      </c>
      <c r="C412" t="s">
        <v>386</v>
      </c>
      <c r="D412" t="s">
        <v>10</v>
      </c>
      <c r="E412" s="1">
        <v>6000</v>
      </c>
      <c r="F412" s="1">
        <v>6000</v>
      </c>
      <c r="G412"/>
    </row>
    <row r="413" spans="2:7" x14ac:dyDescent="0.2">
      <c r="C413" t="s">
        <v>387</v>
      </c>
      <c r="D413" t="s">
        <v>10</v>
      </c>
      <c r="E413" s="1">
        <v>225322</v>
      </c>
      <c r="F413" s="1">
        <v>219217.66</v>
      </c>
      <c r="G413"/>
    </row>
    <row r="414" spans="2:7" x14ac:dyDescent="0.2">
      <c r="C414" t="s">
        <v>388</v>
      </c>
      <c r="D414" t="s">
        <v>10</v>
      </c>
      <c r="E414" s="1">
        <v>705000</v>
      </c>
      <c r="F414" s="1">
        <v>678343.89</v>
      </c>
      <c r="G414"/>
    </row>
    <row r="415" spans="2:7" x14ac:dyDescent="0.2">
      <c r="C415" t="s">
        <v>390</v>
      </c>
      <c r="D415" t="s">
        <v>10</v>
      </c>
      <c r="E415" s="1">
        <v>1860000</v>
      </c>
      <c r="F415" s="1">
        <v>1827741.43</v>
      </c>
      <c r="G415"/>
    </row>
    <row r="416" spans="2:7" x14ac:dyDescent="0.2">
      <c r="C416" t="s">
        <v>391</v>
      </c>
      <c r="D416" t="s">
        <v>13</v>
      </c>
      <c r="E416" s="1">
        <v>3288</v>
      </c>
      <c r="F416" s="1">
        <v>3288</v>
      </c>
      <c r="G416"/>
    </row>
    <row r="417" spans="2:7" x14ac:dyDescent="0.2">
      <c r="D417" t="s">
        <v>10</v>
      </c>
      <c r="E417" s="1">
        <v>1233086.3400000001</v>
      </c>
      <c r="F417" s="1">
        <v>1226126.44</v>
      </c>
      <c r="G417"/>
    </row>
    <row r="418" spans="2:7" x14ac:dyDescent="0.2">
      <c r="C418" t="s">
        <v>392</v>
      </c>
      <c r="D418" t="s">
        <v>13</v>
      </c>
      <c r="E418" s="1">
        <v>46872</v>
      </c>
      <c r="F418" s="1">
        <v>39144</v>
      </c>
      <c r="G418"/>
    </row>
    <row r="419" spans="2:7" x14ac:dyDescent="0.2">
      <c r="D419" t="s">
        <v>10</v>
      </c>
      <c r="E419" s="1">
        <v>115652</v>
      </c>
      <c r="F419" s="1">
        <v>105624.8</v>
      </c>
      <c r="G419"/>
    </row>
    <row r="420" spans="2:7" x14ac:dyDescent="0.2">
      <c r="C420" t="s">
        <v>393</v>
      </c>
      <c r="D420" t="s">
        <v>10</v>
      </c>
      <c r="E420" s="1">
        <v>476381</v>
      </c>
      <c r="F420" s="1">
        <v>436733.92</v>
      </c>
      <c r="G420"/>
    </row>
    <row r="421" spans="2:7" x14ac:dyDescent="0.2">
      <c r="C421" t="s">
        <v>394</v>
      </c>
      <c r="D421" t="s">
        <v>13</v>
      </c>
      <c r="E421" s="1">
        <v>6141594.5</v>
      </c>
      <c r="F421" s="1">
        <v>6141592.4900000002</v>
      </c>
      <c r="G421"/>
    </row>
    <row r="422" spans="2:7" x14ac:dyDescent="0.2">
      <c r="C422" t="s">
        <v>395</v>
      </c>
      <c r="D422" t="s">
        <v>13</v>
      </c>
      <c r="E422" s="1">
        <v>10349.219999999999</v>
      </c>
      <c r="F422" s="1">
        <v>10349.219999999999</v>
      </c>
      <c r="G422"/>
    </row>
    <row r="423" spans="2:7" x14ac:dyDescent="0.2">
      <c r="D423" t="s">
        <v>10</v>
      </c>
      <c r="E423" s="1">
        <v>59518</v>
      </c>
      <c r="F423" s="1">
        <v>51948</v>
      </c>
      <c r="G423"/>
    </row>
    <row r="424" spans="2:7" x14ac:dyDescent="0.2">
      <c r="B424" t="s">
        <v>16</v>
      </c>
      <c r="C424" t="s">
        <v>17</v>
      </c>
      <c r="D424" t="s">
        <v>10</v>
      </c>
      <c r="E424" s="1">
        <v>176000</v>
      </c>
      <c r="F424" s="1">
        <v>47296</v>
      </c>
      <c r="G424"/>
    </row>
    <row r="425" spans="2:7" x14ac:dyDescent="0.2">
      <c r="D425" t="s">
        <v>18</v>
      </c>
      <c r="E425" s="1">
        <v>26905</v>
      </c>
      <c r="F425" s="1">
        <v>19838.77</v>
      </c>
      <c r="G425"/>
    </row>
    <row r="426" spans="2:7" x14ac:dyDescent="0.2">
      <c r="C426" t="s">
        <v>30</v>
      </c>
      <c r="D426" t="s">
        <v>13</v>
      </c>
      <c r="E426" s="1">
        <v>22000</v>
      </c>
      <c r="F426" s="1">
        <v>22000</v>
      </c>
      <c r="G426"/>
    </row>
    <row r="427" spans="2:7" x14ac:dyDescent="0.2">
      <c r="B427" t="s">
        <v>396</v>
      </c>
      <c r="C427" t="s">
        <v>397</v>
      </c>
      <c r="D427" t="s">
        <v>13</v>
      </c>
      <c r="E427" s="1">
        <v>9664004</v>
      </c>
      <c r="F427" s="1">
        <v>9647192.1999999993</v>
      </c>
      <c r="G427"/>
    </row>
    <row r="428" spans="2:7" x14ac:dyDescent="0.2">
      <c r="C428" t="s">
        <v>399</v>
      </c>
      <c r="D428" t="s">
        <v>13</v>
      </c>
      <c r="E428" s="1">
        <v>572</v>
      </c>
      <c r="F428" s="1">
        <v>572</v>
      </c>
      <c r="G428"/>
    </row>
    <row r="429" spans="2:7" x14ac:dyDescent="0.2">
      <c r="C429" t="s">
        <v>400</v>
      </c>
      <c r="D429" t="s">
        <v>10</v>
      </c>
      <c r="E429" s="1">
        <v>22211.9</v>
      </c>
      <c r="F429" s="1">
        <v>21892.15</v>
      </c>
      <c r="G429"/>
    </row>
    <row r="430" spans="2:7" x14ac:dyDescent="0.2">
      <c r="C430" t="s">
        <v>401</v>
      </c>
      <c r="D430" t="s">
        <v>13</v>
      </c>
      <c r="E430" s="1">
        <v>242150</v>
      </c>
      <c r="F430" s="1">
        <v>240264.99</v>
      </c>
      <c r="G430"/>
    </row>
    <row r="431" spans="2:7" x14ac:dyDescent="0.2">
      <c r="C431" t="s">
        <v>402</v>
      </c>
      <c r="D431" t="s">
        <v>10</v>
      </c>
      <c r="E431" s="1">
        <v>201284.7</v>
      </c>
      <c r="F431" s="1">
        <v>198261.21</v>
      </c>
      <c r="G431"/>
    </row>
    <row r="432" spans="2:7" x14ac:dyDescent="0.2">
      <c r="B432" t="s">
        <v>412</v>
      </c>
      <c r="C432" t="s">
        <v>413</v>
      </c>
      <c r="D432" t="s">
        <v>10</v>
      </c>
      <c r="E432" s="1">
        <v>869247</v>
      </c>
      <c r="F432" s="1">
        <v>640254.76</v>
      </c>
      <c r="G432"/>
    </row>
    <row r="433" spans="1:7" x14ac:dyDescent="0.2">
      <c r="A433" t="s">
        <v>480</v>
      </c>
      <c r="E433" s="1">
        <v>28549473.619999997</v>
      </c>
      <c r="F433" s="1">
        <v>27000607.859999999</v>
      </c>
      <c r="G433"/>
    </row>
    <row r="434" spans="1:7" x14ac:dyDescent="0.2">
      <c r="A434" t="s">
        <v>47</v>
      </c>
      <c r="B434" t="s">
        <v>368</v>
      </c>
      <c r="C434" t="s">
        <v>369</v>
      </c>
      <c r="D434" t="s">
        <v>13</v>
      </c>
      <c r="E434" s="1">
        <v>29327.98</v>
      </c>
      <c r="F434" s="1">
        <v>29327.98</v>
      </c>
      <c r="G434"/>
    </row>
    <row r="435" spans="1:7" x14ac:dyDescent="0.2">
      <c r="B435" t="s">
        <v>407</v>
      </c>
      <c r="C435" t="s">
        <v>408</v>
      </c>
      <c r="D435" t="s">
        <v>10</v>
      </c>
      <c r="E435" s="1">
        <v>2500000</v>
      </c>
      <c r="F435" s="1">
        <v>2499999.9900000002</v>
      </c>
      <c r="G435"/>
    </row>
    <row r="436" spans="1:7" x14ac:dyDescent="0.2">
      <c r="D436" t="s">
        <v>376</v>
      </c>
      <c r="E436" s="1">
        <v>515078</v>
      </c>
      <c r="F436" s="1">
        <v>400641.14</v>
      </c>
      <c r="G436"/>
    </row>
    <row r="437" spans="1:7" x14ac:dyDescent="0.2">
      <c r="B437" t="s">
        <v>419</v>
      </c>
      <c r="C437" t="s">
        <v>430</v>
      </c>
      <c r="D437" t="s">
        <v>381</v>
      </c>
      <c r="E437" s="1">
        <v>30000</v>
      </c>
      <c r="F437" s="1">
        <v>18566.509999999998</v>
      </c>
      <c r="G437"/>
    </row>
    <row r="438" spans="1:7" x14ac:dyDescent="0.2">
      <c r="B438" t="s">
        <v>424</v>
      </c>
      <c r="C438" t="s">
        <v>427</v>
      </c>
      <c r="D438" t="s">
        <v>13</v>
      </c>
      <c r="E438" s="1">
        <v>373677</v>
      </c>
      <c r="F438" s="1">
        <v>368396.28</v>
      </c>
      <c r="G438"/>
    </row>
    <row r="439" spans="1:7" x14ac:dyDescent="0.2">
      <c r="B439" t="s">
        <v>409</v>
      </c>
      <c r="C439" t="s">
        <v>410</v>
      </c>
      <c r="D439" t="s">
        <v>13</v>
      </c>
      <c r="E439" s="1">
        <v>300</v>
      </c>
      <c r="F439" s="1">
        <v>300</v>
      </c>
      <c r="G439"/>
    </row>
    <row r="440" spans="1:7" x14ac:dyDescent="0.2">
      <c r="C440" t="s">
        <v>411</v>
      </c>
      <c r="D440" t="s">
        <v>10</v>
      </c>
      <c r="E440" s="1">
        <v>52000</v>
      </c>
      <c r="F440" s="1">
        <v>49505.03</v>
      </c>
      <c r="G440"/>
    </row>
    <row r="441" spans="1:7" x14ac:dyDescent="0.2">
      <c r="D441" t="s">
        <v>376</v>
      </c>
      <c r="E441" s="1">
        <v>1220000</v>
      </c>
      <c r="F441" s="1">
        <v>1141932</v>
      </c>
      <c r="G441"/>
    </row>
    <row r="442" spans="1:7" x14ac:dyDescent="0.2">
      <c r="B442" t="s">
        <v>370</v>
      </c>
      <c r="C442" t="s">
        <v>371</v>
      </c>
      <c r="D442" t="s">
        <v>13</v>
      </c>
      <c r="E442" s="1">
        <v>28807.58</v>
      </c>
      <c r="F442" s="1">
        <v>28807.58</v>
      </c>
      <c r="G442"/>
    </row>
    <row r="443" spans="1:7" x14ac:dyDescent="0.2">
      <c r="B443" t="s">
        <v>8</v>
      </c>
      <c r="C443" t="s">
        <v>23</v>
      </c>
      <c r="D443" t="s">
        <v>381</v>
      </c>
      <c r="E443" s="1">
        <v>10000</v>
      </c>
      <c r="F443" s="1">
        <v>7399.28</v>
      </c>
      <c r="G443"/>
    </row>
    <row r="444" spans="1:7" x14ac:dyDescent="0.2">
      <c r="C444" t="s">
        <v>12</v>
      </c>
      <c r="D444" t="s">
        <v>13</v>
      </c>
      <c r="E444" s="1">
        <v>59487.83</v>
      </c>
      <c r="F444" s="1">
        <v>59487.63</v>
      </c>
      <c r="G444"/>
    </row>
    <row r="445" spans="1:7" x14ac:dyDescent="0.2">
      <c r="B445" t="s">
        <v>382</v>
      </c>
      <c r="C445" t="s">
        <v>383</v>
      </c>
      <c r="D445" t="s">
        <v>13</v>
      </c>
      <c r="E445" s="1">
        <v>1728.73</v>
      </c>
      <c r="F445" s="1">
        <v>1728.73</v>
      </c>
      <c r="G445"/>
    </row>
    <row r="446" spans="1:7" x14ac:dyDescent="0.2">
      <c r="B446" t="s">
        <v>384</v>
      </c>
      <c r="C446" t="s">
        <v>386</v>
      </c>
      <c r="D446" t="s">
        <v>10</v>
      </c>
      <c r="E446" s="1">
        <v>6000</v>
      </c>
      <c r="F446" s="1">
        <v>5957.71</v>
      </c>
      <c r="G446"/>
    </row>
    <row r="447" spans="1:7" x14ac:dyDescent="0.2">
      <c r="C447" t="s">
        <v>387</v>
      </c>
      <c r="D447" t="s">
        <v>10</v>
      </c>
      <c r="E447" s="1">
        <v>85000</v>
      </c>
      <c r="F447" s="1">
        <v>83127.77</v>
      </c>
      <c r="G447"/>
    </row>
    <row r="448" spans="1:7" x14ac:dyDescent="0.2">
      <c r="C448" t="s">
        <v>388</v>
      </c>
      <c r="D448" t="s">
        <v>10</v>
      </c>
      <c r="E448" s="1">
        <v>490000</v>
      </c>
      <c r="F448" s="1">
        <v>477796.09</v>
      </c>
      <c r="G448"/>
    </row>
    <row r="449" spans="2:7" x14ac:dyDescent="0.2">
      <c r="C449" t="s">
        <v>389</v>
      </c>
      <c r="D449" t="s">
        <v>13</v>
      </c>
      <c r="E449" s="1">
        <v>39593.33</v>
      </c>
      <c r="F449" s="1">
        <v>39284.33</v>
      </c>
      <c r="G449"/>
    </row>
    <row r="450" spans="2:7" x14ac:dyDescent="0.2">
      <c r="C450" t="s">
        <v>390</v>
      </c>
      <c r="D450" t="s">
        <v>10</v>
      </c>
      <c r="E450" s="1">
        <v>980000</v>
      </c>
      <c r="F450" s="1">
        <v>971495.74</v>
      </c>
      <c r="G450"/>
    </row>
    <row r="451" spans="2:7" x14ac:dyDescent="0.2">
      <c r="C451" t="s">
        <v>391</v>
      </c>
      <c r="D451" t="s">
        <v>13</v>
      </c>
      <c r="E451" s="1">
        <v>7308</v>
      </c>
      <c r="F451" s="1">
        <v>7308</v>
      </c>
      <c r="G451"/>
    </row>
    <row r="452" spans="2:7" x14ac:dyDescent="0.2">
      <c r="D452" t="s">
        <v>10</v>
      </c>
      <c r="E452" s="1">
        <v>560661.29</v>
      </c>
      <c r="F452" s="1">
        <v>552849.71</v>
      </c>
      <c r="G452"/>
    </row>
    <row r="453" spans="2:7" x14ac:dyDescent="0.2">
      <c r="C453" t="s">
        <v>392</v>
      </c>
      <c r="D453" t="s">
        <v>13</v>
      </c>
      <c r="E453" s="1">
        <v>670000</v>
      </c>
      <c r="F453" s="1">
        <v>652340</v>
      </c>
      <c r="G453"/>
    </row>
    <row r="454" spans="2:7" x14ac:dyDescent="0.2">
      <c r="D454" t="s">
        <v>10</v>
      </c>
      <c r="E454" s="1">
        <v>35500</v>
      </c>
      <c r="F454" s="1">
        <v>35500</v>
      </c>
      <c r="G454"/>
    </row>
    <row r="455" spans="2:7" x14ac:dyDescent="0.2">
      <c r="C455" t="s">
        <v>393</v>
      </c>
      <c r="D455" t="s">
        <v>10</v>
      </c>
      <c r="E455" s="1">
        <v>225000</v>
      </c>
      <c r="F455" s="1">
        <v>225000</v>
      </c>
      <c r="G455"/>
    </row>
    <row r="456" spans="2:7" x14ac:dyDescent="0.2">
      <c r="C456" t="s">
        <v>394</v>
      </c>
      <c r="D456" t="s">
        <v>13</v>
      </c>
      <c r="E456" s="1">
        <v>694363.08</v>
      </c>
      <c r="F456" s="1">
        <v>678808.24</v>
      </c>
      <c r="G456"/>
    </row>
    <row r="457" spans="2:7" x14ac:dyDescent="0.2">
      <c r="C457" t="s">
        <v>395</v>
      </c>
      <c r="D457" t="s">
        <v>13</v>
      </c>
      <c r="E457" s="1">
        <v>3000</v>
      </c>
      <c r="F457" s="1">
        <v>3000</v>
      </c>
      <c r="G457"/>
    </row>
    <row r="458" spans="2:7" x14ac:dyDescent="0.2">
      <c r="D458" t="s">
        <v>10</v>
      </c>
      <c r="E458" s="1">
        <v>30528</v>
      </c>
      <c r="F458" s="1">
        <v>25809.97</v>
      </c>
      <c r="G458"/>
    </row>
    <row r="459" spans="2:7" x14ac:dyDescent="0.2">
      <c r="B459" t="s">
        <v>16</v>
      </c>
      <c r="C459" t="s">
        <v>17</v>
      </c>
      <c r="D459" t="s">
        <v>10</v>
      </c>
      <c r="E459" s="1">
        <v>15000</v>
      </c>
      <c r="F459" s="1">
        <v>1487.26</v>
      </c>
      <c r="G459"/>
    </row>
    <row r="460" spans="2:7" x14ac:dyDescent="0.2">
      <c r="D460" t="s">
        <v>18</v>
      </c>
      <c r="E460" s="1">
        <v>4675</v>
      </c>
      <c r="F460" s="1">
        <v>642.03</v>
      </c>
      <c r="G460"/>
    </row>
    <row r="461" spans="2:7" x14ac:dyDescent="0.2">
      <c r="C461" t="s">
        <v>30</v>
      </c>
      <c r="D461" t="s">
        <v>13</v>
      </c>
      <c r="E461" s="1">
        <v>7000</v>
      </c>
      <c r="F461" s="1">
        <v>7000</v>
      </c>
      <c r="G461"/>
    </row>
    <row r="462" spans="2:7" x14ac:dyDescent="0.2">
      <c r="B462" t="s">
        <v>396</v>
      </c>
      <c r="C462" t="s">
        <v>397</v>
      </c>
      <c r="D462" t="s">
        <v>13</v>
      </c>
      <c r="E462" s="1">
        <v>6001604</v>
      </c>
      <c r="F462" s="1">
        <v>5994205.6100000003</v>
      </c>
      <c r="G462"/>
    </row>
    <row r="463" spans="2:7" x14ac:dyDescent="0.2">
      <c r="D463" t="s">
        <v>398</v>
      </c>
      <c r="E463" s="1">
        <v>1500</v>
      </c>
      <c r="F463" s="1">
        <v>1500</v>
      </c>
      <c r="G463"/>
    </row>
    <row r="464" spans="2:7" x14ac:dyDescent="0.2">
      <c r="C464" t="s">
        <v>399</v>
      </c>
      <c r="D464" t="s">
        <v>13</v>
      </c>
      <c r="E464" s="1">
        <v>415</v>
      </c>
      <c r="F464" s="1">
        <v>415</v>
      </c>
      <c r="G464"/>
    </row>
    <row r="465" spans="1:7" x14ac:dyDescent="0.2">
      <c r="C465" t="s">
        <v>400</v>
      </c>
      <c r="D465" t="s">
        <v>10</v>
      </c>
      <c r="E465" s="1">
        <v>28720.799999999999</v>
      </c>
      <c r="F465" s="1">
        <v>27583.17</v>
      </c>
      <c r="G465"/>
    </row>
    <row r="466" spans="1:7" x14ac:dyDescent="0.2">
      <c r="C466" t="s">
        <v>401</v>
      </c>
      <c r="D466" t="s">
        <v>13</v>
      </c>
      <c r="E466" s="1">
        <v>148900</v>
      </c>
      <c r="F466" s="1">
        <v>146086.01999999999</v>
      </c>
      <c r="G466"/>
    </row>
    <row r="467" spans="1:7" x14ac:dyDescent="0.2">
      <c r="A467" t="s">
        <v>467</v>
      </c>
      <c r="E467" s="1">
        <v>14855175.620000001</v>
      </c>
      <c r="F467" s="1">
        <v>14543288.799999999</v>
      </c>
      <c r="G467"/>
    </row>
    <row r="468" spans="1:7" x14ac:dyDescent="0.2">
      <c r="A468" t="s">
        <v>50</v>
      </c>
      <c r="B468" t="s">
        <v>368</v>
      </c>
      <c r="C468" t="s">
        <v>369</v>
      </c>
      <c r="D468" t="s">
        <v>13</v>
      </c>
      <c r="E468" s="1">
        <v>26079.599999999999</v>
      </c>
      <c r="F468" s="1">
        <v>26079.599999999999</v>
      </c>
      <c r="G468"/>
    </row>
    <row r="469" spans="1:7" x14ac:dyDescent="0.2">
      <c r="B469" t="s">
        <v>379</v>
      </c>
      <c r="C469" t="s">
        <v>380</v>
      </c>
      <c r="D469" t="s">
        <v>381</v>
      </c>
      <c r="E469" s="1">
        <v>1000</v>
      </c>
      <c r="F469" s="1">
        <v>1000</v>
      </c>
      <c r="G469"/>
    </row>
    <row r="470" spans="1:7" x14ac:dyDescent="0.2">
      <c r="B470" t="s">
        <v>424</v>
      </c>
      <c r="C470" t="s">
        <v>427</v>
      </c>
      <c r="D470" t="s">
        <v>13</v>
      </c>
      <c r="E470" s="1">
        <v>135386</v>
      </c>
      <c r="F470" s="1">
        <v>131711.44</v>
      </c>
      <c r="G470"/>
    </row>
    <row r="471" spans="1:7" x14ac:dyDescent="0.2">
      <c r="B471" t="s">
        <v>409</v>
      </c>
      <c r="C471" t="s">
        <v>410</v>
      </c>
      <c r="D471" t="s">
        <v>13</v>
      </c>
      <c r="E471" s="1">
        <v>300</v>
      </c>
      <c r="F471" s="1">
        <v>0</v>
      </c>
      <c r="G471"/>
    </row>
    <row r="472" spans="1:7" x14ac:dyDescent="0.2">
      <c r="C472" t="s">
        <v>411</v>
      </c>
      <c r="D472" t="s">
        <v>10</v>
      </c>
      <c r="E472" s="1">
        <v>230000</v>
      </c>
      <c r="F472" s="1">
        <v>219298.6</v>
      </c>
      <c r="G472"/>
    </row>
    <row r="473" spans="1:7" x14ac:dyDescent="0.2">
      <c r="D473" t="s">
        <v>376</v>
      </c>
      <c r="E473" s="1">
        <v>972009.84</v>
      </c>
      <c r="F473" s="1">
        <v>972008.67</v>
      </c>
      <c r="G473"/>
    </row>
    <row r="474" spans="1:7" x14ac:dyDescent="0.2">
      <c r="B474" t="s">
        <v>370</v>
      </c>
      <c r="C474" t="s">
        <v>371</v>
      </c>
      <c r="D474" t="s">
        <v>13</v>
      </c>
      <c r="E474" s="1">
        <v>8702.3799999999992</v>
      </c>
      <c r="F474" s="1">
        <v>8702.3799999999992</v>
      </c>
      <c r="G474"/>
    </row>
    <row r="475" spans="1:7" x14ac:dyDescent="0.2">
      <c r="D475" t="s">
        <v>372</v>
      </c>
      <c r="E475" s="1">
        <v>2564010.61</v>
      </c>
      <c r="F475" s="1">
        <v>2564010.61</v>
      </c>
      <c r="G475"/>
    </row>
    <row r="476" spans="1:7" x14ac:dyDescent="0.2">
      <c r="B476" t="s">
        <v>8</v>
      </c>
      <c r="C476" t="s">
        <v>49</v>
      </c>
      <c r="D476" t="s">
        <v>10</v>
      </c>
      <c r="E476" s="1">
        <v>4000</v>
      </c>
      <c r="F476" s="1">
        <v>4000</v>
      </c>
      <c r="G476"/>
    </row>
    <row r="477" spans="1:7" x14ac:dyDescent="0.2">
      <c r="C477" t="s">
        <v>12</v>
      </c>
      <c r="D477" t="s">
        <v>13</v>
      </c>
      <c r="E477" s="1">
        <v>67685.350000000006</v>
      </c>
      <c r="F477" s="1">
        <v>67381.42</v>
      </c>
      <c r="G477"/>
    </row>
    <row r="478" spans="1:7" x14ac:dyDescent="0.2">
      <c r="B478" t="s">
        <v>382</v>
      </c>
      <c r="C478" t="s">
        <v>383</v>
      </c>
      <c r="D478" t="s">
        <v>13</v>
      </c>
      <c r="E478" s="1">
        <v>2513.11</v>
      </c>
      <c r="F478" s="1">
        <v>2513.11</v>
      </c>
      <c r="G478"/>
    </row>
    <row r="479" spans="1:7" x14ac:dyDescent="0.2">
      <c r="B479" t="s">
        <v>384</v>
      </c>
      <c r="C479" t="s">
        <v>386</v>
      </c>
      <c r="D479" t="s">
        <v>10</v>
      </c>
      <c r="E479" s="1">
        <v>6000</v>
      </c>
      <c r="F479" s="1">
        <v>5963.96</v>
      </c>
      <c r="G479"/>
    </row>
    <row r="480" spans="1:7" x14ac:dyDescent="0.2">
      <c r="C480" t="s">
        <v>387</v>
      </c>
      <c r="D480" t="s">
        <v>10</v>
      </c>
      <c r="E480" s="1">
        <v>44500</v>
      </c>
      <c r="F480" s="1">
        <v>42619.79</v>
      </c>
      <c r="G480"/>
    </row>
    <row r="481" spans="1:7" x14ac:dyDescent="0.2">
      <c r="C481" t="s">
        <v>388</v>
      </c>
      <c r="D481" t="s">
        <v>10</v>
      </c>
      <c r="E481" s="1">
        <v>188000</v>
      </c>
      <c r="F481" s="1">
        <v>188000</v>
      </c>
      <c r="G481"/>
    </row>
    <row r="482" spans="1:7" x14ac:dyDescent="0.2">
      <c r="C482" t="s">
        <v>390</v>
      </c>
      <c r="D482" t="s">
        <v>10</v>
      </c>
      <c r="E482" s="1">
        <v>495000</v>
      </c>
      <c r="F482" s="1">
        <v>494929.3</v>
      </c>
      <c r="G482"/>
    </row>
    <row r="483" spans="1:7" x14ac:dyDescent="0.2">
      <c r="C483" t="s">
        <v>391</v>
      </c>
      <c r="D483" t="s">
        <v>10</v>
      </c>
      <c r="E483" s="1">
        <v>362920.69</v>
      </c>
      <c r="F483" s="1">
        <v>362455.35</v>
      </c>
      <c r="G483"/>
    </row>
    <row r="484" spans="1:7" x14ac:dyDescent="0.2">
      <c r="C484" t="s">
        <v>393</v>
      </c>
      <c r="D484" t="s">
        <v>10</v>
      </c>
      <c r="E484" s="1">
        <v>150000</v>
      </c>
      <c r="F484" s="1">
        <v>150000</v>
      </c>
      <c r="G484"/>
    </row>
    <row r="485" spans="1:7" x14ac:dyDescent="0.2">
      <c r="C485" t="s">
        <v>395</v>
      </c>
      <c r="D485" t="s">
        <v>13</v>
      </c>
      <c r="E485" s="1">
        <v>10349.219999999999</v>
      </c>
      <c r="F485" s="1">
        <v>10349.219999999999</v>
      </c>
      <c r="G485"/>
    </row>
    <row r="486" spans="1:7" x14ac:dyDescent="0.2">
      <c r="D486" t="s">
        <v>10</v>
      </c>
      <c r="E486" s="1">
        <v>55000</v>
      </c>
      <c r="F486" s="1">
        <v>51932.54</v>
      </c>
      <c r="G486"/>
    </row>
    <row r="487" spans="1:7" x14ac:dyDescent="0.2">
      <c r="B487" t="s">
        <v>16</v>
      </c>
      <c r="C487" t="s">
        <v>17</v>
      </c>
      <c r="D487" t="s">
        <v>10</v>
      </c>
      <c r="E487" s="1">
        <v>17000</v>
      </c>
      <c r="F487" s="1">
        <v>16630</v>
      </c>
      <c r="G487"/>
    </row>
    <row r="488" spans="1:7" x14ac:dyDescent="0.2">
      <c r="D488" t="s">
        <v>18</v>
      </c>
      <c r="E488" s="1">
        <v>5565</v>
      </c>
      <c r="F488" s="1">
        <v>3968.36</v>
      </c>
      <c r="G488"/>
    </row>
    <row r="489" spans="1:7" x14ac:dyDescent="0.2">
      <c r="B489" t="s">
        <v>396</v>
      </c>
      <c r="C489" t="s">
        <v>397</v>
      </c>
      <c r="D489" t="s">
        <v>13</v>
      </c>
      <c r="E489" s="1">
        <v>2825209</v>
      </c>
      <c r="F489" s="1">
        <v>2815575.83</v>
      </c>
      <c r="G489"/>
    </row>
    <row r="490" spans="1:7" x14ac:dyDescent="0.2">
      <c r="D490" t="s">
        <v>398</v>
      </c>
      <c r="E490" s="1">
        <v>20549.52</v>
      </c>
      <c r="F490" s="1">
        <v>20549.52</v>
      </c>
      <c r="G490"/>
    </row>
    <row r="491" spans="1:7" x14ac:dyDescent="0.2">
      <c r="C491" t="s">
        <v>399</v>
      </c>
      <c r="D491" t="s">
        <v>13</v>
      </c>
      <c r="E491" s="1">
        <v>678</v>
      </c>
      <c r="F491" s="1">
        <v>578</v>
      </c>
      <c r="G491"/>
    </row>
    <row r="492" spans="1:7" x14ac:dyDescent="0.2">
      <c r="C492" t="s">
        <v>401</v>
      </c>
      <c r="D492" t="s">
        <v>13</v>
      </c>
      <c r="E492" s="1">
        <v>90866</v>
      </c>
      <c r="F492" s="1">
        <v>87572.94</v>
      </c>
      <c r="G492"/>
    </row>
    <row r="493" spans="1:7" x14ac:dyDescent="0.2">
      <c r="C493" t="s">
        <v>402</v>
      </c>
      <c r="D493" t="s">
        <v>10</v>
      </c>
      <c r="E493" s="1">
        <v>70228</v>
      </c>
      <c r="F493" s="1">
        <v>69201.08</v>
      </c>
      <c r="G493"/>
    </row>
    <row r="494" spans="1:7" x14ac:dyDescent="0.2">
      <c r="A494" t="s">
        <v>481</v>
      </c>
      <c r="E494" s="1">
        <v>8353552.3199999994</v>
      </c>
      <c r="F494" s="1">
        <v>8317031.7199999997</v>
      </c>
      <c r="G494"/>
    </row>
    <row r="495" spans="1:7" x14ac:dyDescent="0.2">
      <c r="A495" t="s">
        <v>52</v>
      </c>
      <c r="B495" t="s">
        <v>368</v>
      </c>
      <c r="C495" t="s">
        <v>369</v>
      </c>
      <c r="D495" t="s">
        <v>13</v>
      </c>
      <c r="E495" s="1">
        <v>67299.39</v>
      </c>
      <c r="F495" s="1">
        <v>67299.39</v>
      </c>
      <c r="G495"/>
    </row>
    <row r="496" spans="1:7" x14ac:dyDescent="0.2">
      <c r="B496" t="s">
        <v>379</v>
      </c>
      <c r="C496" t="s">
        <v>380</v>
      </c>
      <c r="D496" t="s">
        <v>381</v>
      </c>
      <c r="E496" s="1">
        <v>42000</v>
      </c>
      <c r="F496" s="1">
        <v>42000</v>
      </c>
      <c r="G496"/>
    </row>
    <row r="497" spans="2:7" x14ac:dyDescent="0.2">
      <c r="B497" t="s">
        <v>424</v>
      </c>
      <c r="C497" t="s">
        <v>427</v>
      </c>
      <c r="D497" t="s">
        <v>13</v>
      </c>
      <c r="E497" s="1">
        <v>2081988.32</v>
      </c>
      <c r="F497" s="1">
        <v>2015010.97</v>
      </c>
      <c r="G497"/>
    </row>
    <row r="498" spans="2:7" x14ac:dyDescent="0.2">
      <c r="B498" t="s">
        <v>409</v>
      </c>
      <c r="C498" t="s">
        <v>410</v>
      </c>
      <c r="D498" t="s">
        <v>13</v>
      </c>
      <c r="E498" s="1">
        <v>1000</v>
      </c>
      <c r="F498" s="1">
        <v>1000</v>
      </c>
      <c r="G498"/>
    </row>
    <row r="499" spans="2:7" x14ac:dyDescent="0.2">
      <c r="C499" t="s">
        <v>426</v>
      </c>
      <c r="D499" t="s">
        <v>13</v>
      </c>
      <c r="E499" s="1">
        <v>9820.68</v>
      </c>
      <c r="F499" s="1">
        <v>9820.68</v>
      </c>
      <c r="G499"/>
    </row>
    <row r="500" spans="2:7" x14ac:dyDescent="0.2">
      <c r="B500" t="s">
        <v>370</v>
      </c>
      <c r="C500" t="s">
        <v>371</v>
      </c>
      <c r="D500" t="s">
        <v>13</v>
      </c>
      <c r="E500" s="1">
        <v>155720.28</v>
      </c>
      <c r="F500" s="1">
        <v>155720.28</v>
      </c>
      <c r="G500"/>
    </row>
    <row r="501" spans="2:7" x14ac:dyDescent="0.2">
      <c r="B501" t="s">
        <v>8</v>
      </c>
      <c r="C501" t="s">
        <v>23</v>
      </c>
      <c r="D501" t="s">
        <v>381</v>
      </c>
      <c r="E501" s="1">
        <v>6160</v>
      </c>
      <c r="F501" s="1">
        <v>1896.99</v>
      </c>
      <c r="G501"/>
    </row>
    <row r="502" spans="2:7" x14ac:dyDescent="0.2">
      <c r="D502" t="s">
        <v>10</v>
      </c>
      <c r="E502" s="1">
        <v>405000</v>
      </c>
      <c r="F502" s="1">
        <v>405000</v>
      </c>
      <c r="G502"/>
    </row>
    <row r="503" spans="2:7" x14ac:dyDescent="0.2">
      <c r="C503" t="s">
        <v>53</v>
      </c>
      <c r="D503" t="s">
        <v>10</v>
      </c>
      <c r="E503" s="1">
        <v>30000</v>
      </c>
      <c r="F503" s="1">
        <v>30000</v>
      </c>
      <c r="G503"/>
    </row>
    <row r="504" spans="2:7" x14ac:dyDescent="0.2">
      <c r="C504" t="s">
        <v>12</v>
      </c>
      <c r="D504" t="s">
        <v>13</v>
      </c>
      <c r="E504" s="1">
        <v>608518.6</v>
      </c>
      <c r="F504" s="1">
        <v>597543.93999999994</v>
      </c>
      <c r="G504"/>
    </row>
    <row r="505" spans="2:7" x14ac:dyDescent="0.2">
      <c r="B505" t="s">
        <v>382</v>
      </c>
      <c r="C505" t="s">
        <v>383</v>
      </c>
      <c r="D505" t="s">
        <v>13</v>
      </c>
      <c r="E505" s="1">
        <v>86643.67</v>
      </c>
      <c r="F505" s="1">
        <v>86534.55</v>
      </c>
      <c r="G505"/>
    </row>
    <row r="506" spans="2:7" x14ac:dyDescent="0.2">
      <c r="B506" t="s">
        <v>384</v>
      </c>
      <c r="C506" t="s">
        <v>385</v>
      </c>
      <c r="D506" t="s">
        <v>10</v>
      </c>
      <c r="E506" s="1">
        <v>661944</v>
      </c>
      <c r="F506" s="1">
        <v>639155.64</v>
      </c>
      <c r="G506"/>
    </row>
    <row r="507" spans="2:7" x14ac:dyDescent="0.2">
      <c r="C507" t="s">
        <v>386</v>
      </c>
      <c r="D507" t="s">
        <v>10</v>
      </c>
      <c r="E507" s="1">
        <v>6000</v>
      </c>
      <c r="F507" s="1">
        <v>6000</v>
      </c>
      <c r="G507"/>
    </row>
    <row r="508" spans="2:7" x14ac:dyDescent="0.2">
      <c r="C508" t="s">
        <v>387</v>
      </c>
      <c r="D508" t="s">
        <v>10</v>
      </c>
      <c r="E508" s="1">
        <v>395500</v>
      </c>
      <c r="F508" s="1">
        <v>378411.81</v>
      </c>
      <c r="G508"/>
    </row>
    <row r="509" spans="2:7" x14ac:dyDescent="0.2">
      <c r="C509" t="s">
        <v>388</v>
      </c>
      <c r="D509" t="s">
        <v>10</v>
      </c>
      <c r="E509" s="1">
        <v>2252700</v>
      </c>
      <c r="F509" s="1">
        <v>2232510.7999999998</v>
      </c>
      <c r="G509"/>
    </row>
    <row r="510" spans="2:7" x14ac:dyDescent="0.2">
      <c r="C510" t="s">
        <v>389</v>
      </c>
      <c r="D510" t="s">
        <v>13</v>
      </c>
      <c r="E510" s="1">
        <v>456.66</v>
      </c>
      <c r="F510" s="1">
        <v>456.66</v>
      </c>
      <c r="G510"/>
    </row>
    <row r="511" spans="2:7" x14ac:dyDescent="0.2">
      <c r="C511" t="s">
        <v>390</v>
      </c>
      <c r="D511" t="s">
        <v>10</v>
      </c>
      <c r="E511" s="1">
        <v>4655000</v>
      </c>
      <c r="F511" s="1">
        <v>4593790.79</v>
      </c>
      <c r="G511"/>
    </row>
    <row r="512" spans="2:7" x14ac:dyDescent="0.2">
      <c r="C512" t="s">
        <v>391</v>
      </c>
      <c r="D512" t="s">
        <v>13</v>
      </c>
      <c r="E512" s="1">
        <v>453500</v>
      </c>
      <c r="F512" s="1">
        <v>434432.84</v>
      </c>
      <c r="G512"/>
    </row>
    <row r="513" spans="1:7" x14ac:dyDescent="0.2">
      <c r="D513" t="s">
        <v>10</v>
      </c>
      <c r="E513" s="1">
        <v>3850552.76</v>
      </c>
      <c r="F513" s="1">
        <v>3806348.45</v>
      </c>
      <c r="G513"/>
    </row>
    <row r="514" spans="1:7" x14ac:dyDescent="0.2">
      <c r="C514" t="s">
        <v>392</v>
      </c>
      <c r="D514" t="s">
        <v>13</v>
      </c>
      <c r="E514" s="1">
        <v>542045</v>
      </c>
      <c r="F514" s="1">
        <v>505574.43</v>
      </c>
      <c r="G514"/>
    </row>
    <row r="515" spans="1:7" x14ac:dyDescent="0.2">
      <c r="C515" t="s">
        <v>393</v>
      </c>
      <c r="D515" t="s">
        <v>10</v>
      </c>
      <c r="E515" s="1">
        <v>713441</v>
      </c>
      <c r="F515" s="1">
        <v>622624</v>
      </c>
      <c r="G515"/>
    </row>
    <row r="516" spans="1:7" x14ac:dyDescent="0.2">
      <c r="C516" t="s">
        <v>395</v>
      </c>
      <c r="D516" t="s">
        <v>13</v>
      </c>
      <c r="E516" s="1">
        <v>10332</v>
      </c>
      <c r="F516" s="1">
        <v>10332</v>
      </c>
      <c r="G516"/>
    </row>
    <row r="517" spans="1:7" x14ac:dyDescent="0.2">
      <c r="B517" t="s">
        <v>16</v>
      </c>
      <c r="C517" t="s">
        <v>17</v>
      </c>
      <c r="D517" t="s">
        <v>10</v>
      </c>
      <c r="E517" s="1">
        <v>451139</v>
      </c>
      <c r="F517" s="1">
        <v>385911.75</v>
      </c>
      <c r="G517"/>
    </row>
    <row r="518" spans="1:7" x14ac:dyDescent="0.2">
      <c r="D518" t="s">
        <v>18</v>
      </c>
      <c r="E518" s="1">
        <v>63930</v>
      </c>
      <c r="F518" s="1">
        <v>54151.45</v>
      </c>
      <c r="G518"/>
    </row>
    <row r="519" spans="1:7" x14ac:dyDescent="0.2">
      <c r="B519" t="s">
        <v>396</v>
      </c>
      <c r="C519" t="s">
        <v>397</v>
      </c>
      <c r="D519" t="s">
        <v>13</v>
      </c>
      <c r="E519" s="1">
        <v>40194619</v>
      </c>
      <c r="F519" s="1">
        <v>40194619</v>
      </c>
      <c r="G519"/>
    </row>
    <row r="520" spans="1:7" x14ac:dyDescent="0.2">
      <c r="D520" t="s">
        <v>398</v>
      </c>
      <c r="E520" s="1">
        <v>42500</v>
      </c>
      <c r="F520" s="1">
        <v>42500</v>
      </c>
      <c r="G520"/>
    </row>
    <row r="521" spans="1:7" x14ac:dyDescent="0.2">
      <c r="C521" t="s">
        <v>399</v>
      </c>
      <c r="D521" t="s">
        <v>13</v>
      </c>
      <c r="E521" s="1">
        <v>5771</v>
      </c>
      <c r="F521" s="1">
        <v>4603.24</v>
      </c>
      <c r="G521"/>
    </row>
    <row r="522" spans="1:7" x14ac:dyDescent="0.2">
      <c r="C522" t="s">
        <v>400</v>
      </c>
      <c r="D522" t="s">
        <v>10</v>
      </c>
      <c r="E522" s="1">
        <v>222600</v>
      </c>
      <c r="F522" s="1">
        <v>201471.43</v>
      </c>
      <c r="G522"/>
    </row>
    <row r="523" spans="1:7" x14ac:dyDescent="0.2">
      <c r="C523" t="s">
        <v>401</v>
      </c>
      <c r="D523" t="s">
        <v>13</v>
      </c>
      <c r="E523" s="1">
        <v>898000</v>
      </c>
      <c r="F523" s="1">
        <v>886501.7</v>
      </c>
      <c r="G523"/>
    </row>
    <row r="524" spans="1:7" x14ac:dyDescent="0.2">
      <c r="C524" t="s">
        <v>402</v>
      </c>
      <c r="D524" t="s">
        <v>10</v>
      </c>
      <c r="E524" s="1">
        <v>1486640</v>
      </c>
      <c r="F524" s="1">
        <v>1364477.6</v>
      </c>
      <c r="G524"/>
    </row>
    <row r="525" spans="1:7" x14ac:dyDescent="0.2">
      <c r="A525" t="s">
        <v>602</v>
      </c>
      <c r="E525" s="1">
        <v>60400821.359999999</v>
      </c>
      <c r="F525" s="1">
        <v>59775700.390000008</v>
      </c>
      <c r="G525"/>
    </row>
    <row r="526" spans="1:7" x14ac:dyDescent="0.2">
      <c r="A526" t="s">
        <v>55</v>
      </c>
      <c r="B526" t="s">
        <v>368</v>
      </c>
      <c r="C526" t="s">
        <v>369</v>
      </c>
      <c r="D526" t="s">
        <v>13</v>
      </c>
      <c r="E526" s="1">
        <v>14549.31</v>
      </c>
      <c r="F526" s="1">
        <v>14549.31</v>
      </c>
      <c r="G526"/>
    </row>
    <row r="527" spans="1:7" x14ac:dyDescent="0.2">
      <c r="B527" t="s">
        <v>407</v>
      </c>
      <c r="C527" t="s">
        <v>408</v>
      </c>
      <c r="D527" t="s">
        <v>10</v>
      </c>
      <c r="E527" s="1">
        <v>617047</v>
      </c>
      <c r="F527" s="1">
        <v>617047</v>
      </c>
      <c r="G527"/>
    </row>
    <row r="528" spans="1:7" x14ac:dyDescent="0.2">
      <c r="D528" t="s">
        <v>376</v>
      </c>
      <c r="E528" s="1">
        <v>480000</v>
      </c>
      <c r="F528" s="1">
        <v>480000</v>
      </c>
      <c r="G528"/>
    </row>
    <row r="529" spans="2:7" x14ac:dyDescent="0.2">
      <c r="B529" t="s">
        <v>379</v>
      </c>
      <c r="C529" t="s">
        <v>380</v>
      </c>
      <c r="D529" t="s">
        <v>381</v>
      </c>
      <c r="E529" s="1">
        <v>5500</v>
      </c>
      <c r="F529" s="1">
        <v>5500</v>
      </c>
      <c r="G529"/>
    </row>
    <row r="530" spans="2:7" x14ac:dyDescent="0.2">
      <c r="B530" t="s">
        <v>424</v>
      </c>
      <c r="C530" t="s">
        <v>427</v>
      </c>
      <c r="D530" t="s">
        <v>13</v>
      </c>
      <c r="E530" s="1">
        <v>425365</v>
      </c>
      <c r="F530" s="1">
        <v>425365</v>
      </c>
      <c r="G530"/>
    </row>
    <row r="531" spans="2:7" x14ac:dyDescent="0.2">
      <c r="B531" t="s">
        <v>409</v>
      </c>
      <c r="C531" t="s">
        <v>410</v>
      </c>
      <c r="D531" t="s">
        <v>13</v>
      </c>
      <c r="E531" s="1">
        <v>400</v>
      </c>
      <c r="F531" s="1">
        <v>400</v>
      </c>
      <c r="G531"/>
    </row>
    <row r="532" spans="2:7" x14ac:dyDescent="0.2">
      <c r="C532" t="s">
        <v>411</v>
      </c>
      <c r="D532" t="s">
        <v>10</v>
      </c>
      <c r="E532" s="1">
        <v>400000</v>
      </c>
      <c r="F532" s="1">
        <v>218323.92</v>
      </c>
      <c r="G532"/>
    </row>
    <row r="533" spans="2:7" x14ac:dyDescent="0.2">
      <c r="D533" t="s">
        <v>376</v>
      </c>
      <c r="E533" s="1">
        <v>1003841.34</v>
      </c>
      <c r="F533" s="1">
        <v>985378.56</v>
      </c>
      <c r="G533"/>
    </row>
    <row r="534" spans="2:7" x14ac:dyDescent="0.2">
      <c r="B534" t="s">
        <v>8</v>
      </c>
      <c r="C534" t="s">
        <v>9</v>
      </c>
      <c r="D534" t="s">
        <v>10</v>
      </c>
      <c r="E534" s="1">
        <v>12000</v>
      </c>
      <c r="F534" s="1">
        <v>12000</v>
      </c>
      <c r="G534"/>
    </row>
    <row r="535" spans="2:7" x14ac:dyDescent="0.2">
      <c r="C535" t="s">
        <v>56</v>
      </c>
      <c r="D535" t="s">
        <v>10</v>
      </c>
      <c r="E535" s="1">
        <v>25000</v>
      </c>
      <c r="F535" s="1">
        <v>25000</v>
      </c>
      <c r="G535"/>
    </row>
    <row r="536" spans="2:7" x14ac:dyDescent="0.2">
      <c r="C536" t="s">
        <v>12</v>
      </c>
      <c r="D536" t="s">
        <v>13</v>
      </c>
      <c r="E536" s="1">
        <v>145405.10999999999</v>
      </c>
      <c r="F536" s="1">
        <v>145389.01</v>
      </c>
      <c r="G536"/>
    </row>
    <row r="537" spans="2:7" x14ac:dyDescent="0.2">
      <c r="B537" t="s">
        <v>382</v>
      </c>
      <c r="C537" t="s">
        <v>383</v>
      </c>
      <c r="D537" t="s">
        <v>13</v>
      </c>
      <c r="E537" s="1">
        <v>5119.55</v>
      </c>
      <c r="F537" s="1">
        <v>5029.57</v>
      </c>
      <c r="G537"/>
    </row>
    <row r="538" spans="2:7" x14ac:dyDescent="0.2">
      <c r="B538" t="s">
        <v>384</v>
      </c>
      <c r="C538" t="s">
        <v>386</v>
      </c>
      <c r="D538" t="s">
        <v>10</v>
      </c>
      <c r="E538" s="1">
        <v>6000</v>
      </c>
      <c r="F538" s="1">
        <v>6000</v>
      </c>
      <c r="G538"/>
    </row>
    <row r="539" spans="2:7" x14ac:dyDescent="0.2">
      <c r="C539" t="s">
        <v>387</v>
      </c>
      <c r="D539" t="s">
        <v>10</v>
      </c>
      <c r="E539" s="1">
        <v>82500</v>
      </c>
      <c r="F539" s="1">
        <v>79770.649999999994</v>
      </c>
      <c r="G539"/>
    </row>
    <row r="540" spans="2:7" x14ac:dyDescent="0.2">
      <c r="C540" t="s">
        <v>388</v>
      </c>
      <c r="D540" t="s">
        <v>10</v>
      </c>
      <c r="E540" s="1">
        <v>160000</v>
      </c>
      <c r="F540" s="1">
        <v>159458.81</v>
      </c>
      <c r="G540"/>
    </row>
    <row r="541" spans="2:7" x14ac:dyDescent="0.2">
      <c r="C541" t="s">
        <v>390</v>
      </c>
      <c r="D541" t="s">
        <v>10</v>
      </c>
      <c r="E541" s="1">
        <v>998000</v>
      </c>
      <c r="F541" s="1">
        <v>973173.55</v>
      </c>
      <c r="G541"/>
    </row>
    <row r="542" spans="2:7" x14ac:dyDescent="0.2">
      <c r="C542" t="s">
        <v>391</v>
      </c>
      <c r="D542" t="s">
        <v>13</v>
      </c>
      <c r="E542" s="1">
        <v>116352</v>
      </c>
      <c r="F542" s="1">
        <v>116158.43</v>
      </c>
      <c r="G542"/>
    </row>
    <row r="543" spans="2:7" x14ac:dyDescent="0.2">
      <c r="D543" t="s">
        <v>10</v>
      </c>
      <c r="E543" s="1">
        <v>604122.74</v>
      </c>
      <c r="F543" s="1">
        <v>600727.69999999995</v>
      </c>
      <c r="G543"/>
    </row>
    <row r="544" spans="2:7" x14ac:dyDescent="0.2">
      <c r="C544" t="s">
        <v>392</v>
      </c>
      <c r="D544" t="s">
        <v>13</v>
      </c>
      <c r="E544" s="1">
        <v>61100</v>
      </c>
      <c r="F544" s="1">
        <v>60100</v>
      </c>
      <c r="G544"/>
    </row>
    <row r="545" spans="1:7" x14ac:dyDescent="0.2">
      <c r="C545" t="s">
        <v>393</v>
      </c>
      <c r="D545" t="s">
        <v>10</v>
      </c>
      <c r="E545" s="1">
        <v>70526</v>
      </c>
      <c r="F545" s="1">
        <v>70526</v>
      </c>
      <c r="G545"/>
    </row>
    <row r="546" spans="1:7" x14ac:dyDescent="0.2">
      <c r="C546" t="s">
        <v>395</v>
      </c>
      <c r="D546" t="s">
        <v>13</v>
      </c>
      <c r="E546" s="1">
        <v>10883.04</v>
      </c>
      <c r="F546" s="1">
        <v>10883.04</v>
      </c>
      <c r="G546"/>
    </row>
    <row r="547" spans="1:7" x14ac:dyDescent="0.2">
      <c r="B547" t="s">
        <v>16</v>
      </c>
      <c r="C547" t="s">
        <v>17</v>
      </c>
      <c r="D547" t="s">
        <v>10</v>
      </c>
      <c r="E547" s="1">
        <v>8944</v>
      </c>
      <c r="F547" s="1">
        <v>6162.38</v>
      </c>
      <c r="G547"/>
    </row>
    <row r="548" spans="1:7" x14ac:dyDescent="0.2">
      <c r="D548" t="s">
        <v>18</v>
      </c>
      <c r="E548" s="1">
        <v>16180</v>
      </c>
      <c r="F548" s="1">
        <v>16180</v>
      </c>
      <c r="G548"/>
    </row>
    <row r="549" spans="1:7" x14ac:dyDescent="0.2">
      <c r="B549" t="s">
        <v>396</v>
      </c>
      <c r="C549" t="s">
        <v>397</v>
      </c>
      <c r="D549" t="s">
        <v>13</v>
      </c>
      <c r="E549" s="1">
        <v>10714287.93</v>
      </c>
      <c r="F549" s="1">
        <v>10714287.65</v>
      </c>
      <c r="G549"/>
    </row>
    <row r="550" spans="1:7" x14ac:dyDescent="0.2">
      <c r="D550" t="s">
        <v>398</v>
      </c>
      <c r="E550" s="1">
        <v>31500</v>
      </c>
      <c r="F550" s="1">
        <v>31500</v>
      </c>
      <c r="G550"/>
    </row>
    <row r="551" spans="1:7" x14ac:dyDescent="0.2">
      <c r="C551" t="s">
        <v>399</v>
      </c>
      <c r="D551" t="s">
        <v>13</v>
      </c>
      <c r="E551" s="1">
        <v>1056</v>
      </c>
      <c r="F551" s="1">
        <v>895</v>
      </c>
      <c r="G551"/>
    </row>
    <row r="552" spans="1:7" x14ac:dyDescent="0.2">
      <c r="C552" t="s">
        <v>400</v>
      </c>
      <c r="D552" t="s">
        <v>10</v>
      </c>
      <c r="E552" s="1">
        <v>99500</v>
      </c>
      <c r="F552" s="1">
        <v>94309.759999999995</v>
      </c>
      <c r="G552"/>
    </row>
    <row r="553" spans="1:7" x14ac:dyDescent="0.2">
      <c r="C553" t="s">
        <v>401</v>
      </c>
      <c r="D553" t="s">
        <v>13</v>
      </c>
      <c r="E553" s="1">
        <v>207000</v>
      </c>
      <c r="F553" s="1">
        <v>201056.21</v>
      </c>
      <c r="G553"/>
    </row>
    <row r="554" spans="1:7" x14ac:dyDescent="0.2">
      <c r="C554" t="s">
        <v>402</v>
      </c>
      <c r="D554" t="s">
        <v>10</v>
      </c>
      <c r="E554" s="1">
        <v>177034.75</v>
      </c>
      <c r="F554" s="1">
        <v>170837.63</v>
      </c>
      <c r="G554"/>
    </row>
    <row r="555" spans="1:7" x14ac:dyDescent="0.2">
      <c r="B555" t="s">
        <v>412</v>
      </c>
      <c r="C555" t="s">
        <v>413</v>
      </c>
      <c r="D555" t="s">
        <v>376</v>
      </c>
      <c r="E555" s="1">
        <v>77873</v>
      </c>
      <c r="F555" s="1">
        <v>77873</v>
      </c>
      <c r="G555"/>
    </row>
    <row r="556" spans="1:7" x14ac:dyDescent="0.2">
      <c r="A556" t="s">
        <v>501</v>
      </c>
      <c r="E556" s="1">
        <v>16577086.77</v>
      </c>
      <c r="F556" s="1">
        <v>16323882.180000002</v>
      </c>
      <c r="G556"/>
    </row>
    <row r="557" spans="1:7" x14ac:dyDescent="0.2">
      <c r="A557" t="s">
        <v>58</v>
      </c>
      <c r="B557" t="s">
        <v>368</v>
      </c>
      <c r="C557" t="s">
        <v>369</v>
      </c>
      <c r="D557" t="s">
        <v>13</v>
      </c>
      <c r="E557" s="1">
        <v>47499.02</v>
      </c>
      <c r="F557" s="1">
        <v>47499.02</v>
      </c>
      <c r="G557"/>
    </row>
    <row r="558" spans="1:7" x14ac:dyDescent="0.2">
      <c r="B558" t="s">
        <v>379</v>
      </c>
      <c r="C558" t="s">
        <v>380</v>
      </c>
      <c r="D558" t="s">
        <v>381</v>
      </c>
      <c r="E558" s="1">
        <v>10000</v>
      </c>
      <c r="F558" s="1">
        <v>9999.7199999999993</v>
      </c>
      <c r="G558"/>
    </row>
    <row r="559" spans="1:7" x14ac:dyDescent="0.2">
      <c r="B559" t="s">
        <v>424</v>
      </c>
      <c r="C559" t="s">
        <v>427</v>
      </c>
      <c r="D559" t="s">
        <v>13</v>
      </c>
      <c r="E559" s="1">
        <v>1226539</v>
      </c>
      <c r="F559" s="1">
        <v>1165244.6499999999</v>
      </c>
      <c r="G559"/>
    </row>
    <row r="560" spans="1:7" x14ac:dyDescent="0.2">
      <c r="B560" t="s">
        <v>409</v>
      </c>
      <c r="C560" t="s">
        <v>410</v>
      </c>
      <c r="D560" t="s">
        <v>13</v>
      </c>
      <c r="E560" s="1">
        <v>600</v>
      </c>
      <c r="F560" s="1">
        <v>600</v>
      </c>
      <c r="G560"/>
    </row>
    <row r="561" spans="2:7" x14ac:dyDescent="0.2">
      <c r="C561" t="s">
        <v>426</v>
      </c>
      <c r="D561" t="s">
        <v>13</v>
      </c>
      <c r="E561" s="1">
        <v>3897</v>
      </c>
      <c r="F561" s="1">
        <v>3897</v>
      </c>
      <c r="G561"/>
    </row>
    <row r="562" spans="2:7" x14ac:dyDescent="0.2">
      <c r="C562" t="s">
        <v>411</v>
      </c>
      <c r="D562" t="s">
        <v>10</v>
      </c>
      <c r="E562" s="1">
        <v>400000</v>
      </c>
      <c r="F562" s="1">
        <v>398989.67</v>
      </c>
      <c r="G562"/>
    </row>
    <row r="563" spans="2:7" x14ac:dyDescent="0.2">
      <c r="D563" t="s">
        <v>376</v>
      </c>
      <c r="E563" s="1">
        <v>1919581.91</v>
      </c>
      <c r="F563" s="1">
        <v>1746403.75</v>
      </c>
      <c r="G563"/>
    </row>
    <row r="564" spans="2:7" x14ac:dyDescent="0.2">
      <c r="B564" t="s">
        <v>370</v>
      </c>
      <c r="C564" t="s">
        <v>371</v>
      </c>
      <c r="D564" t="s">
        <v>13</v>
      </c>
      <c r="E564" s="1">
        <v>75617.08</v>
      </c>
      <c r="F564" s="1">
        <v>75617.08</v>
      </c>
      <c r="G564"/>
    </row>
    <row r="565" spans="2:7" x14ac:dyDescent="0.2">
      <c r="B565" t="s">
        <v>8</v>
      </c>
      <c r="C565" t="s">
        <v>9</v>
      </c>
      <c r="D565" t="s">
        <v>10</v>
      </c>
      <c r="E565" s="1">
        <v>12000</v>
      </c>
      <c r="F565" s="1">
        <v>12000</v>
      </c>
      <c r="G565"/>
    </row>
    <row r="566" spans="2:7" x14ac:dyDescent="0.2">
      <c r="C566" t="s">
        <v>56</v>
      </c>
      <c r="D566" t="s">
        <v>10</v>
      </c>
      <c r="E566" s="1">
        <v>46814.95</v>
      </c>
      <c r="F566" s="1">
        <v>46765.59</v>
      </c>
      <c r="G566"/>
    </row>
    <row r="567" spans="2:7" x14ac:dyDescent="0.2">
      <c r="C567" t="s">
        <v>12</v>
      </c>
      <c r="D567" t="s">
        <v>13</v>
      </c>
      <c r="E567" s="1">
        <v>585038.56999999995</v>
      </c>
      <c r="F567" s="1">
        <v>550224.30000000005</v>
      </c>
      <c r="G567"/>
    </row>
    <row r="568" spans="2:7" x14ac:dyDescent="0.2">
      <c r="B568" t="s">
        <v>382</v>
      </c>
      <c r="C568" t="s">
        <v>383</v>
      </c>
      <c r="D568" t="s">
        <v>13</v>
      </c>
      <c r="E568" s="1">
        <v>24121.4</v>
      </c>
      <c r="F568" s="1">
        <v>20814.36</v>
      </c>
      <c r="G568"/>
    </row>
    <row r="569" spans="2:7" x14ac:dyDescent="0.2">
      <c r="B569" t="s">
        <v>384</v>
      </c>
      <c r="C569" t="s">
        <v>403</v>
      </c>
      <c r="D569" t="s">
        <v>10</v>
      </c>
      <c r="E569" s="1">
        <v>490382.38</v>
      </c>
      <c r="F569" s="1">
        <v>486079.57</v>
      </c>
      <c r="G569"/>
    </row>
    <row r="570" spans="2:7" x14ac:dyDescent="0.2">
      <c r="C570" t="s">
        <v>385</v>
      </c>
      <c r="D570" t="s">
        <v>10</v>
      </c>
      <c r="E570" s="1">
        <v>320756.69</v>
      </c>
      <c r="F570" s="1">
        <v>320463.78000000003</v>
      </c>
      <c r="G570"/>
    </row>
    <row r="571" spans="2:7" x14ac:dyDescent="0.2">
      <c r="C571" t="s">
        <v>386</v>
      </c>
      <c r="D571" t="s">
        <v>10</v>
      </c>
      <c r="E571" s="1">
        <v>6000</v>
      </c>
      <c r="F571" s="1">
        <v>6000</v>
      </c>
      <c r="G571"/>
    </row>
    <row r="572" spans="2:7" x14ac:dyDescent="0.2">
      <c r="C572" t="s">
        <v>387</v>
      </c>
      <c r="D572" t="s">
        <v>10</v>
      </c>
      <c r="E572" s="1">
        <v>243000</v>
      </c>
      <c r="F572" s="1">
        <v>229792.51</v>
      </c>
      <c r="G572"/>
    </row>
    <row r="573" spans="2:7" x14ac:dyDescent="0.2">
      <c r="C573" t="s">
        <v>388</v>
      </c>
      <c r="D573" t="s">
        <v>10</v>
      </c>
      <c r="E573" s="1">
        <v>185000</v>
      </c>
      <c r="F573" s="1">
        <v>168327.78</v>
      </c>
      <c r="G573"/>
    </row>
    <row r="574" spans="2:7" x14ac:dyDescent="0.2">
      <c r="C574" t="s">
        <v>389</v>
      </c>
      <c r="D574" t="s">
        <v>13</v>
      </c>
      <c r="E574" s="1">
        <v>1013.88</v>
      </c>
      <c r="F574" s="1">
        <v>1013.88</v>
      </c>
      <c r="G574"/>
    </row>
    <row r="575" spans="2:7" x14ac:dyDescent="0.2">
      <c r="C575" t="s">
        <v>390</v>
      </c>
      <c r="D575" t="s">
        <v>10</v>
      </c>
      <c r="E575" s="1">
        <v>2717000</v>
      </c>
      <c r="F575" s="1">
        <v>2676616.7200000002</v>
      </c>
      <c r="G575"/>
    </row>
    <row r="576" spans="2:7" x14ac:dyDescent="0.2">
      <c r="C576" t="s">
        <v>391</v>
      </c>
      <c r="D576" t="s">
        <v>13</v>
      </c>
      <c r="E576" s="1">
        <v>36798</v>
      </c>
      <c r="F576" s="1">
        <v>36797.25</v>
      </c>
      <c r="G576"/>
    </row>
    <row r="577" spans="1:7" x14ac:dyDescent="0.2">
      <c r="D577" t="s">
        <v>10</v>
      </c>
      <c r="E577" s="1">
        <v>2860054.26</v>
      </c>
      <c r="F577" s="1">
        <v>2846660.28</v>
      </c>
      <c r="G577"/>
    </row>
    <row r="578" spans="1:7" x14ac:dyDescent="0.2">
      <c r="C578" t="s">
        <v>392</v>
      </c>
      <c r="D578" t="s">
        <v>13</v>
      </c>
      <c r="E578" s="1">
        <v>229647</v>
      </c>
      <c r="F578" s="1">
        <v>197120</v>
      </c>
      <c r="G578"/>
    </row>
    <row r="579" spans="1:7" x14ac:dyDescent="0.2">
      <c r="C579" t="s">
        <v>393</v>
      </c>
      <c r="D579" t="s">
        <v>10</v>
      </c>
      <c r="E579" s="1">
        <v>95000</v>
      </c>
      <c r="F579" s="1">
        <v>69289.19</v>
      </c>
      <c r="G579"/>
    </row>
    <row r="580" spans="1:7" x14ac:dyDescent="0.2">
      <c r="C580" t="s">
        <v>395</v>
      </c>
      <c r="D580" t="s">
        <v>13</v>
      </c>
      <c r="E580" s="1">
        <v>10332</v>
      </c>
      <c r="F580" s="1">
        <v>10332</v>
      </c>
      <c r="G580"/>
    </row>
    <row r="581" spans="1:7" x14ac:dyDescent="0.2">
      <c r="D581" t="s">
        <v>10</v>
      </c>
      <c r="E581" s="1">
        <v>40000</v>
      </c>
      <c r="F581" s="1">
        <v>39617.910000000003</v>
      </c>
      <c r="G581"/>
    </row>
    <row r="582" spans="1:7" x14ac:dyDescent="0.2">
      <c r="B582" t="s">
        <v>16</v>
      </c>
      <c r="C582" t="s">
        <v>17</v>
      </c>
      <c r="D582" t="s">
        <v>10</v>
      </c>
      <c r="E582" s="1">
        <v>25000</v>
      </c>
      <c r="F582" s="1">
        <v>12707.87</v>
      </c>
      <c r="G582"/>
    </row>
    <row r="583" spans="1:7" x14ac:dyDescent="0.2">
      <c r="D583" t="s">
        <v>18</v>
      </c>
      <c r="E583" s="1">
        <v>71670</v>
      </c>
      <c r="F583" s="1">
        <v>51665.38</v>
      </c>
      <c r="G583"/>
    </row>
    <row r="584" spans="1:7" x14ac:dyDescent="0.2">
      <c r="B584" t="s">
        <v>396</v>
      </c>
      <c r="C584" t="s">
        <v>397</v>
      </c>
      <c r="D584" t="s">
        <v>13</v>
      </c>
      <c r="E584" s="1">
        <v>29819790</v>
      </c>
      <c r="F584" s="1">
        <v>29815030.91</v>
      </c>
      <c r="G584"/>
    </row>
    <row r="585" spans="1:7" x14ac:dyDescent="0.2">
      <c r="D585" t="s">
        <v>398</v>
      </c>
      <c r="E585" s="1">
        <v>28638</v>
      </c>
      <c r="F585" s="1">
        <v>28636.58</v>
      </c>
      <c r="G585"/>
    </row>
    <row r="586" spans="1:7" x14ac:dyDescent="0.2">
      <c r="C586" t="s">
        <v>399</v>
      </c>
      <c r="D586" t="s">
        <v>13</v>
      </c>
      <c r="E586" s="1">
        <v>4944</v>
      </c>
      <c r="F586" s="1">
        <v>3939</v>
      </c>
      <c r="G586"/>
    </row>
    <row r="587" spans="1:7" x14ac:dyDescent="0.2">
      <c r="C587" t="s">
        <v>400</v>
      </c>
      <c r="D587" t="s">
        <v>10</v>
      </c>
      <c r="E587" s="1">
        <v>66720</v>
      </c>
      <c r="F587" s="1">
        <v>66621.919999999998</v>
      </c>
      <c r="G587"/>
    </row>
    <row r="588" spans="1:7" x14ac:dyDescent="0.2">
      <c r="C588" t="s">
        <v>401</v>
      </c>
      <c r="D588" t="s">
        <v>13</v>
      </c>
      <c r="E588" s="1">
        <v>468000</v>
      </c>
      <c r="F588" s="1">
        <v>462808.17</v>
      </c>
      <c r="G588"/>
    </row>
    <row r="589" spans="1:7" x14ac:dyDescent="0.2">
      <c r="C589" t="s">
        <v>402</v>
      </c>
      <c r="D589" t="s">
        <v>10</v>
      </c>
      <c r="E589" s="1">
        <v>628924</v>
      </c>
      <c r="F589" s="1">
        <v>623208.87</v>
      </c>
      <c r="G589"/>
    </row>
    <row r="590" spans="1:7" x14ac:dyDescent="0.2">
      <c r="A590" t="s">
        <v>508</v>
      </c>
      <c r="E590" s="1">
        <v>42700379.140000001</v>
      </c>
      <c r="F590" s="1">
        <v>42230784.710000001</v>
      </c>
      <c r="G590"/>
    </row>
    <row r="591" spans="1:7" x14ac:dyDescent="0.2">
      <c r="A591" t="s">
        <v>60</v>
      </c>
      <c r="B591" t="s">
        <v>368</v>
      </c>
      <c r="C591" t="s">
        <v>369</v>
      </c>
      <c r="D591" t="s">
        <v>13</v>
      </c>
      <c r="E591" s="1">
        <v>120728.8</v>
      </c>
      <c r="F591" s="1">
        <v>120728.8</v>
      </c>
      <c r="G591"/>
    </row>
    <row r="592" spans="1:7" x14ac:dyDescent="0.2">
      <c r="B592" t="s">
        <v>407</v>
      </c>
      <c r="C592" t="s">
        <v>408</v>
      </c>
      <c r="D592" t="s">
        <v>10</v>
      </c>
      <c r="E592" s="1">
        <v>801165.99</v>
      </c>
      <c r="F592" s="1">
        <v>801165.99</v>
      </c>
      <c r="G592"/>
    </row>
    <row r="593" spans="2:7" x14ac:dyDescent="0.2">
      <c r="D593" t="s">
        <v>376</v>
      </c>
      <c r="E593" s="1">
        <v>9735533.2699999996</v>
      </c>
      <c r="F593" s="1">
        <v>9141907.1300000008</v>
      </c>
      <c r="G593"/>
    </row>
    <row r="594" spans="2:7" x14ac:dyDescent="0.2">
      <c r="B594" t="s">
        <v>424</v>
      </c>
      <c r="C594" t="s">
        <v>427</v>
      </c>
      <c r="D594" t="s">
        <v>13</v>
      </c>
      <c r="E594" s="1">
        <v>483886</v>
      </c>
      <c r="F594" s="1">
        <v>465631.21</v>
      </c>
      <c r="G594"/>
    </row>
    <row r="595" spans="2:7" x14ac:dyDescent="0.2">
      <c r="B595" t="s">
        <v>409</v>
      </c>
      <c r="C595" t="s">
        <v>410</v>
      </c>
      <c r="D595" t="s">
        <v>13</v>
      </c>
      <c r="E595" s="1">
        <v>400</v>
      </c>
      <c r="F595" s="1">
        <v>400</v>
      </c>
      <c r="G595"/>
    </row>
    <row r="596" spans="2:7" x14ac:dyDescent="0.2">
      <c r="C596" t="s">
        <v>411</v>
      </c>
      <c r="D596" t="s">
        <v>10</v>
      </c>
      <c r="E596" s="1">
        <v>450000</v>
      </c>
      <c r="F596" s="1">
        <v>449943.17</v>
      </c>
      <c r="G596"/>
    </row>
    <row r="597" spans="2:7" x14ac:dyDescent="0.2">
      <c r="D597" t="s">
        <v>376</v>
      </c>
      <c r="E597" s="1">
        <v>1013784.61</v>
      </c>
      <c r="F597" s="1">
        <v>1013416.87</v>
      </c>
      <c r="G597"/>
    </row>
    <row r="598" spans="2:7" x14ac:dyDescent="0.2">
      <c r="B598" t="s">
        <v>8</v>
      </c>
      <c r="C598" t="s">
        <v>12</v>
      </c>
      <c r="D598" t="s">
        <v>13</v>
      </c>
      <c r="E598" s="1">
        <v>100711.34</v>
      </c>
      <c r="F598" s="1">
        <v>99220.09</v>
      </c>
      <c r="G598"/>
    </row>
    <row r="599" spans="2:7" x14ac:dyDescent="0.2">
      <c r="B599" t="s">
        <v>382</v>
      </c>
      <c r="C599" t="s">
        <v>383</v>
      </c>
      <c r="D599" t="s">
        <v>13</v>
      </c>
      <c r="E599" s="1">
        <v>6249.44</v>
      </c>
      <c r="F599" s="1">
        <v>6249.44</v>
      </c>
      <c r="G599"/>
    </row>
    <row r="600" spans="2:7" x14ac:dyDescent="0.2">
      <c r="B600" t="s">
        <v>384</v>
      </c>
      <c r="C600" t="s">
        <v>385</v>
      </c>
      <c r="D600" t="s">
        <v>13</v>
      </c>
      <c r="E600" s="1">
        <v>1157834</v>
      </c>
      <c r="F600" s="1">
        <v>1156654.6200000001</v>
      </c>
      <c r="G600"/>
    </row>
    <row r="601" spans="2:7" x14ac:dyDescent="0.2">
      <c r="C601" t="s">
        <v>386</v>
      </c>
      <c r="D601" t="s">
        <v>10</v>
      </c>
      <c r="E601" s="1">
        <v>6000</v>
      </c>
      <c r="F601" s="1">
        <v>5998.9</v>
      </c>
      <c r="G601"/>
    </row>
    <row r="602" spans="2:7" x14ac:dyDescent="0.2">
      <c r="C602" t="s">
        <v>387</v>
      </c>
      <c r="D602" t="s">
        <v>10</v>
      </c>
      <c r="E602" s="1">
        <v>136500</v>
      </c>
      <c r="F602" s="1">
        <v>133933.14000000001</v>
      </c>
      <c r="G602"/>
    </row>
    <row r="603" spans="2:7" x14ac:dyDescent="0.2">
      <c r="C603" t="s">
        <v>388</v>
      </c>
      <c r="D603" t="s">
        <v>10</v>
      </c>
      <c r="E603" s="1">
        <v>449947</v>
      </c>
      <c r="F603" s="1">
        <v>438249.38</v>
      </c>
      <c r="G603"/>
    </row>
    <row r="604" spans="2:7" x14ac:dyDescent="0.2">
      <c r="C604" t="s">
        <v>390</v>
      </c>
      <c r="D604" t="s">
        <v>10</v>
      </c>
      <c r="E604" s="1">
        <v>1217300</v>
      </c>
      <c r="F604" s="1">
        <v>1212791.6399999999</v>
      </c>
      <c r="G604"/>
    </row>
    <row r="605" spans="2:7" x14ac:dyDescent="0.2">
      <c r="C605" t="s">
        <v>391</v>
      </c>
      <c r="D605" t="s">
        <v>13</v>
      </c>
      <c r="E605" s="1">
        <v>25883</v>
      </c>
      <c r="F605" s="1">
        <v>25882.5</v>
      </c>
      <c r="G605"/>
    </row>
    <row r="606" spans="2:7" x14ac:dyDescent="0.2">
      <c r="D606" t="s">
        <v>10</v>
      </c>
      <c r="E606" s="1">
        <v>750547.98</v>
      </c>
      <c r="F606" s="1">
        <v>748183.8</v>
      </c>
      <c r="G606"/>
    </row>
    <row r="607" spans="2:7" x14ac:dyDescent="0.2">
      <c r="C607" t="s">
        <v>392</v>
      </c>
      <c r="D607" t="s">
        <v>13</v>
      </c>
      <c r="E607" s="1">
        <v>15600</v>
      </c>
      <c r="F607" s="1">
        <v>15600</v>
      </c>
      <c r="G607"/>
    </row>
    <row r="608" spans="2:7" x14ac:dyDescent="0.2">
      <c r="D608" t="s">
        <v>10</v>
      </c>
      <c r="E608" s="1">
        <v>192344</v>
      </c>
      <c r="F608" s="1">
        <v>192320.85</v>
      </c>
      <c r="G608"/>
    </row>
    <row r="609" spans="1:7" x14ac:dyDescent="0.2">
      <c r="C609" t="s">
        <v>393</v>
      </c>
      <c r="D609" t="s">
        <v>10</v>
      </c>
      <c r="E609" s="1">
        <v>474597</v>
      </c>
      <c r="F609" s="1">
        <v>445498</v>
      </c>
      <c r="G609"/>
    </row>
    <row r="610" spans="1:7" x14ac:dyDescent="0.2">
      <c r="C610" t="s">
        <v>394</v>
      </c>
      <c r="D610" t="s">
        <v>13</v>
      </c>
      <c r="E610" s="1">
        <v>73345</v>
      </c>
      <c r="F610" s="1">
        <v>73345</v>
      </c>
      <c r="G610"/>
    </row>
    <row r="611" spans="1:7" x14ac:dyDescent="0.2">
      <c r="D611" t="s">
        <v>10</v>
      </c>
      <c r="E611" s="1">
        <v>4819.2</v>
      </c>
      <c r="F611" s="1">
        <v>4737.8</v>
      </c>
      <c r="G611"/>
    </row>
    <row r="612" spans="1:7" x14ac:dyDescent="0.2">
      <c r="C612" t="s">
        <v>395</v>
      </c>
      <c r="D612" t="s">
        <v>13</v>
      </c>
      <c r="E612" s="1">
        <v>10349.219999999999</v>
      </c>
      <c r="F612" s="1">
        <v>10349.219999999999</v>
      </c>
      <c r="G612"/>
    </row>
    <row r="613" spans="1:7" x14ac:dyDescent="0.2">
      <c r="D613" t="s">
        <v>10</v>
      </c>
      <c r="E613" s="1">
        <v>12684</v>
      </c>
      <c r="F613" s="1">
        <v>12068</v>
      </c>
      <c r="G613"/>
    </row>
    <row r="614" spans="1:7" x14ac:dyDescent="0.2">
      <c r="B614" t="s">
        <v>16</v>
      </c>
      <c r="C614" t="s">
        <v>17</v>
      </c>
      <c r="D614" t="s">
        <v>10</v>
      </c>
      <c r="E614" s="1">
        <v>73288</v>
      </c>
      <c r="F614" s="1">
        <v>70944.960000000006</v>
      </c>
      <c r="G614"/>
    </row>
    <row r="615" spans="1:7" x14ac:dyDescent="0.2">
      <c r="D615" t="s">
        <v>18</v>
      </c>
      <c r="E615" s="1">
        <v>15885</v>
      </c>
      <c r="F615" s="1">
        <v>9007.61</v>
      </c>
      <c r="G615"/>
    </row>
    <row r="616" spans="1:7" x14ac:dyDescent="0.2">
      <c r="B616" t="s">
        <v>396</v>
      </c>
      <c r="C616" t="s">
        <v>397</v>
      </c>
      <c r="D616" t="s">
        <v>13</v>
      </c>
      <c r="E616" s="1">
        <v>7626113</v>
      </c>
      <c r="F616" s="1">
        <v>7626092.3399999999</v>
      </c>
      <c r="G616"/>
    </row>
    <row r="617" spans="1:7" x14ac:dyDescent="0.2">
      <c r="D617" t="s">
        <v>398</v>
      </c>
      <c r="E617" s="1">
        <v>7725</v>
      </c>
      <c r="F617" s="1">
        <v>7725</v>
      </c>
      <c r="G617"/>
    </row>
    <row r="618" spans="1:7" x14ac:dyDescent="0.2">
      <c r="C618" t="s">
        <v>399</v>
      </c>
      <c r="D618" t="s">
        <v>13</v>
      </c>
      <c r="E618" s="1">
        <v>1450</v>
      </c>
      <c r="F618" s="1">
        <v>1155</v>
      </c>
      <c r="G618"/>
    </row>
    <row r="619" spans="1:7" x14ac:dyDescent="0.2">
      <c r="C619" t="s">
        <v>401</v>
      </c>
      <c r="D619" t="s">
        <v>13</v>
      </c>
      <c r="E619" s="1">
        <v>121029</v>
      </c>
      <c r="F619" s="1">
        <v>120967.56</v>
      </c>
      <c r="G619"/>
    </row>
    <row r="620" spans="1:7" x14ac:dyDescent="0.2">
      <c r="C620" t="s">
        <v>402</v>
      </c>
      <c r="D620" t="s">
        <v>10</v>
      </c>
      <c r="E620" s="1">
        <v>472034.6</v>
      </c>
      <c r="F620" s="1">
        <v>471295.22</v>
      </c>
      <c r="G620"/>
    </row>
    <row r="621" spans="1:7" x14ac:dyDescent="0.2">
      <c r="A621" t="s">
        <v>482</v>
      </c>
      <c r="E621" s="1">
        <v>25557734.449999999</v>
      </c>
      <c r="F621" s="1">
        <v>24881463.240000002</v>
      </c>
      <c r="G621"/>
    </row>
    <row r="622" spans="1:7" x14ac:dyDescent="0.2">
      <c r="A622" t="s">
        <v>62</v>
      </c>
      <c r="B622" t="s">
        <v>368</v>
      </c>
      <c r="C622" t="s">
        <v>369</v>
      </c>
      <c r="D622" t="s">
        <v>13</v>
      </c>
      <c r="E622" s="1">
        <v>60595.72</v>
      </c>
      <c r="F622" s="1">
        <v>60595.72</v>
      </c>
      <c r="G622"/>
    </row>
    <row r="623" spans="1:7" x14ac:dyDescent="0.2">
      <c r="B623" t="s">
        <v>379</v>
      </c>
      <c r="C623" t="s">
        <v>380</v>
      </c>
      <c r="D623" t="s">
        <v>381</v>
      </c>
      <c r="E623" s="1">
        <v>18000</v>
      </c>
      <c r="F623" s="1">
        <v>18000</v>
      </c>
      <c r="G623"/>
    </row>
    <row r="624" spans="1:7" x14ac:dyDescent="0.2">
      <c r="B624" t="s">
        <v>424</v>
      </c>
      <c r="C624" t="s">
        <v>427</v>
      </c>
      <c r="D624" t="s">
        <v>13</v>
      </c>
      <c r="E624" s="1">
        <v>819330.8</v>
      </c>
      <c r="F624" s="1">
        <v>811967.48</v>
      </c>
      <c r="G624"/>
    </row>
    <row r="625" spans="2:7" x14ac:dyDescent="0.2">
      <c r="B625" t="s">
        <v>409</v>
      </c>
      <c r="C625" t="s">
        <v>410</v>
      </c>
      <c r="D625" t="s">
        <v>13</v>
      </c>
      <c r="E625" s="1">
        <v>400</v>
      </c>
      <c r="F625" s="1">
        <v>400</v>
      </c>
      <c r="G625"/>
    </row>
    <row r="626" spans="2:7" x14ac:dyDescent="0.2">
      <c r="C626" t="s">
        <v>426</v>
      </c>
      <c r="D626" t="s">
        <v>13</v>
      </c>
      <c r="E626" s="1">
        <v>4879.2</v>
      </c>
      <c r="F626" s="1">
        <v>0</v>
      </c>
      <c r="G626"/>
    </row>
    <row r="627" spans="2:7" x14ac:dyDescent="0.2">
      <c r="C627" t="s">
        <v>411</v>
      </c>
      <c r="D627" t="s">
        <v>10</v>
      </c>
      <c r="E627" s="1">
        <v>224000</v>
      </c>
      <c r="F627" s="1">
        <v>218750.44</v>
      </c>
      <c r="G627"/>
    </row>
    <row r="628" spans="2:7" x14ac:dyDescent="0.2">
      <c r="D628" t="s">
        <v>376</v>
      </c>
      <c r="E628" s="1">
        <v>991000</v>
      </c>
      <c r="F628" s="1">
        <v>0</v>
      </c>
      <c r="G628"/>
    </row>
    <row r="629" spans="2:7" x14ac:dyDescent="0.2">
      <c r="B629" t="s">
        <v>370</v>
      </c>
      <c r="C629" t="s">
        <v>371</v>
      </c>
      <c r="D629" t="s">
        <v>13</v>
      </c>
      <c r="E629" s="1">
        <v>57091.27</v>
      </c>
      <c r="F629" s="1">
        <v>57091.27</v>
      </c>
      <c r="G629"/>
    </row>
    <row r="630" spans="2:7" x14ac:dyDescent="0.2">
      <c r="B630" t="s">
        <v>8</v>
      </c>
      <c r="C630" t="s">
        <v>12</v>
      </c>
      <c r="D630" t="s">
        <v>13</v>
      </c>
      <c r="E630" s="1">
        <v>353537.06</v>
      </c>
      <c r="F630" s="1">
        <v>312233.2</v>
      </c>
      <c r="G630"/>
    </row>
    <row r="631" spans="2:7" x14ac:dyDescent="0.2">
      <c r="B631" t="s">
        <v>382</v>
      </c>
      <c r="C631" t="s">
        <v>383</v>
      </c>
      <c r="D631" t="s">
        <v>13</v>
      </c>
      <c r="E631" s="1">
        <v>14896.47</v>
      </c>
      <c r="F631" s="1">
        <v>14896.47</v>
      </c>
      <c r="G631"/>
    </row>
    <row r="632" spans="2:7" x14ac:dyDescent="0.2">
      <c r="B632" t="s">
        <v>384</v>
      </c>
      <c r="C632" t="s">
        <v>385</v>
      </c>
      <c r="D632" t="s">
        <v>13</v>
      </c>
      <c r="E632" s="1">
        <v>2100595.6</v>
      </c>
      <c r="F632" s="1">
        <v>2099301.7200000002</v>
      </c>
      <c r="G632"/>
    </row>
    <row r="633" spans="2:7" x14ac:dyDescent="0.2">
      <c r="C633" t="s">
        <v>386</v>
      </c>
      <c r="D633" t="s">
        <v>10</v>
      </c>
      <c r="E633" s="1">
        <v>6000</v>
      </c>
      <c r="F633" s="1">
        <v>6000</v>
      </c>
      <c r="G633"/>
    </row>
    <row r="634" spans="2:7" x14ac:dyDescent="0.2">
      <c r="C634" t="s">
        <v>387</v>
      </c>
      <c r="D634" t="s">
        <v>10</v>
      </c>
      <c r="E634" s="1">
        <v>160050</v>
      </c>
      <c r="F634" s="1">
        <v>154846.12</v>
      </c>
      <c r="G634"/>
    </row>
    <row r="635" spans="2:7" x14ac:dyDescent="0.2">
      <c r="C635" t="s">
        <v>388</v>
      </c>
      <c r="D635" t="s">
        <v>10</v>
      </c>
      <c r="E635" s="1">
        <v>212600</v>
      </c>
      <c r="F635" s="1">
        <v>197544.81</v>
      </c>
      <c r="G635"/>
    </row>
    <row r="636" spans="2:7" x14ac:dyDescent="0.2">
      <c r="C636" t="s">
        <v>389</v>
      </c>
      <c r="D636" t="s">
        <v>13</v>
      </c>
      <c r="E636" s="1">
        <v>3614.41</v>
      </c>
      <c r="F636" s="1">
        <v>3509.14</v>
      </c>
      <c r="G636"/>
    </row>
    <row r="637" spans="2:7" x14ac:dyDescent="0.2">
      <c r="C637" t="s">
        <v>390</v>
      </c>
      <c r="D637" t="s">
        <v>10</v>
      </c>
      <c r="E637" s="1">
        <v>1900000</v>
      </c>
      <c r="F637" s="1">
        <v>1874733.62</v>
      </c>
      <c r="G637"/>
    </row>
    <row r="638" spans="2:7" x14ac:dyDescent="0.2">
      <c r="C638" t="s">
        <v>391</v>
      </c>
      <c r="D638" t="s">
        <v>13</v>
      </c>
      <c r="E638" s="1">
        <v>171992</v>
      </c>
      <c r="F638" s="1">
        <v>171754.69</v>
      </c>
      <c r="G638"/>
    </row>
    <row r="639" spans="2:7" x14ac:dyDescent="0.2">
      <c r="D639" t="s">
        <v>10</v>
      </c>
      <c r="E639" s="1">
        <v>1529244.67</v>
      </c>
      <c r="F639" s="1">
        <v>1517489.78</v>
      </c>
      <c r="G639"/>
    </row>
    <row r="640" spans="2:7" x14ac:dyDescent="0.2">
      <c r="C640" t="s">
        <v>392</v>
      </c>
      <c r="D640" t="s">
        <v>13</v>
      </c>
      <c r="E640" s="1">
        <v>265240</v>
      </c>
      <c r="F640" s="1">
        <v>265240</v>
      </c>
      <c r="G640"/>
    </row>
    <row r="641" spans="1:7" x14ac:dyDescent="0.2">
      <c r="D641" t="s">
        <v>10</v>
      </c>
      <c r="E641" s="1">
        <v>279423</v>
      </c>
      <c r="F641" s="1">
        <v>279423</v>
      </c>
      <c r="G641"/>
    </row>
    <row r="642" spans="1:7" x14ac:dyDescent="0.2">
      <c r="C642" t="s">
        <v>393</v>
      </c>
      <c r="D642" t="s">
        <v>10</v>
      </c>
      <c r="E642" s="1">
        <v>554374</v>
      </c>
      <c r="F642" s="1">
        <v>545921.77</v>
      </c>
      <c r="G642"/>
    </row>
    <row r="643" spans="1:7" x14ac:dyDescent="0.2">
      <c r="C643" t="s">
        <v>395</v>
      </c>
      <c r="D643" t="s">
        <v>13</v>
      </c>
      <c r="E643" s="1">
        <v>10349.219999999999</v>
      </c>
      <c r="F643" s="1">
        <v>10349.219999999999</v>
      </c>
      <c r="G643"/>
    </row>
    <row r="644" spans="1:7" x14ac:dyDescent="0.2">
      <c r="D644" t="s">
        <v>10</v>
      </c>
      <c r="E644" s="1">
        <v>233280</v>
      </c>
      <c r="F644" s="1">
        <v>225406.98</v>
      </c>
      <c r="G644"/>
    </row>
    <row r="645" spans="1:7" x14ac:dyDescent="0.2">
      <c r="B645" t="s">
        <v>16</v>
      </c>
      <c r="C645" t="s">
        <v>17</v>
      </c>
      <c r="D645" t="s">
        <v>10</v>
      </c>
      <c r="E645" s="1">
        <v>41300</v>
      </c>
      <c r="F645" s="1">
        <v>10976</v>
      </c>
      <c r="G645"/>
    </row>
    <row r="646" spans="1:7" x14ac:dyDescent="0.2">
      <c r="D646" t="s">
        <v>18</v>
      </c>
      <c r="E646" s="1">
        <v>27820</v>
      </c>
      <c r="F646" s="1">
        <v>18455.400000000001</v>
      </c>
      <c r="G646"/>
    </row>
    <row r="647" spans="1:7" x14ac:dyDescent="0.2">
      <c r="B647" t="s">
        <v>396</v>
      </c>
      <c r="C647" t="s">
        <v>397</v>
      </c>
      <c r="D647" t="s">
        <v>13</v>
      </c>
      <c r="E647" s="1">
        <v>17823952</v>
      </c>
      <c r="F647" s="1">
        <v>17816571.530000001</v>
      </c>
      <c r="G647"/>
    </row>
    <row r="648" spans="1:7" x14ac:dyDescent="0.2">
      <c r="D648" t="s">
        <v>398</v>
      </c>
      <c r="E648" s="1">
        <v>26000</v>
      </c>
      <c r="F648" s="1">
        <v>26000</v>
      </c>
      <c r="G648"/>
    </row>
    <row r="649" spans="1:7" x14ac:dyDescent="0.2">
      <c r="C649" t="s">
        <v>399</v>
      </c>
      <c r="D649" t="s">
        <v>13</v>
      </c>
      <c r="E649" s="1">
        <v>2862</v>
      </c>
      <c r="F649" s="1">
        <v>1883</v>
      </c>
      <c r="G649"/>
    </row>
    <row r="650" spans="1:7" x14ac:dyDescent="0.2">
      <c r="C650" t="s">
        <v>400</v>
      </c>
      <c r="D650" t="s">
        <v>10</v>
      </c>
      <c r="E650" s="1">
        <v>196000</v>
      </c>
      <c r="F650" s="1">
        <v>189782.3</v>
      </c>
      <c r="G650"/>
    </row>
    <row r="651" spans="1:7" x14ac:dyDescent="0.2">
      <c r="C651" t="s">
        <v>401</v>
      </c>
      <c r="D651" t="s">
        <v>13</v>
      </c>
      <c r="E651" s="1">
        <v>494000</v>
      </c>
      <c r="F651" s="1">
        <v>488832.86</v>
      </c>
      <c r="G651"/>
    </row>
    <row r="652" spans="1:7" x14ac:dyDescent="0.2">
      <c r="C652" t="s">
        <v>402</v>
      </c>
      <c r="D652" t="s">
        <v>10</v>
      </c>
      <c r="E652" s="1">
        <v>199699.6</v>
      </c>
      <c r="F652" s="1">
        <v>198609.02</v>
      </c>
      <c r="G652"/>
    </row>
    <row r="653" spans="1:7" x14ac:dyDescent="0.2">
      <c r="D653" t="s">
        <v>15</v>
      </c>
      <c r="E653" s="1">
        <v>29226.560000000001</v>
      </c>
      <c r="F653" s="1">
        <v>0</v>
      </c>
      <c r="G653"/>
    </row>
    <row r="654" spans="1:7" x14ac:dyDescent="0.2">
      <c r="A654" t="s">
        <v>520</v>
      </c>
      <c r="E654" s="1">
        <v>28811353.580000002</v>
      </c>
      <c r="F654" s="1">
        <v>27596565.540000003</v>
      </c>
      <c r="G654"/>
    </row>
    <row r="655" spans="1:7" x14ac:dyDescent="0.2">
      <c r="A655" t="s">
        <v>64</v>
      </c>
      <c r="B655" t="s">
        <v>368</v>
      </c>
      <c r="C655" t="s">
        <v>369</v>
      </c>
      <c r="D655" t="s">
        <v>13</v>
      </c>
      <c r="E655" s="1">
        <v>55788.84</v>
      </c>
      <c r="F655" s="1">
        <v>55788.84</v>
      </c>
      <c r="G655"/>
    </row>
    <row r="656" spans="1:7" x14ac:dyDescent="0.2">
      <c r="B656" t="s">
        <v>419</v>
      </c>
      <c r="C656" t="s">
        <v>420</v>
      </c>
      <c r="D656" t="s">
        <v>10</v>
      </c>
      <c r="E656" s="1">
        <v>72165</v>
      </c>
      <c r="F656" s="1">
        <v>72165</v>
      </c>
      <c r="G656"/>
    </row>
    <row r="657" spans="2:7" x14ac:dyDescent="0.2">
      <c r="B657" t="s">
        <v>379</v>
      </c>
      <c r="C657" t="s">
        <v>380</v>
      </c>
      <c r="D657" t="s">
        <v>381</v>
      </c>
      <c r="E657" s="1">
        <v>24000</v>
      </c>
      <c r="F657" s="1">
        <v>16150</v>
      </c>
      <c r="G657"/>
    </row>
    <row r="658" spans="2:7" x14ac:dyDescent="0.2">
      <c r="B658" t="s">
        <v>424</v>
      </c>
      <c r="C658" t="s">
        <v>427</v>
      </c>
      <c r="D658" t="s">
        <v>13</v>
      </c>
      <c r="E658" s="1">
        <v>666187</v>
      </c>
      <c r="F658" s="1">
        <v>623020.42000000004</v>
      </c>
      <c r="G658"/>
    </row>
    <row r="659" spans="2:7" x14ac:dyDescent="0.2">
      <c r="B659" t="s">
        <v>409</v>
      </c>
      <c r="C659" t="s">
        <v>410</v>
      </c>
      <c r="D659" t="s">
        <v>13</v>
      </c>
      <c r="E659" s="1">
        <v>400</v>
      </c>
      <c r="F659" s="1">
        <v>400</v>
      </c>
      <c r="G659"/>
    </row>
    <row r="660" spans="2:7" x14ac:dyDescent="0.2">
      <c r="C660" t="s">
        <v>411</v>
      </c>
      <c r="D660" t="s">
        <v>10</v>
      </c>
      <c r="E660" s="1">
        <v>319244</v>
      </c>
      <c r="F660" s="1">
        <v>262981.25</v>
      </c>
      <c r="G660"/>
    </row>
    <row r="661" spans="2:7" x14ac:dyDescent="0.2">
      <c r="D661" t="s">
        <v>376</v>
      </c>
      <c r="E661" s="1">
        <v>1359746.27</v>
      </c>
      <c r="F661" s="1">
        <v>1195213.2</v>
      </c>
      <c r="G661"/>
    </row>
    <row r="662" spans="2:7" x14ac:dyDescent="0.2">
      <c r="B662" t="s">
        <v>370</v>
      </c>
      <c r="C662" t="s">
        <v>371</v>
      </c>
      <c r="D662" t="s">
        <v>13</v>
      </c>
      <c r="E662" s="1">
        <v>22064.68</v>
      </c>
      <c r="F662" s="1">
        <v>22064.68</v>
      </c>
      <c r="G662"/>
    </row>
    <row r="663" spans="2:7" x14ac:dyDescent="0.2">
      <c r="B663" t="s">
        <v>8</v>
      </c>
      <c r="C663" t="s">
        <v>9</v>
      </c>
      <c r="D663" t="s">
        <v>10</v>
      </c>
      <c r="E663" s="1">
        <v>60000</v>
      </c>
      <c r="F663" s="1">
        <v>59999.87</v>
      </c>
      <c r="G663"/>
    </row>
    <row r="664" spans="2:7" x14ac:dyDescent="0.2">
      <c r="C664" t="s">
        <v>12</v>
      </c>
      <c r="D664" t="s">
        <v>13</v>
      </c>
      <c r="E664" s="1">
        <v>244685.96</v>
      </c>
      <c r="F664" s="1">
        <v>241591.27</v>
      </c>
      <c r="G664"/>
    </row>
    <row r="665" spans="2:7" x14ac:dyDescent="0.2">
      <c r="B665" t="s">
        <v>382</v>
      </c>
      <c r="C665" t="s">
        <v>383</v>
      </c>
      <c r="D665" t="s">
        <v>13</v>
      </c>
      <c r="E665" s="1">
        <v>5756.02</v>
      </c>
      <c r="F665" s="1">
        <v>4670.05</v>
      </c>
      <c r="G665"/>
    </row>
    <row r="666" spans="2:7" x14ac:dyDescent="0.2">
      <c r="B666" t="s">
        <v>384</v>
      </c>
      <c r="C666" t="s">
        <v>386</v>
      </c>
      <c r="D666" t="s">
        <v>10</v>
      </c>
      <c r="E666" s="1">
        <v>6000</v>
      </c>
      <c r="F666" s="1">
        <v>6000</v>
      </c>
      <c r="G666"/>
    </row>
    <row r="667" spans="2:7" x14ac:dyDescent="0.2">
      <c r="C667" t="s">
        <v>387</v>
      </c>
      <c r="D667" t="s">
        <v>10</v>
      </c>
      <c r="E667" s="1">
        <v>108000</v>
      </c>
      <c r="F667" s="1">
        <v>101729.74</v>
      </c>
      <c r="G667"/>
    </row>
    <row r="668" spans="2:7" x14ac:dyDescent="0.2">
      <c r="C668" t="s">
        <v>388</v>
      </c>
      <c r="D668" t="s">
        <v>10</v>
      </c>
      <c r="E668" s="1">
        <v>87000</v>
      </c>
      <c r="F668" s="1">
        <v>77474.399999999994</v>
      </c>
      <c r="G668"/>
    </row>
    <row r="669" spans="2:7" x14ac:dyDescent="0.2">
      <c r="C669" t="s">
        <v>389</v>
      </c>
      <c r="D669" t="s">
        <v>13</v>
      </c>
      <c r="E669" s="1">
        <v>2369</v>
      </c>
      <c r="F669" s="1">
        <v>0</v>
      </c>
      <c r="G669"/>
    </row>
    <row r="670" spans="2:7" x14ac:dyDescent="0.2">
      <c r="C670" t="s">
        <v>390</v>
      </c>
      <c r="D670" t="s">
        <v>10</v>
      </c>
      <c r="E670" s="1">
        <v>1186000</v>
      </c>
      <c r="F670" s="1">
        <v>1166954.6299999999</v>
      </c>
      <c r="G670"/>
    </row>
    <row r="671" spans="2:7" x14ac:dyDescent="0.2">
      <c r="C671" t="s">
        <v>391</v>
      </c>
      <c r="D671" t="s">
        <v>13</v>
      </c>
      <c r="E671" s="1">
        <v>128963</v>
      </c>
      <c r="F671" s="1">
        <v>123825.03</v>
      </c>
      <c r="G671"/>
    </row>
    <row r="672" spans="2:7" x14ac:dyDescent="0.2">
      <c r="D672" t="s">
        <v>10</v>
      </c>
      <c r="E672" s="1">
        <v>858538.83</v>
      </c>
      <c r="F672" s="1">
        <v>853294.34</v>
      </c>
      <c r="G672"/>
    </row>
    <row r="673" spans="1:7" x14ac:dyDescent="0.2">
      <c r="C673" t="s">
        <v>392</v>
      </c>
      <c r="D673" t="s">
        <v>10</v>
      </c>
      <c r="E673" s="1">
        <v>742089</v>
      </c>
      <c r="F673" s="1">
        <v>726630.29</v>
      </c>
      <c r="G673"/>
    </row>
    <row r="674" spans="1:7" x14ac:dyDescent="0.2">
      <c r="C674" t="s">
        <v>393</v>
      </c>
      <c r="D674" t="s">
        <v>10</v>
      </c>
      <c r="E674" s="1">
        <v>54258</v>
      </c>
      <c r="F674" s="1">
        <v>53923.8</v>
      </c>
      <c r="G674"/>
    </row>
    <row r="675" spans="1:7" x14ac:dyDescent="0.2">
      <c r="C675" t="s">
        <v>394</v>
      </c>
      <c r="D675" t="s">
        <v>13</v>
      </c>
      <c r="E675" s="1">
        <v>112846.5</v>
      </c>
      <c r="F675" s="1">
        <v>112300</v>
      </c>
      <c r="G675"/>
    </row>
    <row r="676" spans="1:7" x14ac:dyDescent="0.2">
      <c r="C676" t="s">
        <v>395</v>
      </c>
      <c r="D676" t="s">
        <v>13</v>
      </c>
      <c r="E676" s="1">
        <v>4412</v>
      </c>
      <c r="F676" s="1">
        <v>4412</v>
      </c>
      <c r="G676"/>
    </row>
    <row r="677" spans="1:7" x14ac:dyDescent="0.2">
      <c r="D677" t="s">
        <v>10</v>
      </c>
      <c r="E677" s="1">
        <v>46384</v>
      </c>
      <c r="F677" s="1">
        <v>24661.84</v>
      </c>
      <c r="G677"/>
    </row>
    <row r="678" spans="1:7" x14ac:dyDescent="0.2">
      <c r="B678" t="s">
        <v>16</v>
      </c>
      <c r="C678" t="s">
        <v>17</v>
      </c>
      <c r="D678" t="s">
        <v>10</v>
      </c>
      <c r="E678" s="1">
        <v>13000</v>
      </c>
      <c r="F678" s="1">
        <v>9653</v>
      </c>
      <c r="G678"/>
    </row>
    <row r="679" spans="1:7" x14ac:dyDescent="0.2">
      <c r="D679" t="s">
        <v>18</v>
      </c>
      <c r="E679" s="1">
        <v>30995</v>
      </c>
      <c r="F679" s="1">
        <v>26500.27</v>
      </c>
      <c r="G679"/>
    </row>
    <row r="680" spans="1:7" x14ac:dyDescent="0.2">
      <c r="B680" t="s">
        <v>396</v>
      </c>
      <c r="C680" t="s">
        <v>397</v>
      </c>
      <c r="D680" t="s">
        <v>13</v>
      </c>
      <c r="E680" s="1">
        <v>14567862</v>
      </c>
      <c r="F680" s="1">
        <v>14487248.76</v>
      </c>
      <c r="G680"/>
    </row>
    <row r="681" spans="1:7" x14ac:dyDescent="0.2">
      <c r="D681" t="s">
        <v>398</v>
      </c>
      <c r="E681" s="1">
        <v>16000</v>
      </c>
      <c r="F681" s="1">
        <v>16000</v>
      </c>
      <c r="G681"/>
    </row>
    <row r="682" spans="1:7" x14ac:dyDescent="0.2">
      <c r="C682" t="s">
        <v>399</v>
      </c>
      <c r="D682" t="s">
        <v>13</v>
      </c>
      <c r="E682" s="1">
        <v>2027</v>
      </c>
      <c r="F682" s="1">
        <v>1529</v>
      </c>
      <c r="G682"/>
    </row>
    <row r="683" spans="1:7" x14ac:dyDescent="0.2">
      <c r="C683" t="s">
        <v>400</v>
      </c>
      <c r="D683" t="s">
        <v>10</v>
      </c>
      <c r="E683" s="1">
        <v>91118.28</v>
      </c>
      <c r="F683" s="1">
        <v>89979.58</v>
      </c>
      <c r="G683"/>
    </row>
    <row r="684" spans="1:7" x14ac:dyDescent="0.2">
      <c r="C684" t="s">
        <v>401</v>
      </c>
      <c r="D684" t="s">
        <v>13</v>
      </c>
      <c r="E684" s="1">
        <v>211300</v>
      </c>
      <c r="F684" s="1">
        <v>196972.41</v>
      </c>
      <c r="G684"/>
    </row>
    <row r="685" spans="1:7" x14ac:dyDescent="0.2">
      <c r="C685" t="s">
        <v>402</v>
      </c>
      <c r="D685" t="s">
        <v>10</v>
      </c>
      <c r="E685" s="1">
        <v>592112</v>
      </c>
      <c r="F685" s="1">
        <v>579880.80000000005</v>
      </c>
      <c r="G685"/>
    </row>
    <row r="686" spans="1:7" x14ac:dyDescent="0.2">
      <c r="A686" t="s">
        <v>528</v>
      </c>
      <c r="E686" s="1">
        <v>21691312.380000003</v>
      </c>
      <c r="F686" s="1">
        <v>21213014.469999999</v>
      </c>
      <c r="G686"/>
    </row>
    <row r="687" spans="1:7" x14ac:dyDescent="0.2">
      <c r="A687" t="s">
        <v>66</v>
      </c>
      <c r="B687" t="s">
        <v>368</v>
      </c>
      <c r="C687" t="s">
        <v>369</v>
      </c>
      <c r="D687" t="s">
        <v>13</v>
      </c>
      <c r="E687" s="1">
        <v>22538.16</v>
      </c>
      <c r="F687" s="1">
        <v>20856.759999999998</v>
      </c>
      <c r="G687"/>
    </row>
    <row r="688" spans="1:7" x14ac:dyDescent="0.2">
      <c r="B688" t="s">
        <v>424</v>
      </c>
      <c r="C688" t="s">
        <v>427</v>
      </c>
      <c r="D688" t="s">
        <v>13</v>
      </c>
      <c r="E688" s="1">
        <v>86884</v>
      </c>
      <c r="F688" s="1">
        <v>84033.4</v>
      </c>
      <c r="G688"/>
    </row>
    <row r="689" spans="2:7" x14ac:dyDescent="0.2">
      <c r="B689" t="s">
        <v>409</v>
      </c>
      <c r="C689" t="s">
        <v>410</v>
      </c>
      <c r="D689" t="s">
        <v>13</v>
      </c>
      <c r="E689" s="1">
        <v>200</v>
      </c>
      <c r="F689" s="1">
        <v>200</v>
      </c>
      <c r="G689"/>
    </row>
    <row r="690" spans="2:7" x14ac:dyDescent="0.2">
      <c r="C690" t="s">
        <v>426</v>
      </c>
      <c r="D690" t="s">
        <v>13</v>
      </c>
      <c r="E690" s="1">
        <v>488</v>
      </c>
      <c r="F690" s="1">
        <v>488</v>
      </c>
      <c r="G690"/>
    </row>
    <row r="691" spans="2:7" x14ac:dyDescent="0.2">
      <c r="C691" t="s">
        <v>411</v>
      </c>
      <c r="D691" t="s">
        <v>10</v>
      </c>
      <c r="E691" s="1">
        <v>263000</v>
      </c>
      <c r="F691" s="1">
        <v>263000</v>
      </c>
      <c r="G691"/>
    </row>
    <row r="692" spans="2:7" x14ac:dyDescent="0.2">
      <c r="D692" t="s">
        <v>376</v>
      </c>
      <c r="E692" s="1">
        <v>849974.78</v>
      </c>
      <c r="F692" s="1">
        <v>529699.5</v>
      </c>
      <c r="G692"/>
    </row>
    <row r="693" spans="2:7" x14ac:dyDescent="0.2">
      <c r="B693" t="s">
        <v>370</v>
      </c>
      <c r="C693" t="s">
        <v>371</v>
      </c>
      <c r="D693" t="s">
        <v>13</v>
      </c>
      <c r="E693" s="1">
        <v>4727.32</v>
      </c>
      <c r="F693" s="1">
        <v>4727.32</v>
      </c>
      <c r="G693"/>
    </row>
    <row r="694" spans="2:7" x14ac:dyDescent="0.2">
      <c r="B694" t="s">
        <v>8</v>
      </c>
      <c r="C694" t="s">
        <v>12</v>
      </c>
      <c r="D694" t="s">
        <v>13</v>
      </c>
      <c r="E694" s="1">
        <v>38060.639999999999</v>
      </c>
      <c r="F694" s="1">
        <v>33897.08</v>
      </c>
      <c r="G694"/>
    </row>
    <row r="695" spans="2:7" x14ac:dyDescent="0.2">
      <c r="B695" t="s">
        <v>384</v>
      </c>
      <c r="C695" t="s">
        <v>386</v>
      </c>
      <c r="D695" t="s">
        <v>10</v>
      </c>
      <c r="E695" s="1">
        <v>6000</v>
      </c>
      <c r="F695" s="1">
        <v>6000</v>
      </c>
      <c r="G695"/>
    </row>
    <row r="696" spans="2:7" x14ac:dyDescent="0.2">
      <c r="C696" t="s">
        <v>387</v>
      </c>
      <c r="D696" t="s">
        <v>10</v>
      </c>
      <c r="E696" s="1">
        <v>52600</v>
      </c>
      <c r="F696" s="1">
        <v>51696.94</v>
      </c>
      <c r="G696"/>
    </row>
    <row r="697" spans="2:7" x14ac:dyDescent="0.2">
      <c r="C697" t="s">
        <v>388</v>
      </c>
      <c r="D697" t="s">
        <v>10</v>
      </c>
      <c r="E697" s="1">
        <v>239000</v>
      </c>
      <c r="F697" s="1">
        <v>229718.45</v>
      </c>
      <c r="G697"/>
    </row>
    <row r="698" spans="2:7" x14ac:dyDescent="0.2">
      <c r="C698" t="s">
        <v>390</v>
      </c>
      <c r="D698" t="s">
        <v>10</v>
      </c>
      <c r="E698" s="1">
        <v>592104</v>
      </c>
      <c r="F698" s="1">
        <v>580728.06000000006</v>
      </c>
      <c r="G698"/>
    </row>
    <row r="699" spans="2:7" x14ac:dyDescent="0.2">
      <c r="C699" t="s">
        <v>391</v>
      </c>
      <c r="D699" t="s">
        <v>10</v>
      </c>
      <c r="E699" s="1">
        <v>285495.65000000002</v>
      </c>
      <c r="F699" s="1">
        <v>282795.65000000002</v>
      </c>
      <c r="G699"/>
    </row>
    <row r="700" spans="2:7" x14ac:dyDescent="0.2">
      <c r="C700" t="s">
        <v>392</v>
      </c>
      <c r="D700" t="s">
        <v>13</v>
      </c>
      <c r="E700" s="1">
        <v>37210</v>
      </c>
      <c r="F700" s="1">
        <v>35290</v>
      </c>
      <c r="G700"/>
    </row>
    <row r="701" spans="2:7" x14ac:dyDescent="0.2">
      <c r="C701" t="s">
        <v>393</v>
      </c>
      <c r="D701" t="s">
        <v>10</v>
      </c>
      <c r="E701" s="1">
        <v>30000</v>
      </c>
      <c r="F701" s="1">
        <v>30000</v>
      </c>
      <c r="G701"/>
    </row>
    <row r="702" spans="2:7" x14ac:dyDescent="0.2">
      <c r="C702" t="s">
        <v>394</v>
      </c>
      <c r="D702" t="s">
        <v>13</v>
      </c>
      <c r="E702" s="1">
        <v>260120</v>
      </c>
      <c r="F702" s="1">
        <v>260120</v>
      </c>
      <c r="G702"/>
    </row>
    <row r="703" spans="2:7" x14ac:dyDescent="0.2">
      <c r="C703" t="s">
        <v>395</v>
      </c>
      <c r="D703" t="s">
        <v>13</v>
      </c>
      <c r="E703" s="1">
        <v>10349.219999999999</v>
      </c>
      <c r="F703" s="1">
        <v>10349.219999999999</v>
      </c>
      <c r="G703"/>
    </row>
    <row r="704" spans="2:7" x14ac:dyDescent="0.2">
      <c r="D704" t="s">
        <v>10</v>
      </c>
      <c r="E704" s="1">
        <v>19600</v>
      </c>
      <c r="F704" s="1">
        <v>19600</v>
      </c>
      <c r="G704"/>
    </row>
    <row r="705" spans="1:7" x14ac:dyDescent="0.2">
      <c r="B705" t="s">
        <v>16</v>
      </c>
      <c r="C705" t="s">
        <v>17</v>
      </c>
      <c r="D705" t="s">
        <v>10</v>
      </c>
      <c r="E705" s="1">
        <v>7936</v>
      </c>
      <c r="F705" s="1">
        <v>0</v>
      </c>
      <c r="G705"/>
    </row>
    <row r="706" spans="1:7" x14ac:dyDescent="0.2">
      <c r="D706" t="s">
        <v>18</v>
      </c>
      <c r="E706" s="1">
        <v>1335</v>
      </c>
      <c r="F706" s="1">
        <v>1335</v>
      </c>
      <c r="G706"/>
    </row>
    <row r="707" spans="1:7" x14ac:dyDescent="0.2">
      <c r="B707" t="s">
        <v>396</v>
      </c>
      <c r="C707" t="s">
        <v>397</v>
      </c>
      <c r="D707" t="s">
        <v>13</v>
      </c>
      <c r="E707" s="1">
        <v>3619335</v>
      </c>
      <c r="F707" s="1">
        <v>3618376.5</v>
      </c>
      <c r="G707"/>
    </row>
    <row r="708" spans="1:7" x14ac:dyDescent="0.2">
      <c r="D708" t="s">
        <v>398</v>
      </c>
      <c r="E708" s="1">
        <v>2060</v>
      </c>
      <c r="F708" s="1">
        <v>2060</v>
      </c>
      <c r="G708"/>
    </row>
    <row r="709" spans="1:7" x14ac:dyDescent="0.2">
      <c r="C709" t="s">
        <v>399</v>
      </c>
      <c r="D709" t="s">
        <v>13</v>
      </c>
      <c r="E709" s="1">
        <v>213</v>
      </c>
      <c r="F709" s="1">
        <v>213</v>
      </c>
      <c r="G709"/>
    </row>
    <row r="710" spans="1:7" x14ac:dyDescent="0.2">
      <c r="C710" t="s">
        <v>400</v>
      </c>
      <c r="D710" t="s">
        <v>10</v>
      </c>
      <c r="E710" s="1">
        <v>7033.2</v>
      </c>
      <c r="F710" s="1">
        <v>7033.2</v>
      </c>
      <c r="G710"/>
    </row>
    <row r="711" spans="1:7" x14ac:dyDescent="0.2">
      <c r="C711" t="s">
        <v>401</v>
      </c>
      <c r="D711" t="s">
        <v>13</v>
      </c>
      <c r="E711" s="1">
        <v>149540</v>
      </c>
      <c r="F711" s="1">
        <v>148055.49</v>
      </c>
      <c r="G711"/>
    </row>
    <row r="712" spans="1:7" x14ac:dyDescent="0.2">
      <c r="A712" t="s">
        <v>468</v>
      </c>
      <c r="E712" s="1">
        <v>6585803.9699999997</v>
      </c>
      <c r="F712" s="1">
        <v>6220273.5700000003</v>
      </c>
      <c r="G712"/>
    </row>
    <row r="713" spans="1:7" x14ac:dyDescent="0.2">
      <c r="A713" t="s">
        <v>68</v>
      </c>
      <c r="B713" t="s">
        <v>368</v>
      </c>
      <c r="C713" t="s">
        <v>369</v>
      </c>
      <c r="D713" t="s">
        <v>13</v>
      </c>
      <c r="E713" s="1">
        <v>248277.39</v>
      </c>
      <c r="F713" s="1">
        <v>248277.39</v>
      </c>
      <c r="G713"/>
    </row>
    <row r="714" spans="1:7" x14ac:dyDescent="0.2">
      <c r="B714" t="s">
        <v>407</v>
      </c>
      <c r="C714" t="s">
        <v>408</v>
      </c>
      <c r="D714" t="s">
        <v>376</v>
      </c>
      <c r="E714" s="1">
        <v>1855086</v>
      </c>
      <c r="F714" s="1">
        <v>649029.75</v>
      </c>
      <c r="G714"/>
    </row>
    <row r="715" spans="1:7" x14ac:dyDescent="0.2">
      <c r="B715" t="s">
        <v>379</v>
      </c>
      <c r="C715" t="s">
        <v>380</v>
      </c>
      <c r="D715" t="s">
        <v>381</v>
      </c>
      <c r="E715" s="1">
        <v>550</v>
      </c>
      <c r="F715" s="1">
        <v>550</v>
      </c>
      <c r="G715"/>
    </row>
    <row r="716" spans="1:7" x14ac:dyDescent="0.2">
      <c r="B716" t="s">
        <v>424</v>
      </c>
      <c r="C716" t="s">
        <v>427</v>
      </c>
      <c r="D716" t="s">
        <v>13</v>
      </c>
      <c r="E716" s="1">
        <v>171178</v>
      </c>
      <c r="F716" s="1">
        <v>167061.82999999999</v>
      </c>
      <c r="G716"/>
    </row>
    <row r="717" spans="1:7" x14ac:dyDescent="0.2">
      <c r="B717" t="s">
        <v>409</v>
      </c>
      <c r="C717" t="s">
        <v>410</v>
      </c>
      <c r="D717" t="s">
        <v>13</v>
      </c>
      <c r="E717" s="1">
        <v>200</v>
      </c>
      <c r="F717" s="1">
        <v>200</v>
      </c>
      <c r="G717"/>
    </row>
    <row r="718" spans="1:7" x14ac:dyDescent="0.2">
      <c r="C718" t="s">
        <v>411</v>
      </c>
      <c r="D718" t="s">
        <v>10</v>
      </c>
      <c r="E718" s="1">
        <v>61000</v>
      </c>
      <c r="F718" s="1">
        <v>60956.04</v>
      </c>
      <c r="G718"/>
    </row>
    <row r="719" spans="1:7" x14ac:dyDescent="0.2">
      <c r="D719" t="s">
        <v>376</v>
      </c>
      <c r="E719" s="1">
        <v>934911.28</v>
      </c>
      <c r="F719" s="1">
        <v>899053.54</v>
      </c>
      <c r="G719"/>
    </row>
    <row r="720" spans="1:7" x14ac:dyDescent="0.2">
      <c r="B720" t="s">
        <v>370</v>
      </c>
      <c r="C720" t="s">
        <v>371</v>
      </c>
      <c r="D720" t="s">
        <v>13</v>
      </c>
      <c r="E720" s="1">
        <v>7758.21</v>
      </c>
      <c r="F720" s="1">
        <v>7758.21</v>
      </c>
      <c r="G720"/>
    </row>
    <row r="721" spans="2:7" x14ac:dyDescent="0.2">
      <c r="B721" t="s">
        <v>8</v>
      </c>
      <c r="C721" t="s">
        <v>23</v>
      </c>
      <c r="D721" t="s">
        <v>10</v>
      </c>
      <c r="E721" s="1">
        <v>30000</v>
      </c>
      <c r="F721" s="1">
        <v>30000</v>
      </c>
      <c r="G721"/>
    </row>
    <row r="722" spans="2:7" x14ac:dyDescent="0.2">
      <c r="C722" t="s">
        <v>12</v>
      </c>
      <c r="D722" t="s">
        <v>13</v>
      </c>
      <c r="E722" s="1">
        <v>60713.42</v>
      </c>
      <c r="F722" s="1">
        <v>60712.53</v>
      </c>
      <c r="G722"/>
    </row>
    <row r="723" spans="2:7" x14ac:dyDescent="0.2">
      <c r="B723" t="s">
        <v>382</v>
      </c>
      <c r="C723" t="s">
        <v>383</v>
      </c>
      <c r="D723" t="s">
        <v>13</v>
      </c>
      <c r="E723" s="1">
        <v>4942.6000000000004</v>
      </c>
      <c r="F723" s="1">
        <v>4193.96</v>
      </c>
      <c r="G723"/>
    </row>
    <row r="724" spans="2:7" x14ac:dyDescent="0.2">
      <c r="B724" t="s">
        <v>384</v>
      </c>
      <c r="C724" t="s">
        <v>386</v>
      </c>
      <c r="D724" t="s">
        <v>10</v>
      </c>
      <c r="E724" s="1">
        <v>6000</v>
      </c>
      <c r="F724" s="1">
        <v>6000</v>
      </c>
      <c r="G724"/>
    </row>
    <row r="725" spans="2:7" x14ac:dyDescent="0.2">
      <c r="C725" t="s">
        <v>387</v>
      </c>
      <c r="D725" t="s">
        <v>10</v>
      </c>
      <c r="E725" s="1">
        <v>35300</v>
      </c>
      <c r="F725" s="1">
        <v>35193.800000000003</v>
      </c>
      <c r="G725"/>
    </row>
    <row r="726" spans="2:7" x14ac:dyDescent="0.2">
      <c r="C726" t="s">
        <v>388</v>
      </c>
      <c r="D726" t="s">
        <v>10</v>
      </c>
      <c r="E726" s="1">
        <v>99500</v>
      </c>
      <c r="F726" s="1">
        <v>99490.52</v>
      </c>
      <c r="G726"/>
    </row>
    <row r="727" spans="2:7" x14ac:dyDescent="0.2">
      <c r="C727" t="s">
        <v>390</v>
      </c>
      <c r="D727" t="s">
        <v>10</v>
      </c>
      <c r="E727" s="1">
        <v>415500</v>
      </c>
      <c r="F727" s="1">
        <v>414346.99</v>
      </c>
      <c r="G727"/>
    </row>
    <row r="728" spans="2:7" x14ac:dyDescent="0.2">
      <c r="C728" t="s">
        <v>391</v>
      </c>
      <c r="D728" t="s">
        <v>13</v>
      </c>
      <c r="E728" s="1">
        <v>7633</v>
      </c>
      <c r="F728" s="1">
        <v>7632.71</v>
      </c>
      <c r="G728"/>
    </row>
    <row r="729" spans="2:7" x14ac:dyDescent="0.2">
      <c r="D729" t="s">
        <v>10</v>
      </c>
      <c r="E729" s="1">
        <v>419747.85</v>
      </c>
      <c r="F729" s="1">
        <v>418869.83</v>
      </c>
      <c r="G729"/>
    </row>
    <row r="730" spans="2:7" x14ac:dyDescent="0.2">
      <c r="C730" t="s">
        <v>393</v>
      </c>
      <c r="D730" t="s">
        <v>10</v>
      </c>
      <c r="E730" s="1">
        <v>151500</v>
      </c>
      <c r="F730" s="1">
        <v>151500</v>
      </c>
      <c r="G730"/>
    </row>
    <row r="731" spans="2:7" x14ac:dyDescent="0.2">
      <c r="C731" t="s">
        <v>394</v>
      </c>
      <c r="D731" t="s">
        <v>13</v>
      </c>
      <c r="E731" s="1">
        <v>247145</v>
      </c>
      <c r="F731" s="1">
        <v>247145</v>
      </c>
      <c r="G731"/>
    </row>
    <row r="732" spans="2:7" x14ac:dyDescent="0.2">
      <c r="C732" t="s">
        <v>395</v>
      </c>
      <c r="D732" t="s">
        <v>13</v>
      </c>
      <c r="E732" s="1">
        <v>7318.5</v>
      </c>
      <c r="F732" s="1">
        <v>7318.5</v>
      </c>
      <c r="G732"/>
    </row>
    <row r="733" spans="2:7" x14ac:dyDescent="0.2">
      <c r="B733" t="s">
        <v>16</v>
      </c>
      <c r="C733" t="s">
        <v>17</v>
      </c>
      <c r="D733" t="s">
        <v>10</v>
      </c>
      <c r="E733" s="1">
        <v>5000</v>
      </c>
      <c r="F733" s="1">
        <v>4823.78</v>
      </c>
      <c r="G733"/>
    </row>
    <row r="734" spans="2:7" x14ac:dyDescent="0.2">
      <c r="C734" t="s">
        <v>30</v>
      </c>
      <c r="D734" t="s">
        <v>13</v>
      </c>
      <c r="E734" s="1">
        <v>2000</v>
      </c>
      <c r="F734" s="1">
        <v>2000</v>
      </c>
      <c r="G734"/>
    </row>
    <row r="735" spans="2:7" x14ac:dyDescent="0.2">
      <c r="B735" t="s">
        <v>396</v>
      </c>
      <c r="C735" t="s">
        <v>397</v>
      </c>
      <c r="D735" t="s">
        <v>13</v>
      </c>
      <c r="E735" s="1">
        <v>3944000</v>
      </c>
      <c r="F735" s="1">
        <v>3943889.74</v>
      </c>
      <c r="G735"/>
    </row>
    <row r="736" spans="2:7" x14ac:dyDescent="0.2">
      <c r="C736" t="s">
        <v>399</v>
      </c>
      <c r="D736" t="s">
        <v>13</v>
      </c>
      <c r="E736" s="1">
        <v>574</v>
      </c>
      <c r="F736" s="1">
        <v>540</v>
      </c>
      <c r="G736"/>
    </row>
    <row r="737" spans="1:7" x14ac:dyDescent="0.2">
      <c r="C737" t="s">
        <v>400</v>
      </c>
      <c r="D737" t="s">
        <v>10</v>
      </c>
      <c r="E737" s="1">
        <v>14240.73</v>
      </c>
      <c r="F737" s="1">
        <v>14240.73</v>
      </c>
      <c r="G737"/>
    </row>
    <row r="738" spans="1:7" x14ac:dyDescent="0.2">
      <c r="C738" t="s">
        <v>401</v>
      </c>
      <c r="D738" t="s">
        <v>13</v>
      </c>
      <c r="E738" s="1">
        <v>104400</v>
      </c>
      <c r="F738" s="1">
        <v>104356.02</v>
      </c>
      <c r="G738"/>
    </row>
    <row r="739" spans="1:7" x14ac:dyDescent="0.2">
      <c r="C739" t="s">
        <v>402</v>
      </c>
      <c r="D739" t="s">
        <v>10</v>
      </c>
      <c r="E739" s="1">
        <v>133290.76</v>
      </c>
      <c r="F739" s="1">
        <v>132718.49</v>
      </c>
      <c r="G739"/>
    </row>
    <row r="740" spans="1:7" x14ac:dyDescent="0.2">
      <c r="B740" t="s">
        <v>412</v>
      </c>
      <c r="C740" t="s">
        <v>413</v>
      </c>
      <c r="D740" t="s">
        <v>376</v>
      </c>
      <c r="E740" s="1">
        <v>266522</v>
      </c>
      <c r="F740" s="1">
        <v>181033.81</v>
      </c>
      <c r="G740"/>
    </row>
    <row r="741" spans="1:7" x14ac:dyDescent="0.2">
      <c r="B741" t="s">
        <v>363</v>
      </c>
      <c r="C741" t="s">
        <v>414</v>
      </c>
      <c r="D741" t="s">
        <v>10</v>
      </c>
      <c r="E741" s="1">
        <v>418000</v>
      </c>
      <c r="F741" s="1">
        <v>418000</v>
      </c>
      <c r="G741"/>
    </row>
    <row r="742" spans="1:7" x14ac:dyDescent="0.2">
      <c r="A742" t="s">
        <v>445</v>
      </c>
      <c r="E742" s="1">
        <v>9652288.7400000002</v>
      </c>
      <c r="F742" s="1">
        <v>8316893.169999999</v>
      </c>
      <c r="G742"/>
    </row>
    <row r="743" spans="1:7" x14ac:dyDescent="0.2">
      <c r="A743" t="s">
        <v>70</v>
      </c>
      <c r="B743" t="s">
        <v>368</v>
      </c>
      <c r="C743" t="s">
        <v>369</v>
      </c>
      <c r="D743" t="s">
        <v>13</v>
      </c>
      <c r="E743" s="1">
        <v>223555.29</v>
      </c>
      <c r="F743" s="1">
        <v>223555.29</v>
      </c>
      <c r="G743"/>
    </row>
    <row r="744" spans="1:7" x14ac:dyDescent="0.2">
      <c r="B744" t="s">
        <v>424</v>
      </c>
      <c r="C744" t="s">
        <v>427</v>
      </c>
      <c r="D744" t="s">
        <v>13</v>
      </c>
      <c r="E744" s="1">
        <v>66701</v>
      </c>
      <c r="F744" s="1">
        <v>63234.06</v>
      </c>
      <c r="G744"/>
    </row>
    <row r="745" spans="1:7" x14ac:dyDescent="0.2">
      <c r="B745" t="s">
        <v>409</v>
      </c>
      <c r="C745" t="s">
        <v>410</v>
      </c>
      <c r="D745" t="s">
        <v>13</v>
      </c>
      <c r="E745" s="1">
        <v>200</v>
      </c>
      <c r="F745" s="1">
        <v>200</v>
      </c>
      <c r="G745"/>
    </row>
    <row r="746" spans="1:7" x14ac:dyDescent="0.2">
      <c r="C746" t="s">
        <v>426</v>
      </c>
      <c r="D746" t="s">
        <v>13</v>
      </c>
      <c r="E746" s="1">
        <v>432</v>
      </c>
      <c r="F746" s="1">
        <v>432</v>
      </c>
      <c r="G746"/>
    </row>
    <row r="747" spans="1:7" x14ac:dyDescent="0.2">
      <c r="C747" t="s">
        <v>411</v>
      </c>
      <c r="D747" t="s">
        <v>10</v>
      </c>
      <c r="E747" s="1">
        <v>280000</v>
      </c>
      <c r="F747" s="1">
        <v>12000</v>
      </c>
      <c r="G747"/>
    </row>
    <row r="748" spans="1:7" x14ac:dyDescent="0.2">
      <c r="D748" t="s">
        <v>376</v>
      </c>
      <c r="E748" s="1">
        <v>831462.03</v>
      </c>
      <c r="F748" s="1">
        <v>816450</v>
      </c>
      <c r="G748"/>
    </row>
    <row r="749" spans="1:7" x14ac:dyDescent="0.2">
      <c r="B749" t="s">
        <v>370</v>
      </c>
      <c r="C749" t="s">
        <v>371</v>
      </c>
      <c r="D749" t="s">
        <v>13</v>
      </c>
      <c r="E749" s="1">
        <v>2567.86</v>
      </c>
      <c r="F749" s="1">
        <v>2567.86</v>
      </c>
      <c r="G749"/>
    </row>
    <row r="750" spans="1:7" x14ac:dyDescent="0.2">
      <c r="B750" t="s">
        <v>8</v>
      </c>
      <c r="C750" t="s">
        <v>9</v>
      </c>
      <c r="D750" t="s">
        <v>10</v>
      </c>
      <c r="E750" s="1">
        <v>12000</v>
      </c>
      <c r="F750" s="1">
        <v>12000</v>
      </c>
      <c r="G750"/>
    </row>
    <row r="751" spans="1:7" x14ac:dyDescent="0.2">
      <c r="C751" t="s">
        <v>12</v>
      </c>
      <c r="D751" t="s">
        <v>13</v>
      </c>
      <c r="E751" s="1">
        <v>38267.1</v>
      </c>
      <c r="F751" s="1">
        <v>37338.660000000003</v>
      </c>
      <c r="G751"/>
    </row>
    <row r="752" spans="1:7" x14ac:dyDescent="0.2">
      <c r="B752" t="s">
        <v>382</v>
      </c>
      <c r="C752" t="s">
        <v>383</v>
      </c>
      <c r="D752" t="s">
        <v>13</v>
      </c>
      <c r="E752" s="1">
        <v>947.21</v>
      </c>
      <c r="F752" s="1">
        <v>947.21</v>
      </c>
      <c r="G752"/>
    </row>
    <row r="753" spans="2:7" x14ac:dyDescent="0.2">
      <c r="B753" t="s">
        <v>384</v>
      </c>
      <c r="C753" t="s">
        <v>386</v>
      </c>
      <c r="D753" t="s">
        <v>10</v>
      </c>
      <c r="E753" s="1">
        <v>6000</v>
      </c>
      <c r="F753" s="1">
        <v>6000</v>
      </c>
      <c r="G753"/>
    </row>
    <row r="754" spans="2:7" x14ac:dyDescent="0.2">
      <c r="C754" t="s">
        <v>387</v>
      </c>
      <c r="D754" t="s">
        <v>10</v>
      </c>
      <c r="E754" s="1">
        <v>14900</v>
      </c>
      <c r="F754" s="1">
        <v>14233.81</v>
      </c>
      <c r="G754"/>
    </row>
    <row r="755" spans="2:7" x14ac:dyDescent="0.2">
      <c r="C755" t="s">
        <v>388</v>
      </c>
      <c r="D755" t="s">
        <v>10</v>
      </c>
      <c r="E755" s="1">
        <v>75000</v>
      </c>
      <c r="F755" s="1">
        <v>74783.78</v>
      </c>
      <c r="G755"/>
    </row>
    <row r="756" spans="2:7" x14ac:dyDescent="0.2">
      <c r="C756" t="s">
        <v>390</v>
      </c>
      <c r="D756" t="s">
        <v>10</v>
      </c>
      <c r="E756" s="1">
        <v>183000</v>
      </c>
      <c r="F756" s="1">
        <v>177395.13</v>
      </c>
      <c r="G756"/>
    </row>
    <row r="757" spans="2:7" x14ac:dyDescent="0.2">
      <c r="C757" t="s">
        <v>391</v>
      </c>
      <c r="D757" t="s">
        <v>13</v>
      </c>
      <c r="E757" s="1">
        <v>1250</v>
      </c>
      <c r="F757" s="1">
        <v>1041.67</v>
      </c>
      <c r="G757"/>
    </row>
    <row r="758" spans="2:7" x14ac:dyDescent="0.2">
      <c r="D758" t="s">
        <v>10</v>
      </c>
      <c r="E758" s="1">
        <v>227009.67</v>
      </c>
      <c r="F758" s="1">
        <v>227009.67</v>
      </c>
      <c r="G758"/>
    </row>
    <row r="759" spans="2:7" x14ac:dyDescent="0.2">
      <c r="C759" t="s">
        <v>393</v>
      </c>
      <c r="D759" t="s">
        <v>10</v>
      </c>
      <c r="E759" s="1">
        <v>76000</v>
      </c>
      <c r="F759" s="1">
        <v>65279</v>
      </c>
      <c r="G759"/>
    </row>
    <row r="760" spans="2:7" x14ac:dyDescent="0.2">
      <c r="C760" t="s">
        <v>394</v>
      </c>
      <c r="D760" t="s">
        <v>13</v>
      </c>
      <c r="E760" s="1">
        <v>21759</v>
      </c>
      <c r="F760" s="1">
        <v>21758.3</v>
      </c>
      <c r="G760"/>
    </row>
    <row r="761" spans="2:7" x14ac:dyDescent="0.2">
      <c r="C761" t="s">
        <v>395</v>
      </c>
      <c r="D761" t="s">
        <v>13</v>
      </c>
      <c r="E761" s="1">
        <v>10332</v>
      </c>
      <c r="F761" s="1">
        <v>10332</v>
      </c>
      <c r="G761"/>
    </row>
    <row r="762" spans="2:7" x14ac:dyDescent="0.2">
      <c r="B762" t="s">
        <v>16</v>
      </c>
      <c r="C762" t="s">
        <v>17</v>
      </c>
      <c r="D762" t="s">
        <v>10</v>
      </c>
      <c r="E762" s="1">
        <v>10100</v>
      </c>
      <c r="F762" s="1">
        <v>5059.92</v>
      </c>
      <c r="G762"/>
    </row>
    <row r="763" spans="2:7" x14ac:dyDescent="0.2">
      <c r="D763" t="s">
        <v>18</v>
      </c>
      <c r="E763" s="1">
        <v>3150</v>
      </c>
      <c r="F763" s="1">
        <v>3150</v>
      </c>
      <c r="G763"/>
    </row>
    <row r="764" spans="2:7" x14ac:dyDescent="0.2">
      <c r="B764" t="s">
        <v>396</v>
      </c>
      <c r="C764" t="s">
        <v>397</v>
      </c>
      <c r="D764" t="s">
        <v>13</v>
      </c>
      <c r="E764" s="1">
        <v>2642501</v>
      </c>
      <c r="F764" s="1">
        <v>2634325.19</v>
      </c>
      <c r="G764"/>
    </row>
    <row r="765" spans="2:7" x14ac:dyDescent="0.2">
      <c r="C765" t="s">
        <v>399</v>
      </c>
      <c r="D765" t="s">
        <v>13</v>
      </c>
      <c r="E765" s="1">
        <v>343</v>
      </c>
      <c r="F765" s="1">
        <v>293</v>
      </c>
      <c r="G765"/>
    </row>
    <row r="766" spans="2:7" x14ac:dyDescent="0.2">
      <c r="C766" t="s">
        <v>400</v>
      </c>
      <c r="D766" t="s">
        <v>10</v>
      </c>
      <c r="E766" s="1">
        <v>14041.28</v>
      </c>
      <c r="F766" s="1">
        <v>13961.51</v>
      </c>
      <c r="G766"/>
    </row>
    <row r="767" spans="2:7" x14ac:dyDescent="0.2">
      <c r="C767" t="s">
        <v>401</v>
      </c>
      <c r="D767" t="s">
        <v>13</v>
      </c>
      <c r="E767" s="1">
        <v>49800</v>
      </c>
      <c r="F767" s="1">
        <v>47924.46</v>
      </c>
      <c r="G767"/>
    </row>
    <row r="768" spans="2:7" x14ac:dyDescent="0.2">
      <c r="C768" t="s">
        <v>402</v>
      </c>
      <c r="D768" t="s">
        <v>10</v>
      </c>
      <c r="E768" s="1">
        <v>202500</v>
      </c>
      <c r="F768" s="1">
        <v>200954.92</v>
      </c>
      <c r="G768"/>
    </row>
    <row r="769" spans="1:7" x14ac:dyDescent="0.2">
      <c r="D769" t="s">
        <v>15</v>
      </c>
      <c r="E769" s="1">
        <v>15530.98</v>
      </c>
      <c r="F769" s="1">
        <v>15530.98</v>
      </c>
      <c r="G769"/>
    </row>
    <row r="770" spans="1:7" x14ac:dyDescent="0.2">
      <c r="D770" t="s">
        <v>428</v>
      </c>
      <c r="E770" s="1">
        <v>2622</v>
      </c>
      <c r="F770" s="1">
        <v>2622</v>
      </c>
      <c r="G770"/>
    </row>
    <row r="771" spans="1:7" x14ac:dyDescent="0.2">
      <c r="A771" t="s">
        <v>446</v>
      </c>
      <c r="E771" s="1">
        <v>5011971.4200000009</v>
      </c>
      <c r="F771" s="1">
        <v>4690380.42</v>
      </c>
      <c r="G771"/>
    </row>
    <row r="772" spans="1:7" x14ac:dyDescent="0.2">
      <c r="A772" t="s">
        <v>72</v>
      </c>
      <c r="B772" t="s">
        <v>368</v>
      </c>
      <c r="C772" t="s">
        <v>369</v>
      </c>
      <c r="D772" t="s">
        <v>13</v>
      </c>
      <c r="E772" s="1">
        <v>1946.14</v>
      </c>
      <c r="F772" s="1">
        <v>1946.14</v>
      </c>
      <c r="G772"/>
    </row>
    <row r="773" spans="1:7" x14ac:dyDescent="0.2">
      <c r="B773" t="s">
        <v>417</v>
      </c>
      <c r="C773" t="s">
        <v>418</v>
      </c>
      <c r="D773" t="s">
        <v>376</v>
      </c>
      <c r="E773" s="1">
        <v>2054983.88</v>
      </c>
      <c r="F773" s="1">
        <v>2054983.88</v>
      </c>
      <c r="G773"/>
    </row>
    <row r="774" spans="1:7" x14ac:dyDescent="0.2">
      <c r="B774" t="s">
        <v>424</v>
      </c>
      <c r="C774" t="s">
        <v>427</v>
      </c>
      <c r="D774" t="s">
        <v>13</v>
      </c>
      <c r="E774" s="1">
        <v>225033</v>
      </c>
      <c r="F774" s="1">
        <v>207632.28</v>
      </c>
      <c r="G774"/>
    </row>
    <row r="775" spans="1:7" x14ac:dyDescent="0.2">
      <c r="B775" t="s">
        <v>409</v>
      </c>
      <c r="C775" t="s">
        <v>410</v>
      </c>
      <c r="D775" t="s">
        <v>13</v>
      </c>
      <c r="E775" s="1">
        <v>200</v>
      </c>
      <c r="F775" s="1">
        <v>96.6</v>
      </c>
      <c r="G775"/>
    </row>
    <row r="776" spans="1:7" x14ac:dyDescent="0.2">
      <c r="C776" t="s">
        <v>411</v>
      </c>
      <c r="D776" t="s">
        <v>10</v>
      </c>
      <c r="E776" s="1">
        <v>25000</v>
      </c>
      <c r="F776" s="1">
        <v>25000</v>
      </c>
      <c r="G776"/>
    </row>
    <row r="777" spans="1:7" x14ac:dyDescent="0.2">
      <c r="D777" t="s">
        <v>376</v>
      </c>
      <c r="E777" s="1">
        <v>1056766.44</v>
      </c>
      <c r="F777" s="1">
        <v>1056500</v>
      </c>
      <c r="G777"/>
    </row>
    <row r="778" spans="1:7" x14ac:dyDescent="0.2">
      <c r="B778" t="s">
        <v>370</v>
      </c>
      <c r="C778" t="s">
        <v>371</v>
      </c>
      <c r="D778" t="s">
        <v>13</v>
      </c>
      <c r="E778" s="1">
        <v>14473.81</v>
      </c>
      <c r="F778" s="1">
        <v>14473.81</v>
      </c>
      <c r="G778"/>
    </row>
    <row r="779" spans="1:7" x14ac:dyDescent="0.2">
      <c r="D779" t="s">
        <v>372</v>
      </c>
      <c r="E779" s="1">
        <v>2206919.25</v>
      </c>
      <c r="F779" s="1">
        <v>2206919.25</v>
      </c>
      <c r="G779"/>
    </row>
    <row r="780" spans="1:7" x14ac:dyDescent="0.2">
      <c r="B780" t="s">
        <v>8</v>
      </c>
      <c r="C780" t="s">
        <v>12</v>
      </c>
      <c r="D780" t="s">
        <v>13</v>
      </c>
      <c r="E780" s="1">
        <v>37120.959999999999</v>
      </c>
      <c r="F780" s="1">
        <v>36594.15</v>
      </c>
      <c r="G780"/>
    </row>
    <row r="781" spans="1:7" x14ac:dyDescent="0.2">
      <c r="B781" t="s">
        <v>384</v>
      </c>
      <c r="C781" t="s">
        <v>386</v>
      </c>
      <c r="D781" t="s">
        <v>10</v>
      </c>
      <c r="E781" s="1">
        <v>6000</v>
      </c>
      <c r="F781" s="1">
        <v>6000</v>
      </c>
      <c r="G781"/>
    </row>
    <row r="782" spans="1:7" x14ac:dyDescent="0.2">
      <c r="C782" t="s">
        <v>387</v>
      </c>
      <c r="D782" t="s">
        <v>10</v>
      </c>
      <c r="E782" s="1">
        <v>42900</v>
      </c>
      <c r="F782" s="1">
        <v>42639.91</v>
      </c>
      <c r="G782"/>
    </row>
    <row r="783" spans="1:7" x14ac:dyDescent="0.2">
      <c r="C783" t="s">
        <v>388</v>
      </c>
      <c r="D783" t="s">
        <v>10</v>
      </c>
      <c r="E783" s="1">
        <v>164600</v>
      </c>
      <c r="F783" s="1">
        <v>162266.71</v>
      </c>
      <c r="G783"/>
    </row>
    <row r="784" spans="1:7" x14ac:dyDescent="0.2">
      <c r="C784" t="s">
        <v>390</v>
      </c>
      <c r="D784" t="s">
        <v>10</v>
      </c>
      <c r="E784" s="1">
        <v>432800</v>
      </c>
      <c r="F784" s="1">
        <v>419348.01</v>
      </c>
      <c r="G784"/>
    </row>
    <row r="785" spans="1:7" x14ac:dyDescent="0.2">
      <c r="C785" t="s">
        <v>391</v>
      </c>
      <c r="D785" t="s">
        <v>13</v>
      </c>
      <c r="E785" s="1">
        <v>3654</v>
      </c>
      <c r="F785" s="1">
        <v>3654</v>
      </c>
      <c r="G785"/>
    </row>
    <row r="786" spans="1:7" x14ac:dyDescent="0.2">
      <c r="D786" t="s">
        <v>10</v>
      </c>
      <c r="E786" s="1">
        <v>253160.94</v>
      </c>
      <c r="F786" s="1">
        <v>248623.5</v>
      </c>
      <c r="G786"/>
    </row>
    <row r="787" spans="1:7" x14ac:dyDescent="0.2">
      <c r="C787" t="s">
        <v>393</v>
      </c>
      <c r="D787" t="s">
        <v>10</v>
      </c>
      <c r="E787" s="1">
        <v>95000</v>
      </c>
      <c r="F787" s="1">
        <v>94999.97</v>
      </c>
      <c r="G787"/>
    </row>
    <row r="788" spans="1:7" x14ac:dyDescent="0.2">
      <c r="C788" t="s">
        <v>394</v>
      </c>
      <c r="D788" t="s">
        <v>13</v>
      </c>
      <c r="E788" s="1">
        <v>10000</v>
      </c>
      <c r="F788" s="1">
        <v>10000</v>
      </c>
      <c r="G788"/>
    </row>
    <row r="789" spans="1:7" x14ac:dyDescent="0.2">
      <c r="C789" t="s">
        <v>395</v>
      </c>
      <c r="D789" t="s">
        <v>13</v>
      </c>
      <c r="E789" s="1">
        <v>4412</v>
      </c>
      <c r="F789" s="1">
        <v>4412</v>
      </c>
      <c r="G789"/>
    </row>
    <row r="790" spans="1:7" x14ac:dyDescent="0.2">
      <c r="D790" t="s">
        <v>10</v>
      </c>
      <c r="E790" s="1">
        <v>58320</v>
      </c>
      <c r="F790" s="1">
        <v>37254.86</v>
      </c>
      <c r="G790"/>
    </row>
    <row r="791" spans="1:7" x14ac:dyDescent="0.2">
      <c r="B791" t="s">
        <v>16</v>
      </c>
      <c r="C791" t="s">
        <v>17</v>
      </c>
      <c r="D791" t="s">
        <v>10</v>
      </c>
      <c r="E791" s="1">
        <v>21000</v>
      </c>
      <c r="F791" s="1">
        <v>11064.65</v>
      </c>
      <c r="G791"/>
    </row>
    <row r="792" spans="1:7" x14ac:dyDescent="0.2">
      <c r="D792" t="s">
        <v>18</v>
      </c>
      <c r="E792" s="1">
        <v>6040</v>
      </c>
      <c r="F792" s="1">
        <v>3206.52</v>
      </c>
      <c r="G792"/>
    </row>
    <row r="793" spans="1:7" x14ac:dyDescent="0.2">
      <c r="B793" t="s">
        <v>396</v>
      </c>
      <c r="C793" t="s">
        <v>397</v>
      </c>
      <c r="D793" t="s">
        <v>13</v>
      </c>
      <c r="E793" s="1">
        <v>2229921</v>
      </c>
      <c r="F793" s="1">
        <v>2228757.42</v>
      </c>
      <c r="G793"/>
    </row>
    <row r="794" spans="1:7" x14ac:dyDescent="0.2">
      <c r="D794" t="s">
        <v>398</v>
      </c>
      <c r="E794" s="1">
        <v>33533</v>
      </c>
      <c r="F794" s="1">
        <v>33533</v>
      </c>
      <c r="G794"/>
    </row>
    <row r="795" spans="1:7" x14ac:dyDescent="0.2">
      <c r="C795" t="s">
        <v>399</v>
      </c>
      <c r="D795" t="s">
        <v>13</v>
      </c>
      <c r="E795" s="1">
        <v>155</v>
      </c>
      <c r="F795" s="1">
        <v>155</v>
      </c>
      <c r="G795"/>
    </row>
    <row r="796" spans="1:7" x14ac:dyDescent="0.2">
      <c r="C796" t="s">
        <v>400</v>
      </c>
      <c r="D796" t="s">
        <v>10</v>
      </c>
      <c r="E796" s="1">
        <v>270.23</v>
      </c>
      <c r="F796" s="1">
        <v>270.23</v>
      </c>
      <c r="G796"/>
    </row>
    <row r="797" spans="1:7" x14ac:dyDescent="0.2">
      <c r="C797" t="s">
        <v>401</v>
      </c>
      <c r="D797" t="s">
        <v>13</v>
      </c>
      <c r="E797" s="1">
        <v>69100</v>
      </c>
      <c r="F797" s="1">
        <v>68040.899999999994</v>
      </c>
      <c r="G797"/>
    </row>
    <row r="798" spans="1:7" x14ac:dyDescent="0.2">
      <c r="C798" t="s">
        <v>402</v>
      </c>
      <c r="D798" t="s">
        <v>10</v>
      </c>
      <c r="E798" s="1">
        <v>79785.52</v>
      </c>
      <c r="F798" s="1">
        <v>79641.13</v>
      </c>
      <c r="G798"/>
    </row>
    <row r="799" spans="1:7" x14ac:dyDescent="0.2">
      <c r="D799" t="s">
        <v>15</v>
      </c>
      <c r="E799" s="1">
        <v>42086.25</v>
      </c>
      <c r="F799" s="1">
        <v>42086.25</v>
      </c>
      <c r="G799"/>
    </row>
    <row r="800" spans="1:7" x14ac:dyDescent="0.2">
      <c r="A800" t="s">
        <v>483</v>
      </c>
      <c r="E800" s="1">
        <v>9175181.4199999999</v>
      </c>
      <c r="F800" s="1">
        <v>9100100.1700000018</v>
      </c>
      <c r="G800"/>
    </row>
    <row r="801" spans="1:7" x14ac:dyDescent="0.2">
      <c r="A801" t="s">
        <v>74</v>
      </c>
      <c r="B801" t="s">
        <v>368</v>
      </c>
      <c r="C801" t="s">
        <v>369</v>
      </c>
      <c r="D801" t="s">
        <v>13</v>
      </c>
      <c r="E801" s="1">
        <v>27240.11</v>
      </c>
      <c r="F801" s="1">
        <v>27240.1</v>
      </c>
      <c r="G801"/>
    </row>
    <row r="802" spans="1:7" x14ac:dyDescent="0.2">
      <c r="B802" t="s">
        <v>407</v>
      </c>
      <c r="C802" t="s">
        <v>429</v>
      </c>
      <c r="D802" t="s">
        <v>13</v>
      </c>
      <c r="E802" s="1">
        <v>76.400000000000006</v>
      </c>
      <c r="F802" s="1">
        <v>76.400000000000006</v>
      </c>
      <c r="G802"/>
    </row>
    <row r="803" spans="1:7" x14ac:dyDescent="0.2">
      <c r="B803" t="s">
        <v>424</v>
      </c>
      <c r="C803" t="s">
        <v>427</v>
      </c>
      <c r="D803" t="s">
        <v>13</v>
      </c>
      <c r="E803" s="1">
        <v>86737.33</v>
      </c>
      <c r="F803" s="1">
        <v>86737.33</v>
      </c>
      <c r="G803"/>
    </row>
    <row r="804" spans="1:7" x14ac:dyDescent="0.2">
      <c r="B804" t="s">
        <v>409</v>
      </c>
      <c r="C804" t="s">
        <v>410</v>
      </c>
      <c r="D804" t="s">
        <v>13</v>
      </c>
      <c r="E804" s="1">
        <v>200</v>
      </c>
      <c r="F804" s="1">
        <v>200</v>
      </c>
      <c r="G804"/>
    </row>
    <row r="805" spans="1:7" x14ac:dyDescent="0.2">
      <c r="C805" t="s">
        <v>426</v>
      </c>
      <c r="D805" t="s">
        <v>13</v>
      </c>
      <c r="E805" s="1">
        <v>578.66999999999996</v>
      </c>
      <c r="F805" s="1">
        <v>578.66999999999996</v>
      </c>
      <c r="G805"/>
    </row>
    <row r="806" spans="1:7" x14ac:dyDescent="0.2">
      <c r="C806" t="s">
        <v>411</v>
      </c>
      <c r="D806" t="s">
        <v>10</v>
      </c>
      <c r="E806" s="1">
        <v>108000</v>
      </c>
      <c r="F806" s="1">
        <v>106418.67</v>
      </c>
      <c r="G806"/>
    </row>
    <row r="807" spans="1:7" x14ac:dyDescent="0.2">
      <c r="D807" t="s">
        <v>376</v>
      </c>
      <c r="E807" s="1">
        <v>938994.87</v>
      </c>
      <c r="F807" s="1">
        <v>803379.63</v>
      </c>
      <c r="G807"/>
    </row>
    <row r="808" spans="1:7" x14ac:dyDescent="0.2">
      <c r="B808" t="s">
        <v>370</v>
      </c>
      <c r="C808" t="s">
        <v>371</v>
      </c>
      <c r="D808" t="s">
        <v>13</v>
      </c>
      <c r="E808" s="1">
        <v>8568.6200000000008</v>
      </c>
      <c r="F808" s="1">
        <v>8568.6200000000008</v>
      </c>
      <c r="G808"/>
    </row>
    <row r="809" spans="1:7" x14ac:dyDescent="0.2">
      <c r="D809" t="s">
        <v>372</v>
      </c>
      <c r="E809" s="1">
        <v>1023536.04</v>
      </c>
      <c r="F809" s="1">
        <v>1023536.04</v>
      </c>
      <c r="G809"/>
    </row>
    <row r="810" spans="1:7" x14ac:dyDescent="0.2">
      <c r="B810" t="s">
        <v>8</v>
      </c>
      <c r="C810" t="s">
        <v>12</v>
      </c>
      <c r="D810" t="s">
        <v>13</v>
      </c>
      <c r="E810" s="1">
        <v>45332.87</v>
      </c>
      <c r="F810" s="1">
        <v>43148.76</v>
      </c>
      <c r="G810"/>
    </row>
    <row r="811" spans="1:7" x14ac:dyDescent="0.2">
      <c r="B811" t="s">
        <v>384</v>
      </c>
      <c r="C811" t="s">
        <v>386</v>
      </c>
      <c r="D811" t="s">
        <v>10</v>
      </c>
      <c r="E811" s="1">
        <v>6000</v>
      </c>
      <c r="F811" s="1">
        <v>6000</v>
      </c>
      <c r="G811"/>
    </row>
    <row r="812" spans="1:7" x14ac:dyDescent="0.2">
      <c r="C812" t="s">
        <v>387</v>
      </c>
      <c r="D812" t="s">
        <v>10</v>
      </c>
      <c r="E812" s="1">
        <v>41325</v>
      </c>
      <c r="F812" s="1">
        <v>40360.61</v>
      </c>
      <c r="G812"/>
    </row>
    <row r="813" spans="1:7" x14ac:dyDescent="0.2">
      <c r="C813" t="s">
        <v>388</v>
      </c>
      <c r="D813" t="s">
        <v>10</v>
      </c>
      <c r="E813" s="1">
        <v>87300</v>
      </c>
      <c r="F813" s="1">
        <v>81657.77</v>
      </c>
      <c r="G813"/>
    </row>
    <row r="814" spans="1:7" x14ac:dyDescent="0.2">
      <c r="C814" t="s">
        <v>390</v>
      </c>
      <c r="D814" t="s">
        <v>10</v>
      </c>
      <c r="E814" s="1">
        <v>459165</v>
      </c>
      <c r="F814" s="1">
        <v>453537.17</v>
      </c>
      <c r="G814"/>
    </row>
    <row r="815" spans="1:7" x14ac:dyDescent="0.2">
      <c r="C815" t="s">
        <v>391</v>
      </c>
      <c r="D815" t="s">
        <v>13</v>
      </c>
      <c r="E815" s="1">
        <v>10132</v>
      </c>
      <c r="F815" s="1">
        <v>10131.59</v>
      </c>
      <c r="G815"/>
    </row>
    <row r="816" spans="1:7" x14ac:dyDescent="0.2">
      <c r="D816" t="s">
        <v>10</v>
      </c>
      <c r="E816" s="1">
        <v>197139.1</v>
      </c>
      <c r="F816" s="1">
        <v>195161.15</v>
      </c>
      <c r="G816"/>
    </row>
    <row r="817" spans="1:7" x14ac:dyDescent="0.2">
      <c r="C817" t="s">
        <v>393</v>
      </c>
      <c r="D817" t="s">
        <v>10</v>
      </c>
      <c r="E817" s="1">
        <v>130147</v>
      </c>
      <c r="F817" s="1">
        <v>119488.04</v>
      </c>
      <c r="G817"/>
    </row>
    <row r="818" spans="1:7" x14ac:dyDescent="0.2">
      <c r="C818" t="s">
        <v>394</v>
      </c>
      <c r="D818" t="s">
        <v>13</v>
      </c>
      <c r="E818" s="1">
        <v>52200</v>
      </c>
      <c r="F818" s="1">
        <v>52200</v>
      </c>
      <c r="G818"/>
    </row>
    <row r="819" spans="1:7" x14ac:dyDescent="0.2">
      <c r="C819" t="s">
        <v>395</v>
      </c>
      <c r="D819" t="s">
        <v>13</v>
      </c>
      <c r="E819" s="1">
        <v>4412</v>
      </c>
      <c r="F819" s="1">
        <v>4412</v>
      </c>
      <c r="G819"/>
    </row>
    <row r="820" spans="1:7" x14ac:dyDescent="0.2">
      <c r="D820" t="s">
        <v>10</v>
      </c>
      <c r="E820" s="1">
        <v>84240</v>
      </c>
      <c r="F820" s="1">
        <v>84240</v>
      </c>
      <c r="G820"/>
    </row>
    <row r="821" spans="1:7" x14ac:dyDescent="0.2">
      <c r="B821" t="s">
        <v>16</v>
      </c>
      <c r="C821" t="s">
        <v>17</v>
      </c>
      <c r="D821" t="s">
        <v>10</v>
      </c>
      <c r="E821" s="1">
        <v>7220</v>
      </c>
      <c r="F821" s="1">
        <v>3554</v>
      </c>
      <c r="G821"/>
    </row>
    <row r="822" spans="1:7" x14ac:dyDescent="0.2">
      <c r="D822" t="s">
        <v>18</v>
      </c>
      <c r="E822" s="1">
        <v>28480</v>
      </c>
      <c r="F822" s="1">
        <v>27145</v>
      </c>
      <c r="G822"/>
    </row>
    <row r="823" spans="1:7" x14ac:dyDescent="0.2">
      <c r="B823" t="s">
        <v>396</v>
      </c>
      <c r="C823" t="s">
        <v>397</v>
      </c>
      <c r="D823" t="s">
        <v>13</v>
      </c>
      <c r="E823" s="1">
        <v>2130425</v>
      </c>
      <c r="F823" s="1">
        <v>2130425</v>
      </c>
      <c r="G823"/>
    </row>
    <row r="824" spans="1:7" x14ac:dyDescent="0.2">
      <c r="C824" t="s">
        <v>399</v>
      </c>
      <c r="D824" t="s">
        <v>13</v>
      </c>
      <c r="E824" s="1">
        <v>205</v>
      </c>
      <c r="F824" s="1">
        <v>205</v>
      </c>
      <c r="G824"/>
    </row>
    <row r="825" spans="1:7" x14ac:dyDescent="0.2">
      <c r="C825" t="s">
        <v>401</v>
      </c>
      <c r="D825" t="s">
        <v>13</v>
      </c>
      <c r="E825" s="1">
        <v>39049.56</v>
      </c>
      <c r="F825" s="1">
        <v>39049.56</v>
      </c>
      <c r="G825"/>
    </row>
    <row r="826" spans="1:7" x14ac:dyDescent="0.2">
      <c r="A826" t="s">
        <v>563</v>
      </c>
      <c r="E826" s="1">
        <v>5516704.5699999994</v>
      </c>
      <c r="F826" s="1">
        <v>5347451.1099999985</v>
      </c>
      <c r="G826"/>
    </row>
    <row r="827" spans="1:7" x14ac:dyDescent="0.2">
      <c r="A827" t="s">
        <v>76</v>
      </c>
      <c r="B827" t="s">
        <v>368</v>
      </c>
      <c r="C827" t="s">
        <v>369</v>
      </c>
      <c r="D827" t="s">
        <v>13</v>
      </c>
      <c r="E827" s="1">
        <v>2042.18</v>
      </c>
      <c r="F827" s="1">
        <v>2042.18</v>
      </c>
      <c r="G827"/>
    </row>
    <row r="828" spans="1:7" x14ac:dyDescent="0.2">
      <c r="B828" t="s">
        <v>407</v>
      </c>
      <c r="C828" t="s">
        <v>408</v>
      </c>
      <c r="D828" t="s">
        <v>10</v>
      </c>
      <c r="E828" s="1">
        <v>966007.14</v>
      </c>
      <c r="F828" s="1">
        <v>966007.14</v>
      </c>
      <c r="G828"/>
    </row>
    <row r="829" spans="1:7" x14ac:dyDescent="0.2">
      <c r="B829" t="s">
        <v>424</v>
      </c>
      <c r="C829" t="s">
        <v>427</v>
      </c>
      <c r="D829" t="s">
        <v>13</v>
      </c>
      <c r="E829" s="1">
        <v>110137</v>
      </c>
      <c r="F829" s="1">
        <v>105938.02</v>
      </c>
      <c r="G829"/>
    </row>
    <row r="830" spans="1:7" x14ac:dyDescent="0.2">
      <c r="B830" t="s">
        <v>409</v>
      </c>
      <c r="C830" t="s">
        <v>410</v>
      </c>
      <c r="D830" t="s">
        <v>13</v>
      </c>
      <c r="E830" s="1">
        <v>200</v>
      </c>
      <c r="F830" s="1">
        <v>200</v>
      </c>
      <c r="G830"/>
    </row>
    <row r="831" spans="1:7" x14ac:dyDescent="0.2">
      <c r="C831" t="s">
        <v>411</v>
      </c>
      <c r="D831" t="s">
        <v>10</v>
      </c>
      <c r="E831" s="1">
        <v>230000</v>
      </c>
      <c r="F831" s="1">
        <v>229760.63</v>
      </c>
      <c r="G831"/>
    </row>
    <row r="832" spans="1:7" x14ac:dyDescent="0.2">
      <c r="D832" t="s">
        <v>376</v>
      </c>
      <c r="E832" s="1">
        <v>1050491.3700000001</v>
      </c>
      <c r="F832" s="1">
        <v>1030961.4</v>
      </c>
      <c r="G832"/>
    </row>
    <row r="833" spans="2:7" x14ac:dyDescent="0.2">
      <c r="B833" t="s">
        <v>370</v>
      </c>
      <c r="C833" t="s">
        <v>371</v>
      </c>
      <c r="D833" t="s">
        <v>13</v>
      </c>
      <c r="E833" s="1">
        <v>20441.7</v>
      </c>
      <c r="F833" s="1">
        <v>20441.7</v>
      </c>
      <c r="G833"/>
    </row>
    <row r="834" spans="2:7" x14ac:dyDescent="0.2">
      <c r="B834" t="s">
        <v>8</v>
      </c>
      <c r="C834" t="s">
        <v>12</v>
      </c>
      <c r="D834" t="s">
        <v>13</v>
      </c>
      <c r="E834" s="1">
        <v>27449.72</v>
      </c>
      <c r="F834" s="1">
        <v>26002.99</v>
      </c>
      <c r="G834"/>
    </row>
    <row r="835" spans="2:7" x14ac:dyDescent="0.2">
      <c r="C835" t="s">
        <v>14</v>
      </c>
      <c r="D835" t="s">
        <v>15</v>
      </c>
      <c r="E835" s="1">
        <v>2446.85</v>
      </c>
      <c r="F835" s="1">
        <v>2138.0100000000002</v>
      </c>
      <c r="G835"/>
    </row>
    <row r="836" spans="2:7" x14ac:dyDescent="0.2">
      <c r="B836" t="s">
        <v>382</v>
      </c>
      <c r="C836" t="s">
        <v>383</v>
      </c>
      <c r="D836" t="s">
        <v>13</v>
      </c>
      <c r="E836" s="1">
        <v>799.32</v>
      </c>
      <c r="F836" s="1">
        <v>719.88</v>
      </c>
      <c r="G836"/>
    </row>
    <row r="837" spans="2:7" x14ac:dyDescent="0.2">
      <c r="B837" t="s">
        <v>384</v>
      </c>
      <c r="C837" t="s">
        <v>386</v>
      </c>
      <c r="D837" t="s">
        <v>10</v>
      </c>
      <c r="E837" s="1">
        <v>6000</v>
      </c>
      <c r="F837" s="1">
        <v>6000</v>
      </c>
      <c r="G837"/>
    </row>
    <row r="838" spans="2:7" x14ac:dyDescent="0.2">
      <c r="C838" t="s">
        <v>387</v>
      </c>
      <c r="D838" t="s">
        <v>10</v>
      </c>
      <c r="E838" s="1">
        <v>54000</v>
      </c>
      <c r="F838" s="1">
        <v>53143.15</v>
      </c>
      <c r="G838"/>
    </row>
    <row r="839" spans="2:7" x14ac:dyDescent="0.2">
      <c r="C839" t="s">
        <v>388</v>
      </c>
      <c r="D839" t="s">
        <v>10</v>
      </c>
      <c r="E839" s="1">
        <v>60000</v>
      </c>
      <c r="F839" s="1">
        <v>59221.94</v>
      </c>
      <c r="G839"/>
    </row>
    <row r="840" spans="2:7" x14ac:dyDescent="0.2">
      <c r="C840" t="s">
        <v>390</v>
      </c>
      <c r="D840" t="s">
        <v>10</v>
      </c>
      <c r="E840" s="1">
        <v>643000</v>
      </c>
      <c r="F840" s="1">
        <v>640265.09</v>
      </c>
      <c r="G840"/>
    </row>
    <row r="841" spans="2:7" x14ac:dyDescent="0.2">
      <c r="C841" t="s">
        <v>391</v>
      </c>
      <c r="D841" t="s">
        <v>13</v>
      </c>
      <c r="E841" s="1">
        <v>6699</v>
      </c>
      <c r="F841" s="1">
        <v>6699</v>
      </c>
      <c r="G841"/>
    </row>
    <row r="842" spans="2:7" x14ac:dyDescent="0.2">
      <c r="D842" t="s">
        <v>10</v>
      </c>
      <c r="E842" s="1">
        <v>306141.93</v>
      </c>
      <c r="F842" s="1">
        <v>305655.42</v>
      </c>
      <c r="G842"/>
    </row>
    <row r="843" spans="2:7" x14ac:dyDescent="0.2">
      <c r="C843" t="s">
        <v>392</v>
      </c>
      <c r="D843" t="s">
        <v>13</v>
      </c>
      <c r="E843" s="1">
        <v>44400</v>
      </c>
      <c r="F843" s="1">
        <v>34800</v>
      </c>
      <c r="G843"/>
    </row>
    <row r="844" spans="2:7" x14ac:dyDescent="0.2">
      <c r="D844" t="s">
        <v>10</v>
      </c>
      <c r="E844" s="1">
        <v>4977</v>
      </c>
      <c r="F844" s="1">
        <v>4977</v>
      </c>
      <c r="G844"/>
    </row>
    <row r="845" spans="2:7" x14ac:dyDescent="0.2">
      <c r="C845" t="s">
        <v>393</v>
      </c>
      <c r="D845" t="s">
        <v>10</v>
      </c>
      <c r="E845" s="1">
        <v>100501</v>
      </c>
      <c r="F845" s="1">
        <v>100501</v>
      </c>
      <c r="G845"/>
    </row>
    <row r="846" spans="2:7" x14ac:dyDescent="0.2">
      <c r="C846" t="s">
        <v>394</v>
      </c>
      <c r="D846" t="s">
        <v>13</v>
      </c>
      <c r="E846" s="1">
        <v>13000</v>
      </c>
      <c r="F846" s="1">
        <v>13000</v>
      </c>
      <c r="G846"/>
    </row>
    <row r="847" spans="2:7" x14ac:dyDescent="0.2">
      <c r="C847" t="s">
        <v>395</v>
      </c>
      <c r="D847" t="s">
        <v>13</v>
      </c>
      <c r="E847" s="1">
        <v>10349.219999999999</v>
      </c>
      <c r="F847" s="1">
        <v>10349.219999999999</v>
      </c>
      <c r="G847"/>
    </row>
    <row r="848" spans="2:7" x14ac:dyDescent="0.2">
      <c r="D848" t="s">
        <v>10</v>
      </c>
      <c r="E848" s="1">
        <v>30000</v>
      </c>
      <c r="F848" s="1">
        <v>30000</v>
      </c>
      <c r="G848"/>
    </row>
    <row r="849" spans="1:7" x14ac:dyDescent="0.2">
      <c r="B849" t="s">
        <v>16</v>
      </c>
      <c r="C849" t="s">
        <v>17</v>
      </c>
      <c r="D849" t="s">
        <v>10</v>
      </c>
      <c r="E849" s="1">
        <v>7621</v>
      </c>
      <c r="F849" s="1">
        <v>0</v>
      </c>
      <c r="G849"/>
    </row>
    <row r="850" spans="1:7" x14ac:dyDescent="0.2">
      <c r="B850" t="s">
        <v>396</v>
      </c>
      <c r="C850" t="s">
        <v>397</v>
      </c>
      <c r="D850" t="s">
        <v>13</v>
      </c>
      <c r="E850" s="1">
        <v>1666481</v>
      </c>
      <c r="F850" s="1">
        <v>1664767.53</v>
      </c>
      <c r="G850"/>
    </row>
    <row r="851" spans="1:7" x14ac:dyDescent="0.2">
      <c r="C851" t="s">
        <v>399</v>
      </c>
      <c r="D851" t="s">
        <v>13</v>
      </c>
      <c r="E851" s="1">
        <v>236</v>
      </c>
      <c r="F851" s="1">
        <v>236</v>
      </c>
      <c r="G851"/>
    </row>
    <row r="852" spans="1:7" x14ac:dyDescent="0.2">
      <c r="C852" t="s">
        <v>400</v>
      </c>
      <c r="D852" t="s">
        <v>10</v>
      </c>
      <c r="E852" s="1">
        <v>25418.69</v>
      </c>
      <c r="F852" s="1">
        <v>25281.93</v>
      </c>
      <c r="G852"/>
    </row>
    <row r="853" spans="1:7" x14ac:dyDescent="0.2">
      <c r="C853" t="s">
        <v>401</v>
      </c>
      <c r="D853" t="s">
        <v>13</v>
      </c>
      <c r="E853" s="1">
        <v>37440</v>
      </c>
      <c r="F853" s="1">
        <v>36712.080000000002</v>
      </c>
      <c r="G853"/>
    </row>
    <row r="854" spans="1:7" x14ac:dyDescent="0.2">
      <c r="C854" t="s">
        <v>402</v>
      </c>
      <c r="D854" t="s">
        <v>10</v>
      </c>
      <c r="E854" s="1">
        <v>85500</v>
      </c>
      <c r="F854" s="1">
        <v>85500</v>
      </c>
      <c r="G854"/>
    </row>
    <row r="855" spans="1:7" x14ac:dyDescent="0.2">
      <c r="A855" t="s">
        <v>469</v>
      </c>
      <c r="E855" s="1">
        <v>5511780.120000002</v>
      </c>
      <c r="F855" s="1">
        <v>5461321.3099999996</v>
      </c>
      <c r="G855"/>
    </row>
    <row r="856" spans="1:7" x14ac:dyDescent="0.2">
      <c r="A856" t="s">
        <v>78</v>
      </c>
      <c r="B856" t="s">
        <v>368</v>
      </c>
      <c r="C856" t="s">
        <v>369</v>
      </c>
      <c r="D856" t="s">
        <v>13</v>
      </c>
      <c r="E856" s="1">
        <v>32026.82</v>
      </c>
      <c r="F856" s="1">
        <v>32026.82</v>
      </c>
      <c r="G856"/>
    </row>
    <row r="857" spans="1:7" x14ac:dyDescent="0.2">
      <c r="B857" t="s">
        <v>379</v>
      </c>
      <c r="C857" t="s">
        <v>380</v>
      </c>
      <c r="D857" t="s">
        <v>381</v>
      </c>
      <c r="E857" s="1">
        <v>24000</v>
      </c>
      <c r="F857" s="1">
        <v>24000</v>
      </c>
      <c r="G857"/>
    </row>
    <row r="858" spans="1:7" x14ac:dyDescent="0.2">
      <c r="B858" t="s">
        <v>424</v>
      </c>
      <c r="C858" t="s">
        <v>427</v>
      </c>
      <c r="D858" t="s">
        <v>13</v>
      </c>
      <c r="E858" s="1">
        <v>1285460</v>
      </c>
      <c r="F858" s="1">
        <v>1240121.8700000001</v>
      </c>
      <c r="G858"/>
    </row>
    <row r="859" spans="1:7" x14ac:dyDescent="0.2">
      <c r="B859" t="s">
        <v>409</v>
      </c>
      <c r="C859" t="s">
        <v>410</v>
      </c>
      <c r="D859" t="s">
        <v>13</v>
      </c>
      <c r="E859" s="1">
        <v>3100</v>
      </c>
      <c r="F859" s="1">
        <v>0</v>
      </c>
      <c r="G859"/>
    </row>
    <row r="860" spans="1:7" x14ac:dyDescent="0.2">
      <c r="C860" t="s">
        <v>411</v>
      </c>
      <c r="D860" t="s">
        <v>10</v>
      </c>
      <c r="E860" s="1">
        <v>970000</v>
      </c>
      <c r="F860" s="1">
        <v>969629.26</v>
      </c>
      <c r="G860"/>
    </row>
    <row r="861" spans="1:7" x14ac:dyDescent="0.2">
      <c r="D861" t="s">
        <v>376</v>
      </c>
      <c r="E861" s="1">
        <v>1194157.21</v>
      </c>
      <c r="F861" s="1">
        <v>706773.56</v>
      </c>
      <c r="G861"/>
    </row>
    <row r="862" spans="1:7" x14ac:dyDescent="0.2">
      <c r="B862" t="s">
        <v>370</v>
      </c>
      <c r="C862" t="s">
        <v>371</v>
      </c>
      <c r="D862" t="s">
        <v>13</v>
      </c>
      <c r="E862" s="1">
        <v>17904.7</v>
      </c>
      <c r="F862" s="1">
        <v>17904.7</v>
      </c>
      <c r="G862"/>
    </row>
    <row r="863" spans="1:7" x14ac:dyDescent="0.2">
      <c r="B863" t="s">
        <v>8</v>
      </c>
      <c r="C863" t="s">
        <v>9</v>
      </c>
      <c r="D863" t="s">
        <v>10</v>
      </c>
      <c r="E863" s="1">
        <v>12000</v>
      </c>
      <c r="F863" s="1">
        <v>12000</v>
      </c>
      <c r="G863"/>
    </row>
    <row r="864" spans="1:7" x14ac:dyDescent="0.2">
      <c r="C864" t="s">
        <v>56</v>
      </c>
      <c r="D864" t="s">
        <v>10</v>
      </c>
      <c r="E864" s="1">
        <v>25000</v>
      </c>
      <c r="F864" s="1">
        <v>25000</v>
      </c>
      <c r="G864"/>
    </row>
    <row r="865" spans="2:7" x14ac:dyDescent="0.2">
      <c r="C865" t="s">
        <v>12</v>
      </c>
      <c r="D865" t="s">
        <v>13</v>
      </c>
      <c r="E865" s="1">
        <v>389373.96</v>
      </c>
      <c r="F865" s="1">
        <v>384451.91</v>
      </c>
      <c r="G865"/>
    </row>
    <row r="866" spans="2:7" x14ac:dyDescent="0.2">
      <c r="C866" t="s">
        <v>14</v>
      </c>
      <c r="D866" t="s">
        <v>15</v>
      </c>
      <c r="E866" s="1">
        <v>34255.910000000003</v>
      </c>
      <c r="F866" s="1">
        <v>18264.150000000001</v>
      </c>
      <c r="G866"/>
    </row>
    <row r="867" spans="2:7" x14ac:dyDescent="0.2">
      <c r="B867" t="s">
        <v>382</v>
      </c>
      <c r="C867" t="s">
        <v>383</v>
      </c>
      <c r="D867" t="s">
        <v>13</v>
      </c>
      <c r="E867" s="1">
        <v>12081.75</v>
      </c>
      <c r="F867" s="1">
        <v>12081.75</v>
      </c>
      <c r="G867"/>
    </row>
    <row r="868" spans="2:7" x14ac:dyDescent="0.2">
      <c r="B868" t="s">
        <v>384</v>
      </c>
      <c r="C868" t="s">
        <v>385</v>
      </c>
      <c r="D868" t="s">
        <v>10</v>
      </c>
      <c r="E868" s="1">
        <v>240226.67</v>
      </c>
      <c r="F868" s="1">
        <v>237232.33</v>
      </c>
      <c r="G868"/>
    </row>
    <row r="869" spans="2:7" x14ac:dyDescent="0.2">
      <c r="C869" t="s">
        <v>386</v>
      </c>
      <c r="D869" t="s">
        <v>10</v>
      </c>
      <c r="E869" s="1">
        <v>6000</v>
      </c>
      <c r="F869" s="1">
        <v>6000</v>
      </c>
      <c r="G869"/>
    </row>
    <row r="870" spans="2:7" x14ac:dyDescent="0.2">
      <c r="C870" t="s">
        <v>387</v>
      </c>
      <c r="D870" t="s">
        <v>10</v>
      </c>
      <c r="E870" s="1">
        <v>226371</v>
      </c>
      <c r="F870" s="1">
        <v>223375.13</v>
      </c>
      <c r="G870"/>
    </row>
    <row r="871" spans="2:7" x14ac:dyDescent="0.2">
      <c r="C871" t="s">
        <v>388</v>
      </c>
      <c r="D871" t="s">
        <v>10</v>
      </c>
      <c r="E871" s="1">
        <v>947000</v>
      </c>
      <c r="F871" s="1">
        <v>947000</v>
      </c>
      <c r="G871"/>
    </row>
    <row r="872" spans="2:7" x14ac:dyDescent="0.2">
      <c r="C872" t="s">
        <v>389</v>
      </c>
      <c r="D872" t="s">
        <v>13</v>
      </c>
      <c r="E872" s="1">
        <v>6901</v>
      </c>
      <c r="F872" s="1">
        <v>6528</v>
      </c>
      <c r="G872"/>
    </row>
    <row r="873" spans="2:7" x14ac:dyDescent="0.2">
      <c r="C873" t="s">
        <v>390</v>
      </c>
      <c r="D873" t="s">
        <v>10</v>
      </c>
      <c r="E873" s="1">
        <v>2730000</v>
      </c>
      <c r="F873" s="1">
        <v>2730000</v>
      </c>
      <c r="G873"/>
    </row>
    <row r="874" spans="2:7" x14ac:dyDescent="0.2">
      <c r="C874" t="s">
        <v>391</v>
      </c>
      <c r="D874" t="s">
        <v>13</v>
      </c>
      <c r="E874" s="1">
        <v>83572</v>
      </c>
      <c r="F874" s="1">
        <v>82538.73</v>
      </c>
      <c r="G874"/>
    </row>
    <row r="875" spans="2:7" x14ac:dyDescent="0.2">
      <c r="D875" t="s">
        <v>10</v>
      </c>
      <c r="E875" s="1">
        <v>1697625.17</v>
      </c>
      <c r="F875" s="1">
        <v>1684291.04</v>
      </c>
      <c r="G875"/>
    </row>
    <row r="876" spans="2:7" x14ac:dyDescent="0.2">
      <c r="C876" t="s">
        <v>392</v>
      </c>
      <c r="D876" t="s">
        <v>13</v>
      </c>
      <c r="E876" s="1">
        <v>19180</v>
      </c>
      <c r="F876" s="1">
        <v>17980</v>
      </c>
      <c r="G876"/>
    </row>
    <row r="877" spans="2:7" x14ac:dyDescent="0.2">
      <c r="C877" t="s">
        <v>393</v>
      </c>
      <c r="D877" t="s">
        <v>10</v>
      </c>
      <c r="E877" s="1">
        <v>420000</v>
      </c>
      <c r="F877" s="1">
        <v>400387.82</v>
      </c>
      <c r="G877"/>
    </row>
    <row r="878" spans="2:7" x14ac:dyDescent="0.2">
      <c r="C878" t="s">
        <v>394</v>
      </c>
      <c r="D878" t="s">
        <v>13</v>
      </c>
      <c r="E878" s="1">
        <v>64065</v>
      </c>
      <c r="F878" s="1">
        <v>64065</v>
      </c>
      <c r="G878"/>
    </row>
    <row r="879" spans="2:7" x14ac:dyDescent="0.2">
      <c r="C879" t="s">
        <v>395</v>
      </c>
      <c r="D879" t="s">
        <v>13</v>
      </c>
      <c r="E879" s="1">
        <v>17901.419999999998</v>
      </c>
      <c r="F879" s="1">
        <v>13799.37</v>
      </c>
      <c r="G879"/>
    </row>
    <row r="880" spans="2:7" x14ac:dyDescent="0.2">
      <c r="D880" t="s">
        <v>10</v>
      </c>
      <c r="E880" s="1">
        <v>892400</v>
      </c>
      <c r="F880" s="1">
        <v>844122.53</v>
      </c>
      <c r="G880"/>
    </row>
    <row r="881" spans="1:7" x14ac:dyDescent="0.2">
      <c r="B881" t="s">
        <v>16</v>
      </c>
      <c r="C881" t="s">
        <v>17</v>
      </c>
      <c r="D881" t="s">
        <v>10</v>
      </c>
      <c r="E881" s="1">
        <v>170000</v>
      </c>
      <c r="F881" s="1">
        <v>101745.08</v>
      </c>
      <c r="G881"/>
    </row>
    <row r="882" spans="1:7" x14ac:dyDescent="0.2">
      <c r="D882" t="s">
        <v>18</v>
      </c>
      <c r="E882" s="1">
        <v>127055</v>
      </c>
      <c r="F882" s="1">
        <v>95916.08</v>
      </c>
      <c r="G882"/>
    </row>
    <row r="883" spans="1:7" x14ac:dyDescent="0.2">
      <c r="C883" t="s">
        <v>30</v>
      </c>
      <c r="D883" t="s">
        <v>13</v>
      </c>
      <c r="E883" s="1">
        <v>1000</v>
      </c>
      <c r="F883" s="1">
        <v>1000</v>
      </c>
      <c r="G883"/>
    </row>
    <row r="884" spans="1:7" x14ac:dyDescent="0.2">
      <c r="B884" t="s">
        <v>396</v>
      </c>
      <c r="C884" t="s">
        <v>397</v>
      </c>
      <c r="D884" t="s">
        <v>13</v>
      </c>
      <c r="E884" s="1">
        <v>20580612</v>
      </c>
      <c r="F884" s="1">
        <v>20518834.359999999</v>
      </c>
      <c r="G884"/>
    </row>
    <row r="885" spans="1:7" x14ac:dyDescent="0.2">
      <c r="D885" t="s">
        <v>398</v>
      </c>
      <c r="E885" s="1">
        <v>21630</v>
      </c>
      <c r="F885" s="1">
        <v>21630</v>
      </c>
      <c r="G885"/>
    </row>
    <row r="886" spans="1:7" x14ac:dyDescent="0.2">
      <c r="C886" t="s">
        <v>399</v>
      </c>
      <c r="D886" t="s">
        <v>13</v>
      </c>
      <c r="E886" s="1">
        <v>1797</v>
      </c>
      <c r="F886" s="1">
        <v>1797</v>
      </c>
      <c r="G886"/>
    </row>
    <row r="887" spans="1:7" x14ac:dyDescent="0.2">
      <c r="C887" t="s">
        <v>400</v>
      </c>
      <c r="D887" t="s">
        <v>10</v>
      </c>
      <c r="E887" s="1">
        <v>76713.600000000006</v>
      </c>
      <c r="F887" s="1">
        <v>74732.56</v>
      </c>
      <c r="G887"/>
    </row>
    <row r="888" spans="1:7" x14ac:dyDescent="0.2">
      <c r="C888" t="s">
        <v>401</v>
      </c>
      <c r="D888" t="s">
        <v>13</v>
      </c>
      <c r="E888" s="1">
        <v>484323</v>
      </c>
      <c r="F888" s="1">
        <v>477305.37</v>
      </c>
      <c r="G888"/>
    </row>
    <row r="889" spans="1:7" x14ac:dyDescent="0.2">
      <c r="C889" t="s">
        <v>402</v>
      </c>
      <c r="D889" t="s">
        <v>10</v>
      </c>
      <c r="E889" s="1">
        <v>761784</v>
      </c>
      <c r="F889" s="1">
        <v>754484.77</v>
      </c>
      <c r="G889"/>
    </row>
    <row r="890" spans="1:7" x14ac:dyDescent="0.2">
      <c r="A890" t="s">
        <v>548</v>
      </c>
      <c r="E890" s="1">
        <v>33575517.210000001</v>
      </c>
      <c r="F890" s="1">
        <v>32747019.189999998</v>
      </c>
      <c r="G890"/>
    </row>
    <row r="891" spans="1:7" x14ac:dyDescent="0.2">
      <c r="A891" t="s">
        <v>80</v>
      </c>
      <c r="B891" t="s">
        <v>368</v>
      </c>
      <c r="C891" t="s">
        <v>369</v>
      </c>
      <c r="D891" t="s">
        <v>13</v>
      </c>
      <c r="E891" s="1">
        <v>106141.36</v>
      </c>
      <c r="F891" s="1">
        <v>106141.36</v>
      </c>
      <c r="G891"/>
    </row>
    <row r="892" spans="1:7" x14ac:dyDescent="0.2">
      <c r="B892" t="s">
        <v>407</v>
      </c>
      <c r="C892" t="s">
        <v>408</v>
      </c>
      <c r="D892" t="s">
        <v>10</v>
      </c>
      <c r="E892" s="1">
        <v>39384</v>
      </c>
      <c r="F892" s="1">
        <v>39384</v>
      </c>
      <c r="G892"/>
    </row>
    <row r="893" spans="1:7" x14ac:dyDescent="0.2">
      <c r="B893" t="s">
        <v>424</v>
      </c>
      <c r="C893" t="s">
        <v>427</v>
      </c>
      <c r="D893" t="s">
        <v>13</v>
      </c>
      <c r="E893" s="1">
        <v>340269</v>
      </c>
      <c r="F893" s="1">
        <v>329841.05</v>
      </c>
      <c r="G893"/>
    </row>
    <row r="894" spans="1:7" x14ac:dyDescent="0.2">
      <c r="B894" t="s">
        <v>409</v>
      </c>
      <c r="C894" t="s">
        <v>410</v>
      </c>
      <c r="D894" t="s">
        <v>13</v>
      </c>
      <c r="E894" s="1">
        <v>1900</v>
      </c>
      <c r="F894" s="1">
        <v>400</v>
      </c>
      <c r="G894"/>
    </row>
    <row r="895" spans="1:7" x14ac:dyDescent="0.2">
      <c r="C895" t="s">
        <v>426</v>
      </c>
      <c r="D895" t="s">
        <v>13</v>
      </c>
      <c r="E895" s="1">
        <v>600</v>
      </c>
      <c r="F895" s="1">
        <v>600</v>
      </c>
      <c r="G895"/>
    </row>
    <row r="896" spans="1:7" x14ac:dyDescent="0.2">
      <c r="C896" t="s">
        <v>411</v>
      </c>
      <c r="D896" t="s">
        <v>10</v>
      </c>
      <c r="E896" s="1">
        <v>183500</v>
      </c>
      <c r="F896" s="1">
        <v>183500</v>
      </c>
      <c r="G896"/>
    </row>
    <row r="897" spans="2:7" x14ac:dyDescent="0.2">
      <c r="D897" t="s">
        <v>376</v>
      </c>
      <c r="E897" s="1">
        <v>1293000</v>
      </c>
      <c r="F897" s="1">
        <v>781577.18</v>
      </c>
      <c r="G897"/>
    </row>
    <row r="898" spans="2:7" x14ac:dyDescent="0.2">
      <c r="B898" t="s">
        <v>370</v>
      </c>
      <c r="C898" t="s">
        <v>371</v>
      </c>
      <c r="D898" t="s">
        <v>13</v>
      </c>
      <c r="E898" s="1">
        <v>8044.65</v>
      </c>
      <c r="F898" s="1">
        <v>8044.65</v>
      </c>
      <c r="G898"/>
    </row>
    <row r="899" spans="2:7" x14ac:dyDescent="0.2">
      <c r="B899" t="s">
        <v>8</v>
      </c>
      <c r="C899" t="s">
        <v>33</v>
      </c>
      <c r="D899" t="s">
        <v>10</v>
      </c>
      <c r="E899" s="1">
        <v>16500</v>
      </c>
      <c r="F899" s="1">
        <v>16500</v>
      </c>
      <c r="G899"/>
    </row>
    <row r="900" spans="2:7" x14ac:dyDescent="0.2">
      <c r="C900" t="s">
        <v>23</v>
      </c>
      <c r="D900" t="s">
        <v>10</v>
      </c>
      <c r="E900" s="1">
        <v>30000</v>
      </c>
      <c r="F900" s="1">
        <v>30000</v>
      </c>
      <c r="G900"/>
    </row>
    <row r="901" spans="2:7" x14ac:dyDescent="0.2">
      <c r="C901" t="s">
        <v>12</v>
      </c>
      <c r="D901" t="s">
        <v>13</v>
      </c>
      <c r="E901" s="1">
        <v>153589.53</v>
      </c>
      <c r="F901" s="1">
        <v>142947.89000000001</v>
      </c>
      <c r="G901"/>
    </row>
    <row r="902" spans="2:7" x14ac:dyDescent="0.2">
      <c r="B902" t="s">
        <v>382</v>
      </c>
      <c r="C902" t="s">
        <v>383</v>
      </c>
      <c r="D902" t="s">
        <v>13</v>
      </c>
      <c r="E902" s="1">
        <v>2641.13</v>
      </c>
      <c r="F902" s="1">
        <v>2641.13</v>
      </c>
      <c r="G902"/>
    </row>
    <row r="903" spans="2:7" x14ac:dyDescent="0.2">
      <c r="B903" t="s">
        <v>384</v>
      </c>
      <c r="C903" t="s">
        <v>385</v>
      </c>
      <c r="D903" t="s">
        <v>13</v>
      </c>
      <c r="E903" s="1">
        <v>917156.8</v>
      </c>
      <c r="F903" s="1">
        <v>916095.57</v>
      </c>
      <c r="G903"/>
    </row>
    <row r="904" spans="2:7" x14ac:dyDescent="0.2">
      <c r="C904" t="s">
        <v>386</v>
      </c>
      <c r="D904" t="s">
        <v>10</v>
      </c>
      <c r="E904" s="1">
        <v>6000</v>
      </c>
      <c r="F904" s="1">
        <v>6000</v>
      </c>
      <c r="G904"/>
    </row>
    <row r="905" spans="2:7" x14ac:dyDescent="0.2">
      <c r="C905" t="s">
        <v>387</v>
      </c>
      <c r="D905" t="s">
        <v>10</v>
      </c>
      <c r="E905" s="1">
        <v>81200</v>
      </c>
      <c r="F905" s="1">
        <v>80927.55</v>
      </c>
      <c r="G905"/>
    </row>
    <row r="906" spans="2:7" x14ac:dyDescent="0.2">
      <c r="C906" t="s">
        <v>388</v>
      </c>
      <c r="D906" t="s">
        <v>10</v>
      </c>
      <c r="E906" s="1">
        <v>512700</v>
      </c>
      <c r="F906" s="1">
        <v>512570.16</v>
      </c>
      <c r="G906"/>
    </row>
    <row r="907" spans="2:7" x14ac:dyDescent="0.2">
      <c r="C907" t="s">
        <v>390</v>
      </c>
      <c r="D907" t="s">
        <v>10</v>
      </c>
      <c r="E907" s="1">
        <v>966820</v>
      </c>
      <c r="F907" s="1">
        <v>965410.39</v>
      </c>
      <c r="G907"/>
    </row>
    <row r="908" spans="2:7" x14ac:dyDescent="0.2">
      <c r="C908" t="s">
        <v>391</v>
      </c>
      <c r="D908" t="s">
        <v>13</v>
      </c>
      <c r="E908" s="1">
        <v>181751</v>
      </c>
      <c r="F908" s="1">
        <v>181750.55</v>
      </c>
      <c r="G908"/>
    </row>
    <row r="909" spans="2:7" x14ac:dyDescent="0.2">
      <c r="D909" t="s">
        <v>10</v>
      </c>
      <c r="E909" s="1">
        <v>917591.4</v>
      </c>
      <c r="F909" s="1">
        <v>916101.18</v>
      </c>
      <c r="G909"/>
    </row>
    <row r="910" spans="2:7" x14ac:dyDescent="0.2">
      <c r="C910" t="s">
        <v>405</v>
      </c>
      <c r="D910" t="s">
        <v>376</v>
      </c>
      <c r="E910" s="1">
        <v>313150</v>
      </c>
      <c r="F910" s="1">
        <v>313150</v>
      </c>
      <c r="G910"/>
    </row>
    <row r="911" spans="2:7" x14ac:dyDescent="0.2">
      <c r="C911" t="s">
        <v>392</v>
      </c>
      <c r="D911" t="s">
        <v>10</v>
      </c>
      <c r="E911" s="1">
        <v>140863</v>
      </c>
      <c r="F911" s="1">
        <v>126033.04</v>
      </c>
      <c r="G911"/>
    </row>
    <row r="912" spans="2:7" x14ac:dyDescent="0.2">
      <c r="C912" t="s">
        <v>393</v>
      </c>
      <c r="D912" t="s">
        <v>10</v>
      </c>
      <c r="E912" s="1">
        <v>338000</v>
      </c>
      <c r="F912" s="1">
        <v>338000</v>
      </c>
      <c r="G912"/>
    </row>
    <row r="913" spans="1:7" x14ac:dyDescent="0.2">
      <c r="C913" t="s">
        <v>395</v>
      </c>
      <c r="D913" t="s">
        <v>13</v>
      </c>
      <c r="E913" s="1">
        <v>10349.219999999999</v>
      </c>
      <c r="F913" s="1">
        <v>10349.219999999999</v>
      </c>
      <c r="G913"/>
    </row>
    <row r="914" spans="1:7" x14ac:dyDescent="0.2">
      <c r="D914" t="s">
        <v>10</v>
      </c>
      <c r="E914" s="1">
        <v>175898</v>
      </c>
      <c r="F914" s="1">
        <v>170218.67</v>
      </c>
      <c r="G914"/>
    </row>
    <row r="915" spans="1:7" x14ac:dyDescent="0.2">
      <c r="B915" t="s">
        <v>16</v>
      </c>
      <c r="C915" t="s">
        <v>17</v>
      </c>
      <c r="D915" t="s">
        <v>10</v>
      </c>
      <c r="E915" s="1">
        <v>72800</v>
      </c>
      <c r="F915" s="1">
        <v>50276.19</v>
      </c>
      <c r="G915"/>
    </row>
    <row r="916" spans="1:7" x14ac:dyDescent="0.2">
      <c r="D916" t="s">
        <v>18</v>
      </c>
      <c r="E916" s="1">
        <v>11815</v>
      </c>
      <c r="F916" s="1">
        <v>6298.08</v>
      </c>
      <c r="G916"/>
    </row>
    <row r="917" spans="1:7" x14ac:dyDescent="0.2">
      <c r="B917" t="s">
        <v>396</v>
      </c>
      <c r="C917" t="s">
        <v>397</v>
      </c>
      <c r="D917" t="s">
        <v>13</v>
      </c>
      <c r="E917" s="1">
        <v>7544034</v>
      </c>
      <c r="F917" s="1">
        <v>7543712.2400000002</v>
      </c>
      <c r="G917"/>
    </row>
    <row r="918" spans="1:7" x14ac:dyDescent="0.2">
      <c r="D918" t="s">
        <v>398</v>
      </c>
      <c r="E918" s="1">
        <v>14482</v>
      </c>
      <c r="F918" s="1">
        <v>14482</v>
      </c>
      <c r="G918"/>
    </row>
    <row r="919" spans="1:7" x14ac:dyDescent="0.2">
      <c r="C919" t="s">
        <v>399</v>
      </c>
      <c r="D919" t="s">
        <v>13</v>
      </c>
      <c r="E919" s="1">
        <v>737</v>
      </c>
      <c r="F919" s="1">
        <v>728</v>
      </c>
      <c r="G919"/>
    </row>
    <row r="920" spans="1:7" x14ac:dyDescent="0.2">
      <c r="C920" t="s">
        <v>400</v>
      </c>
      <c r="D920" t="s">
        <v>10</v>
      </c>
      <c r="E920" s="1">
        <v>28441.55</v>
      </c>
      <c r="F920" s="1">
        <v>28242.1</v>
      </c>
      <c r="G920"/>
    </row>
    <row r="921" spans="1:7" x14ac:dyDescent="0.2">
      <c r="C921" t="s">
        <v>401</v>
      </c>
      <c r="D921" t="s">
        <v>13</v>
      </c>
      <c r="E921" s="1">
        <v>157190</v>
      </c>
      <c r="F921" s="1">
        <v>153910.14000000001</v>
      </c>
      <c r="G921"/>
    </row>
    <row r="922" spans="1:7" x14ac:dyDescent="0.2">
      <c r="C922" t="s">
        <v>402</v>
      </c>
      <c r="D922" t="s">
        <v>10</v>
      </c>
      <c r="E922" s="1">
        <v>333704.02</v>
      </c>
      <c r="F922" s="1">
        <v>331772.28000000003</v>
      </c>
      <c r="G922"/>
    </row>
    <row r="923" spans="1:7" x14ac:dyDescent="0.2">
      <c r="A923" t="s">
        <v>549</v>
      </c>
      <c r="E923" s="1">
        <v>14900252.66</v>
      </c>
      <c r="F923" s="1">
        <v>14307604.619999999</v>
      </c>
      <c r="G923"/>
    </row>
    <row r="924" spans="1:7" x14ac:dyDescent="0.2">
      <c r="A924" t="s">
        <v>82</v>
      </c>
      <c r="B924" t="s">
        <v>368</v>
      </c>
      <c r="C924" t="s">
        <v>369</v>
      </c>
      <c r="D924" t="s">
        <v>13</v>
      </c>
      <c r="E924" s="1">
        <v>2693.06</v>
      </c>
      <c r="F924" s="1">
        <v>2693.06</v>
      </c>
      <c r="G924"/>
    </row>
    <row r="925" spans="1:7" x14ac:dyDescent="0.2">
      <c r="B925" t="s">
        <v>407</v>
      </c>
      <c r="C925" t="s">
        <v>408</v>
      </c>
      <c r="D925" t="s">
        <v>10</v>
      </c>
      <c r="E925" s="1">
        <v>1486183.57</v>
      </c>
      <c r="F925" s="1">
        <v>1486183.57</v>
      </c>
      <c r="G925"/>
    </row>
    <row r="926" spans="1:7" x14ac:dyDescent="0.2">
      <c r="B926" t="s">
        <v>379</v>
      </c>
      <c r="C926" t="s">
        <v>380</v>
      </c>
      <c r="D926" t="s">
        <v>381</v>
      </c>
      <c r="E926" s="1">
        <v>500</v>
      </c>
      <c r="F926" s="1">
        <v>500</v>
      </c>
      <c r="G926"/>
    </row>
    <row r="927" spans="1:7" x14ac:dyDescent="0.2">
      <c r="B927" t="s">
        <v>424</v>
      </c>
      <c r="C927" t="s">
        <v>427</v>
      </c>
      <c r="D927" t="s">
        <v>13</v>
      </c>
      <c r="E927" s="1">
        <v>58439</v>
      </c>
      <c r="F927" s="1">
        <v>56944.88</v>
      </c>
      <c r="G927"/>
    </row>
    <row r="928" spans="1:7" x14ac:dyDescent="0.2">
      <c r="B928" t="s">
        <v>409</v>
      </c>
      <c r="C928" t="s">
        <v>410</v>
      </c>
      <c r="D928" t="s">
        <v>13</v>
      </c>
      <c r="E928" s="1">
        <v>200</v>
      </c>
      <c r="F928" s="1">
        <v>200</v>
      </c>
      <c r="G928"/>
    </row>
    <row r="929" spans="2:7" x14ac:dyDescent="0.2">
      <c r="C929" t="s">
        <v>411</v>
      </c>
      <c r="D929" t="s">
        <v>10</v>
      </c>
      <c r="E929" s="1">
        <v>49401</v>
      </c>
      <c r="F929" s="1">
        <v>12000</v>
      </c>
      <c r="G929"/>
    </row>
    <row r="930" spans="2:7" x14ac:dyDescent="0.2">
      <c r="D930" t="s">
        <v>376</v>
      </c>
      <c r="E930" s="1">
        <v>981562</v>
      </c>
      <c r="F930" s="1">
        <v>725687.7</v>
      </c>
      <c r="G930"/>
    </row>
    <row r="931" spans="2:7" x14ac:dyDescent="0.2">
      <c r="B931" t="s">
        <v>370</v>
      </c>
      <c r="C931" t="s">
        <v>371</v>
      </c>
      <c r="D931" t="s">
        <v>13</v>
      </c>
      <c r="E931" s="1">
        <v>13200.76</v>
      </c>
      <c r="F931" s="1">
        <v>13200.76</v>
      </c>
      <c r="G931"/>
    </row>
    <row r="932" spans="2:7" x14ac:dyDescent="0.2">
      <c r="D932" t="s">
        <v>372</v>
      </c>
      <c r="E932" s="1">
        <v>3966908.61</v>
      </c>
      <c r="F932" s="1">
        <v>3966908.61</v>
      </c>
      <c r="G932"/>
    </row>
    <row r="933" spans="2:7" x14ac:dyDescent="0.2">
      <c r="B933" t="s">
        <v>8</v>
      </c>
      <c r="C933" t="s">
        <v>23</v>
      </c>
      <c r="D933" t="s">
        <v>10</v>
      </c>
      <c r="E933" s="1">
        <v>30000</v>
      </c>
      <c r="F933" s="1">
        <v>30000</v>
      </c>
      <c r="G933"/>
    </row>
    <row r="934" spans="2:7" x14ac:dyDescent="0.2">
      <c r="C934" t="s">
        <v>12</v>
      </c>
      <c r="D934" t="s">
        <v>13</v>
      </c>
      <c r="E934" s="1">
        <v>34489.769999999997</v>
      </c>
      <c r="F934" s="1">
        <v>32530.400000000001</v>
      </c>
      <c r="G934"/>
    </row>
    <row r="935" spans="2:7" x14ac:dyDescent="0.2">
      <c r="B935" t="s">
        <v>382</v>
      </c>
      <c r="C935" t="s">
        <v>383</v>
      </c>
      <c r="D935" t="s">
        <v>13</v>
      </c>
      <c r="E935" s="1">
        <v>1575.18</v>
      </c>
      <c r="F935" s="1">
        <v>1575.18</v>
      </c>
      <c r="G935"/>
    </row>
    <row r="936" spans="2:7" x14ac:dyDescent="0.2">
      <c r="B936" t="s">
        <v>384</v>
      </c>
      <c r="C936" t="s">
        <v>386</v>
      </c>
      <c r="D936" t="s">
        <v>10</v>
      </c>
      <c r="E936" s="1">
        <v>6000</v>
      </c>
      <c r="F936" s="1">
        <v>6000</v>
      </c>
      <c r="G936"/>
    </row>
    <row r="937" spans="2:7" x14ac:dyDescent="0.2">
      <c r="C937" t="s">
        <v>387</v>
      </c>
      <c r="D937" t="s">
        <v>10</v>
      </c>
      <c r="E937" s="1">
        <v>38099</v>
      </c>
      <c r="F937" s="1">
        <v>36961.360000000001</v>
      </c>
      <c r="G937"/>
    </row>
    <row r="938" spans="2:7" x14ac:dyDescent="0.2">
      <c r="C938" t="s">
        <v>388</v>
      </c>
      <c r="D938" t="s">
        <v>10</v>
      </c>
      <c r="E938" s="1">
        <v>58400</v>
      </c>
      <c r="F938" s="1">
        <v>41664.44</v>
      </c>
      <c r="G938"/>
    </row>
    <row r="939" spans="2:7" x14ac:dyDescent="0.2">
      <c r="C939" t="s">
        <v>390</v>
      </c>
      <c r="D939" t="s">
        <v>10</v>
      </c>
      <c r="E939" s="1">
        <v>428000</v>
      </c>
      <c r="F939" s="1">
        <v>415221.37</v>
      </c>
      <c r="G939"/>
    </row>
    <row r="940" spans="2:7" x14ac:dyDescent="0.2">
      <c r="C940" t="s">
        <v>391</v>
      </c>
      <c r="D940" t="s">
        <v>13</v>
      </c>
      <c r="E940" s="1">
        <v>6091</v>
      </c>
      <c r="F940" s="1">
        <v>6090</v>
      </c>
      <c r="G940"/>
    </row>
    <row r="941" spans="2:7" x14ac:dyDescent="0.2">
      <c r="D941" t="s">
        <v>10</v>
      </c>
      <c r="E941" s="1">
        <v>216048.13</v>
      </c>
      <c r="F941" s="1">
        <v>215735.42</v>
      </c>
      <c r="G941"/>
    </row>
    <row r="942" spans="2:7" x14ac:dyDescent="0.2">
      <c r="C942" t="s">
        <v>393</v>
      </c>
      <c r="D942" t="s">
        <v>10</v>
      </c>
      <c r="E942" s="1">
        <v>8371</v>
      </c>
      <c r="F942" s="1">
        <v>8371</v>
      </c>
      <c r="G942"/>
    </row>
    <row r="943" spans="2:7" x14ac:dyDescent="0.2">
      <c r="C943" t="s">
        <v>394</v>
      </c>
      <c r="D943" t="s">
        <v>13</v>
      </c>
      <c r="E943" s="1">
        <v>3000</v>
      </c>
      <c r="F943" s="1">
        <v>3000</v>
      </c>
      <c r="G943"/>
    </row>
    <row r="944" spans="2:7" x14ac:dyDescent="0.2">
      <c r="C944" t="s">
        <v>395</v>
      </c>
      <c r="D944" t="s">
        <v>13</v>
      </c>
      <c r="E944" s="1">
        <v>10349.219999999999</v>
      </c>
      <c r="F944" s="1">
        <v>10349.219999999999</v>
      </c>
      <c r="G944"/>
    </row>
    <row r="945" spans="1:7" x14ac:dyDescent="0.2">
      <c r="B945" t="s">
        <v>16</v>
      </c>
      <c r="C945" t="s">
        <v>17</v>
      </c>
      <c r="D945" t="s">
        <v>10</v>
      </c>
      <c r="E945" s="1">
        <v>2537</v>
      </c>
      <c r="F945" s="1">
        <v>635</v>
      </c>
      <c r="G945"/>
    </row>
    <row r="946" spans="1:7" x14ac:dyDescent="0.2">
      <c r="B946" t="s">
        <v>396</v>
      </c>
      <c r="C946" t="s">
        <v>397</v>
      </c>
      <c r="D946" t="s">
        <v>13</v>
      </c>
      <c r="E946" s="1">
        <v>1814210</v>
      </c>
      <c r="F946" s="1">
        <v>1814168.24</v>
      </c>
      <c r="G946"/>
    </row>
    <row r="947" spans="1:7" x14ac:dyDescent="0.2">
      <c r="D947" t="s">
        <v>398</v>
      </c>
      <c r="E947" s="1">
        <v>19420</v>
      </c>
      <c r="F947" s="1">
        <v>19419.400000000001</v>
      </c>
      <c r="G947"/>
    </row>
    <row r="948" spans="1:7" x14ac:dyDescent="0.2">
      <c r="C948" t="s">
        <v>399</v>
      </c>
      <c r="D948" t="s">
        <v>13</v>
      </c>
      <c r="E948" s="1">
        <v>204</v>
      </c>
      <c r="F948" s="1">
        <v>204</v>
      </c>
      <c r="G948"/>
    </row>
    <row r="949" spans="1:7" x14ac:dyDescent="0.2">
      <c r="C949" t="s">
        <v>400</v>
      </c>
      <c r="D949" t="s">
        <v>10</v>
      </c>
      <c r="E949" s="1">
        <v>14041.28</v>
      </c>
      <c r="F949" s="1">
        <v>14041.28</v>
      </c>
      <c r="G949"/>
    </row>
    <row r="950" spans="1:7" x14ac:dyDescent="0.2">
      <c r="C950" t="s">
        <v>401</v>
      </c>
      <c r="D950" t="s">
        <v>13</v>
      </c>
      <c r="E950" s="1">
        <v>24350</v>
      </c>
      <c r="F950" s="1">
        <v>22845.72</v>
      </c>
      <c r="G950"/>
    </row>
    <row r="951" spans="1:7" x14ac:dyDescent="0.2">
      <c r="C951" t="s">
        <v>402</v>
      </c>
      <c r="D951" t="s">
        <v>10</v>
      </c>
      <c r="E951" s="1">
        <v>18920</v>
      </c>
      <c r="F951" s="1">
        <v>18029.14</v>
      </c>
      <c r="G951"/>
    </row>
    <row r="952" spans="1:7" x14ac:dyDescent="0.2">
      <c r="D952" t="s">
        <v>15</v>
      </c>
      <c r="E952" s="1">
        <v>8767.9699999999993</v>
      </c>
      <c r="F952" s="1">
        <v>0</v>
      </c>
      <c r="G952"/>
    </row>
    <row r="953" spans="1:7" x14ac:dyDescent="0.2">
      <c r="A953" t="s">
        <v>502</v>
      </c>
      <c r="E953" s="1">
        <v>9301961.5499999989</v>
      </c>
      <c r="F953" s="1">
        <v>8961159.7500000019</v>
      </c>
      <c r="G953"/>
    </row>
    <row r="954" spans="1:7" x14ac:dyDescent="0.2">
      <c r="A954" t="s">
        <v>84</v>
      </c>
      <c r="B954" t="s">
        <v>368</v>
      </c>
      <c r="C954" t="s">
        <v>369</v>
      </c>
      <c r="D954" t="s">
        <v>13</v>
      </c>
      <c r="E954" s="1">
        <v>82264.12</v>
      </c>
      <c r="F954" s="1">
        <v>82264.12</v>
      </c>
      <c r="G954"/>
    </row>
    <row r="955" spans="1:7" x14ac:dyDescent="0.2">
      <c r="B955" t="s">
        <v>379</v>
      </c>
      <c r="C955" t="s">
        <v>380</v>
      </c>
      <c r="D955" t="s">
        <v>381</v>
      </c>
      <c r="E955" s="1">
        <v>13000</v>
      </c>
      <c r="F955" s="1">
        <v>12794.4</v>
      </c>
      <c r="G955"/>
    </row>
    <row r="956" spans="1:7" x14ac:dyDescent="0.2">
      <c r="B956" t="s">
        <v>424</v>
      </c>
      <c r="C956" t="s">
        <v>427</v>
      </c>
      <c r="D956" t="s">
        <v>13</v>
      </c>
      <c r="E956" s="1">
        <v>2406589</v>
      </c>
      <c r="F956" s="1">
        <v>2319565.7799999998</v>
      </c>
      <c r="G956"/>
    </row>
    <row r="957" spans="1:7" x14ac:dyDescent="0.2">
      <c r="B957" t="s">
        <v>409</v>
      </c>
      <c r="C957" t="s">
        <v>410</v>
      </c>
      <c r="D957" t="s">
        <v>13</v>
      </c>
      <c r="E957" s="1">
        <v>1000</v>
      </c>
      <c r="F957" s="1">
        <v>610.70000000000005</v>
      </c>
      <c r="G957"/>
    </row>
    <row r="958" spans="1:7" x14ac:dyDescent="0.2">
      <c r="B958" t="s">
        <v>370</v>
      </c>
      <c r="C958" t="s">
        <v>371</v>
      </c>
      <c r="D958" t="s">
        <v>13</v>
      </c>
      <c r="E958" s="1">
        <v>128035.57</v>
      </c>
      <c r="F958" s="1">
        <v>128035.57</v>
      </c>
      <c r="G958"/>
    </row>
    <row r="959" spans="1:7" x14ac:dyDescent="0.2">
      <c r="B959" t="s">
        <v>8</v>
      </c>
      <c r="C959" t="s">
        <v>9</v>
      </c>
      <c r="D959" t="s">
        <v>10</v>
      </c>
      <c r="E959" s="1">
        <v>36000</v>
      </c>
      <c r="F959" s="1">
        <v>35989.78</v>
      </c>
      <c r="G959"/>
    </row>
    <row r="960" spans="1:7" x14ac:dyDescent="0.2">
      <c r="C960" t="s">
        <v>12</v>
      </c>
      <c r="D960" t="s">
        <v>13</v>
      </c>
      <c r="E960" s="1">
        <v>605441.13</v>
      </c>
      <c r="F960" s="1">
        <v>571035.75</v>
      </c>
      <c r="G960"/>
    </row>
    <row r="961" spans="2:7" x14ac:dyDescent="0.2">
      <c r="C961" t="s">
        <v>14</v>
      </c>
      <c r="D961" t="s">
        <v>381</v>
      </c>
      <c r="E961" s="1">
        <v>124235</v>
      </c>
      <c r="F961" s="1">
        <v>62747.99</v>
      </c>
      <c r="G961"/>
    </row>
    <row r="962" spans="2:7" x14ac:dyDescent="0.2">
      <c r="D962" t="s">
        <v>15</v>
      </c>
      <c r="E962" s="1">
        <v>30585.63</v>
      </c>
      <c r="F962" s="1">
        <v>28022.97</v>
      </c>
      <c r="G962"/>
    </row>
    <row r="963" spans="2:7" x14ac:dyDescent="0.2">
      <c r="B963" t="s">
        <v>382</v>
      </c>
      <c r="C963" t="s">
        <v>383</v>
      </c>
      <c r="D963" t="s">
        <v>13</v>
      </c>
      <c r="E963" s="1">
        <v>32359.81</v>
      </c>
      <c r="F963" s="1">
        <v>30816.11</v>
      </c>
      <c r="G963"/>
    </row>
    <row r="964" spans="2:7" x14ac:dyDescent="0.2">
      <c r="B964" t="s">
        <v>384</v>
      </c>
      <c r="C964" t="s">
        <v>385</v>
      </c>
      <c r="D964" t="s">
        <v>13</v>
      </c>
      <c r="E964" s="1">
        <v>1711801.08</v>
      </c>
      <c r="F964" s="1">
        <v>1710401.43</v>
      </c>
      <c r="G964"/>
    </row>
    <row r="965" spans="2:7" x14ac:dyDescent="0.2">
      <c r="D965" t="s">
        <v>10</v>
      </c>
      <c r="E965" s="1">
        <v>489885</v>
      </c>
      <c r="F965" s="1">
        <v>481604.62</v>
      </c>
      <c r="G965"/>
    </row>
    <row r="966" spans="2:7" x14ac:dyDescent="0.2">
      <c r="C966" t="s">
        <v>386</v>
      </c>
      <c r="D966" t="s">
        <v>10</v>
      </c>
      <c r="E966" s="1">
        <v>6000</v>
      </c>
      <c r="F966" s="1">
        <v>6000</v>
      </c>
      <c r="G966"/>
    </row>
    <row r="967" spans="2:7" x14ac:dyDescent="0.2">
      <c r="C967" t="s">
        <v>387</v>
      </c>
      <c r="D967" t="s">
        <v>10</v>
      </c>
      <c r="E967" s="1">
        <v>995629</v>
      </c>
      <c r="F967" s="1">
        <v>991802.94</v>
      </c>
      <c r="G967"/>
    </row>
    <row r="968" spans="2:7" x14ac:dyDescent="0.2">
      <c r="C968" t="s">
        <v>388</v>
      </c>
      <c r="D968" t="s">
        <v>10</v>
      </c>
      <c r="E968" s="1">
        <v>3642614</v>
      </c>
      <c r="F968" s="1">
        <v>3633780.96</v>
      </c>
      <c r="G968"/>
    </row>
    <row r="969" spans="2:7" x14ac:dyDescent="0.2">
      <c r="C969" t="s">
        <v>390</v>
      </c>
      <c r="D969" t="s">
        <v>10</v>
      </c>
      <c r="E969" s="1">
        <v>11236612</v>
      </c>
      <c r="F969" s="1">
        <v>11208018.59</v>
      </c>
      <c r="G969"/>
    </row>
    <row r="970" spans="2:7" x14ac:dyDescent="0.2">
      <c r="C970" t="s">
        <v>391</v>
      </c>
      <c r="D970" t="s">
        <v>13</v>
      </c>
      <c r="E970" s="1">
        <v>666804</v>
      </c>
      <c r="F970" s="1">
        <v>633149.03</v>
      </c>
      <c r="G970"/>
    </row>
    <row r="971" spans="2:7" x14ac:dyDescent="0.2">
      <c r="D971" t="s">
        <v>10</v>
      </c>
      <c r="E971" s="1">
        <v>3755862.78</v>
      </c>
      <c r="F971" s="1">
        <v>3736896.58</v>
      </c>
      <c r="G971"/>
    </row>
    <row r="972" spans="2:7" x14ac:dyDescent="0.2">
      <c r="C972" t="s">
        <v>405</v>
      </c>
      <c r="D972" t="s">
        <v>10</v>
      </c>
      <c r="E972" s="1">
        <v>16333.2</v>
      </c>
      <c r="F972" s="1">
        <v>16331.6</v>
      </c>
      <c r="G972"/>
    </row>
    <row r="973" spans="2:7" x14ac:dyDescent="0.2">
      <c r="C973" t="s">
        <v>392</v>
      </c>
      <c r="D973" t="s">
        <v>13</v>
      </c>
      <c r="E973" s="1">
        <v>84952</v>
      </c>
      <c r="F973" s="1">
        <v>84952</v>
      </c>
      <c r="G973"/>
    </row>
    <row r="974" spans="2:7" x14ac:dyDescent="0.2">
      <c r="D974" t="s">
        <v>10</v>
      </c>
      <c r="E974" s="1">
        <v>73600</v>
      </c>
      <c r="F974" s="1">
        <v>69760</v>
      </c>
      <c r="G974"/>
    </row>
    <row r="975" spans="2:7" x14ac:dyDescent="0.2">
      <c r="C975" t="s">
        <v>393</v>
      </c>
      <c r="D975" t="s">
        <v>10</v>
      </c>
      <c r="E975" s="1">
        <v>1920000</v>
      </c>
      <c r="F975" s="1">
        <v>1920000</v>
      </c>
      <c r="G975"/>
    </row>
    <row r="976" spans="2:7" x14ac:dyDescent="0.2">
      <c r="C976" t="s">
        <v>394</v>
      </c>
      <c r="D976" t="s">
        <v>13</v>
      </c>
      <c r="E976" s="1">
        <v>56250</v>
      </c>
      <c r="F976" s="1">
        <v>56000</v>
      </c>
      <c r="G976"/>
    </row>
    <row r="977" spans="1:7" x14ac:dyDescent="0.2">
      <c r="D977" t="s">
        <v>10</v>
      </c>
      <c r="E977" s="1">
        <v>2409.6</v>
      </c>
      <c r="F977" s="1">
        <v>2349.1999999999998</v>
      </c>
      <c r="G977"/>
    </row>
    <row r="978" spans="1:7" x14ac:dyDescent="0.2">
      <c r="C978" t="s">
        <v>395</v>
      </c>
      <c r="D978" t="s">
        <v>13</v>
      </c>
      <c r="E978" s="1">
        <v>31047.66</v>
      </c>
      <c r="F978" s="1">
        <v>31047.66</v>
      </c>
      <c r="G978"/>
    </row>
    <row r="979" spans="1:7" x14ac:dyDescent="0.2">
      <c r="D979" t="s">
        <v>10</v>
      </c>
      <c r="E979" s="1">
        <v>309844</v>
      </c>
      <c r="F979" s="1">
        <v>308400.19</v>
      </c>
      <c r="G979"/>
    </row>
    <row r="980" spans="1:7" x14ac:dyDescent="0.2">
      <c r="B980" t="s">
        <v>16</v>
      </c>
      <c r="C980" t="s">
        <v>17</v>
      </c>
      <c r="D980" t="s">
        <v>10</v>
      </c>
      <c r="E980" s="1">
        <v>641208</v>
      </c>
      <c r="F980" s="1">
        <v>544235.19999999995</v>
      </c>
      <c r="G980"/>
    </row>
    <row r="981" spans="1:7" x14ac:dyDescent="0.2">
      <c r="D981" t="s">
        <v>18</v>
      </c>
      <c r="E981" s="1">
        <v>119610</v>
      </c>
      <c r="F981" s="1">
        <v>96237.5</v>
      </c>
      <c r="G981"/>
    </row>
    <row r="982" spans="1:7" x14ac:dyDescent="0.2">
      <c r="B982" t="s">
        <v>396</v>
      </c>
      <c r="C982" t="s">
        <v>397</v>
      </c>
      <c r="D982" t="s">
        <v>13</v>
      </c>
      <c r="E982" s="1">
        <v>56471809</v>
      </c>
      <c r="F982" s="1">
        <v>56331247.57</v>
      </c>
      <c r="G982"/>
    </row>
    <row r="983" spans="1:7" x14ac:dyDescent="0.2">
      <c r="D983" t="s">
        <v>398</v>
      </c>
      <c r="E983" s="1">
        <v>94213</v>
      </c>
      <c r="F983" s="1">
        <v>94213</v>
      </c>
      <c r="G983"/>
    </row>
    <row r="984" spans="1:7" x14ac:dyDescent="0.2">
      <c r="C984" t="s">
        <v>399</v>
      </c>
      <c r="D984" t="s">
        <v>13</v>
      </c>
      <c r="E984" s="1">
        <v>6358</v>
      </c>
      <c r="F984" s="1">
        <v>6358</v>
      </c>
      <c r="G984"/>
    </row>
    <row r="985" spans="1:7" x14ac:dyDescent="0.2">
      <c r="C985" t="s">
        <v>400</v>
      </c>
      <c r="D985" t="s">
        <v>10</v>
      </c>
      <c r="E985" s="1">
        <v>387080</v>
      </c>
      <c r="F985" s="1">
        <v>376020.21</v>
      </c>
      <c r="G985"/>
    </row>
    <row r="986" spans="1:7" x14ac:dyDescent="0.2">
      <c r="C986" t="s">
        <v>401</v>
      </c>
      <c r="D986" t="s">
        <v>13</v>
      </c>
      <c r="E986" s="1">
        <v>1433900</v>
      </c>
      <c r="F986" s="1">
        <v>1331106.1399999999</v>
      </c>
      <c r="G986"/>
    </row>
    <row r="987" spans="1:7" x14ac:dyDescent="0.2">
      <c r="C987" t="s">
        <v>402</v>
      </c>
      <c r="D987" t="s">
        <v>10</v>
      </c>
      <c r="E987" s="1">
        <v>1759200</v>
      </c>
      <c r="F987" s="1">
        <v>1738509.37</v>
      </c>
      <c r="G987"/>
    </row>
    <row r="988" spans="1:7" x14ac:dyDescent="0.2">
      <c r="A988" t="s">
        <v>604</v>
      </c>
      <c r="E988" s="1">
        <v>89372532.579999998</v>
      </c>
      <c r="F988" s="1">
        <v>88680304.960000008</v>
      </c>
      <c r="G988"/>
    </row>
    <row r="989" spans="1:7" x14ac:dyDescent="0.2">
      <c r="A989" t="s">
        <v>86</v>
      </c>
      <c r="B989" t="s">
        <v>368</v>
      </c>
      <c r="C989" t="s">
        <v>369</v>
      </c>
      <c r="D989" t="s">
        <v>13</v>
      </c>
      <c r="E989" s="1">
        <v>27950.26</v>
      </c>
      <c r="F989" s="1">
        <v>27950.26</v>
      </c>
      <c r="G989"/>
    </row>
    <row r="990" spans="1:7" x14ac:dyDescent="0.2">
      <c r="B990" t="s">
        <v>424</v>
      </c>
      <c r="C990" t="s">
        <v>427</v>
      </c>
      <c r="D990" t="s">
        <v>13</v>
      </c>
      <c r="E990" s="1">
        <v>47762</v>
      </c>
      <c r="F990" s="1">
        <v>46984.1</v>
      </c>
      <c r="G990"/>
    </row>
    <row r="991" spans="1:7" x14ac:dyDescent="0.2">
      <c r="B991" t="s">
        <v>409</v>
      </c>
      <c r="C991" t="s">
        <v>410</v>
      </c>
      <c r="D991" t="s">
        <v>13</v>
      </c>
      <c r="E991" s="1">
        <v>600</v>
      </c>
      <c r="F991" s="1">
        <v>600</v>
      </c>
      <c r="G991"/>
    </row>
    <row r="992" spans="1:7" x14ac:dyDescent="0.2">
      <c r="C992" t="s">
        <v>411</v>
      </c>
      <c r="D992" t="s">
        <v>10</v>
      </c>
      <c r="E992" s="1">
        <v>8000</v>
      </c>
      <c r="F992" s="1">
        <v>8000</v>
      </c>
      <c r="G992"/>
    </row>
    <row r="993" spans="2:7" x14ac:dyDescent="0.2">
      <c r="D993" t="s">
        <v>376</v>
      </c>
      <c r="E993" s="1">
        <v>922598.59</v>
      </c>
      <c r="F993" s="1">
        <v>873989.37</v>
      </c>
      <c r="G993"/>
    </row>
    <row r="994" spans="2:7" x14ac:dyDescent="0.2">
      <c r="B994" t="s">
        <v>370</v>
      </c>
      <c r="C994" t="s">
        <v>371</v>
      </c>
      <c r="D994" t="s">
        <v>13</v>
      </c>
      <c r="E994" s="1">
        <v>2025.81</v>
      </c>
      <c r="F994" s="1">
        <v>2025.81</v>
      </c>
      <c r="G994"/>
    </row>
    <row r="995" spans="2:7" x14ac:dyDescent="0.2">
      <c r="B995" t="s">
        <v>8</v>
      </c>
      <c r="C995" t="s">
        <v>9</v>
      </c>
      <c r="D995" t="s">
        <v>10</v>
      </c>
      <c r="E995" s="1">
        <v>9600</v>
      </c>
      <c r="F995" s="1">
        <v>9600</v>
      </c>
      <c r="G995"/>
    </row>
    <row r="996" spans="2:7" x14ac:dyDescent="0.2">
      <c r="C996" t="s">
        <v>12</v>
      </c>
      <c r="D996" t="s">
        <v>13</v>
      </c>
      <c r="E996" s="1">
        <v>22582.98</v>
      </c>
      <c r="F996" s="1">
        <v>20434.009999999998</v>
      </c>
      <c r="G996"/>
    </row>
    <row r="997" spans="2:7" x14ac:dyDescent="0.2">
      <c r="B997" t="s">
        <v>382</v>
      </c>
      <c r="C997" t="s">
        <v>383</v>
      </c>
      <c r="D997" t="s">
        <v>13</v>
      </c>
      <c r="E997" s="1">
        <v>479.01</v>
      </c>
      <c r="F997" s="1">
        <v>479.01</v>
      </c>
      <c r="G997"/>
    </row>
    <row r="998" spans="2:7" x14ac:dyDescent="0.2">
      <c r="B998" t="s">
        <v>384</v>
      </c>
      <c r="C998" t="s">
        <v>386</v>
      </c>
      <c r="D998" t="s">
        <v>10</v>
      </c>
      <c r="E998" s="1">
        <v>6000</v>
      </c>
      <c r="F998" s="1">
        <v>6000</v>
      </c>
      <c r="G998"/>
    </row>
    <row r="999" spans="2:7" x14ac:dyDescent="0.2">
      <c r="C999" t="s">
        <v>387</v>
      </c>
      <c r="D999" t="s">
        <v>10</v>
      </c>
      <c r="E999" s="1">
        <v>24876</v>
      </c>
      <c r="F999" s="1">
        <v>23724.38</v>
      </c>
      <c r="G999"/>
    </row>
    <row r="1000" spans="2:7" x14ac:dyDescent="0.2">
      <c r="C1000" t="s">
        <v>388</v>
      </c>
      <c r="D1000" t="s">
        <v>10</v>
      </c>
      <c r="E1000" s="1">
        <v>312000</v>
      </c>
      <c r="F1000" s="1">
        <v>296842.51</v>
      </c>
      <c r="G1000"/>
    </row>
    <row r="1001" spans="2:7" x14ac:dyDescent="0.2">
      <c r="C1001" t="s">
        <v>390</v>
      </c>
      <c r="D1001" t="s">
        <v>10</v>
      </c>
      <c r="E1001" s="1">
        <v>276400</v>
      </c>
      <c r="F1001" s="1">
        <v>262396.06</v>
      </c>
      <c r="G1001"/>
    </row>
    <row r="1002" spans="2:7" x14ac:dyDescent="0.2">
      <c r="C1002" t="s">
        <v>391</v>
      </c>
      <c r="D1002" t="s">
        <v>13</v>
      </c>
      <c r="E1002" s="1">
        <v>75212</v>
      </c>
      <c r="F1002" s="1">
        <v>75211.5</v>
      </c>
      <c r="G1002"/>
    </row>
    <row r="1003" spans="2:7" x14ac:dyDescent="0.2">
      <c r="D1003" t="s">
        <v>10</v>
      </c>
      <c r="E1003" s="1">
        <v>201503.82</v>
      </c>
      <c r="F1003" s="1">
        <v>201503.8</v>
      </c>
      <c r="G1003"/>
    </row>
    <row r="1004" spans="2:7" x14ac:dyDescent="0.2">
      <c r="C1004" t="s">
        <v>405</v>
      </c>
      <c r="D1004" t="s">
        <v>376</v>
      </c>
      <c r="E1004" s="1">
        <v>185302</v>
      </c>
      <c r="F1004" s="1">
        <v>152928</v>
      </c>
      <c r="G1004"/>
    </row>
    <row r="1005" spans="2:7" x14ac:dyDescent="0.2">
      <c r="C1005" t="s">
        <v>393</v>
      </c>
      <c r="D1005" t="s">
        <v>10</v>
      </c>
      <c r="E1005" s="1">
        <v>40000</v>
      </c>
      <c r="F1005" s="1">
        <v>40000</v>
      </c>
      <c r="G1005"/>
    </row>
    <row r="1006" spans="2:7" x14ac:dyDescent="0.2">
      <c r="C1006" t="s">
        <v>394</v>
      </c>
      <c r="D1006" t="s">
        <v>13</v>
      </c>
      <c r="E1006" s="1">
        <v>10500</v>
      </c>
      <c r="F1006" s="1">
        <v>10500</v>
      </c>
      <c r="G1006"/>
    </row>
    <row r="1007" spans="2:7" x14ac:dyDescent="0.2">
      <c r="C1007" t="s">
        <v>395</v>
      </c>
      <c r="D1007" t="s">
        <v>13</v>
      </c>
      <c r="E1007" s="1">
        <v>10349.219999999999</v>
      </c>
      <c r="F1007" s="1">
        <v>10349.219999999999</v>
      </c>
      <c r="G1007"/>
    </row>
    <row r="1008" spans="2:7" x14ac:dyDescent="0.2">
      <c r="D1008" t="s">
        <v>10</v>
      </c>
      <c r="E1008" s="1">
        <v>18240</v>
      </c>
      <c r="F1008" s="1">
        <v>18240</v>
      </c>
      <c r="G1008"/>
    </row>
    <row r="1009" spans="1:7" x14ac:dyDescent="0.2">
      <c r="B1009" t="s">
        <v>16</v>
      </c>
      <c r="C1009" t="s">
        <v>17</v>
      </c>
      <c r="D1009" t="s">
        <v>10</v>
      </c>
      <c r="E1009" s="1">
        <v>16320</v>
      </c>
      <c r="F1009" s="1">
        <v>16320</v>
      </c>
      <c r="G1009"/>
    </row>
    <row r="1010" spans="1:7" x14ac:dyDescent="0.2">
      <c r="D1010" t="s">
        <v>18</v>
      </c>
      <c r="E1010" s="1">
        <v>2250</v>
      </c>
      <c r="F1010" s="1">
        <v>2250</v>
      </c>
      <c r="G1010"/>
    </row>
    <row r="1011" spans="1:7" x14ac:dyDescent="0.2">
      <c r="B1011" t="s">
        <v>396</v>
      </c>
      <c r="C1011" t="s">
        <v>397</v>
      </c>
      <c r="D1011" t="s">
        <v>13</v>
      </c>
      <c r="E1011" s="1">
        <v>1899523</v>
      </c>
      <c r="F1011" s="1">
        <v>1897068.29</v>
      </c>
      <c r="G1011"/>
    </row>
    <row r="1012" spans="1:7" x14ac:dyDescent="0.2">
      <c r="C1012" t="s">
        <v>399</v>
      </c>
      <c r="D1012" t="s">
        <v>13</v>
      </c>
      <c r="E1012" s="1">
        <v>245</v>
      </c>
      <c r="F1012" s="1">
        <v>145</v>
      </c>
      <c r="G1012"/>
    </row>
    <row r="1013" spans="1:7" x14ac:dyDescent="0.2">
      <c r="C1013" t="s">
        <v>400</v>
      </c>
      <c r="D1013" t="s">
        <v>10</v>
      </c>
      <c r="E1013" s="1">
        <v>7194.6</v>
      </c>
      <c r="F1013" s="1">
        <v>7150.3</v>
      </c>
      <c r="G1013"/>
    </row>
    <row r="1014" spans="1:7" x14ac:dyDescent="0.2">
      <c r="C1014" t="s">
        <v>401</v>
      </c>
      <c r="D1014" t="s">
        <v>13</v>
      </c>
      <c r="E1014" s="1">
        <v>53500</v>
      </c>
      <c r="F1014" s="1">
        <v>50291.1</v>
      </c>
      <c r="G1014"/>
    </row>
    <row r="1015" spans="1:7" x14ac:dyDescent="0.2">
      <c r="A1015" t="s">
        <v>595</v>
      </c>
      <c r="E1015" s="1">
        <v>4181014.29</v>
      </c>
      <c r="F1015" s="1">
        <v>4060982.72</v>
      </c>
      <c r="G1015"/>
    </row>
    <row r="1016" spans="1:7" x14ac:dyDescent="0.2">
      <c r="A1016" t="s">
        <v>88</v>
      </c>
      <c r="B1016" t="s">
        <v>368</v>
      </c>
      <c r="C1016" t="s">
        <v>369</v>
      </c>
      <c r="D1016" t="s">
        <v>13</v>
      </c>
      <c r="E1016" s="1">
        <v>289887.2</v>
      </c>
      <c r="F1016" s="1">
        <v>289887.2</v>
      </c>
      <c r="G1016"/>
    </row>
    <row r="1017" spans="1:7" x14ac:dyDescent="0.2">
      <c r="B1017" t="s">
        <v>379</v>
      </c>
      <c r="C1017" t="s">
        <v>380</v>
      </c>
      <c r="D1017" t="s">
        <v>381</v>
      </c>
      <c r="E1017" s="1">
        <v>231932.62</v>
      </c>
      <c r="F1017" s="1">
        <v>229448.62</v>
      </c>
      <c r="G1017"/>
    </row>
    <row r="1018" spans="1:7" x14ac:dyDescent="0.2">
      <c r="B1018" t="s">
        <v>424</v>
      </c>
      <c r="C1018" t="s">
        <v>427</v>
      </c>
      <c r="D1018" t="s">
        <v>13</v>
      </c>
      <c r="E1018" s="1">
        <v>17337740</v>
      </c>
      <c r="F1018" s="1">
        <v>17075936.98</v>
      </c>
      <c r="G1018"/>
    </row>
    <row r="1019" spans="1:7" x14ac:dyDescent="0.2">
      <c r="B1019" t="s">
        <v>409</v>
      </c>
      <c r="C1019" t="s">
        <v>410</v>
      </c>
      <c r="D1019" t="s">
        <v>13</v>
      </c>
      <c r="E1019" s="1">
        <v>2300</v>
      </c>
      <c r="F1019" s="1">
        <v>2300</v>
      </c>
      <c r="G1019"/>
    </row>
    <row r="1020" spans="1:7" x14ac:dyDescent="0.2">
      <c r="B1020" t="s">
        <v>373</v>
      </c>
      <c r="C1020" t="s">
        <v>374</v>
      </c>
      <c r="D1020" t="s">
        <v>375</v>
      </c>
      <c r="E1020" s="1">
        <v>183447</v>
      </c>
      <c r="F1020" s="1">
        <v>183447</v>
      </c>
      <c r="G1020"/>
    </row>
    <row r="1021" spans="1:7" x14ac:dyDescent="0.2">
      <c r="B1021" t="s">
        <v>370</v>
      </c>
      <c r="C1021" t="s">
        <v>371</v>
      </c>
      <c r="D1021" t="s">
        <v>13</v>
      </c>
      <c r="E1021" s="1">
        <v>638810.22</v>
      </c>
      <c r="F1021" s="1">
        <v>638810.22</v>
      </c>
      <c r="G1021"/>
    </row>
    <row r="1022" spans="1:7" x14ac:dyDescent="0.2">
      <c r="B1022" t="s">
        <v>8</v>
      </c>
      <c r="C1022" t="s">
        <v>9</v>
      </c>
      <c r="D1022" t="s">
        <v>10</v>
      </c>
      <c r="E1022" s="1">
        <v>252000</v>
      </c>
      <c r="F1022" s="1">
        <v>250731.54</v>
      </c>
      <c r="G1022"/>
    </row>
    <row r="1023" spans="1:7" x14ac:dyDescent="0.2">
      <c r="C1023" t="s">
        <v>23</v>
      </c>
      <c r="D1023" t="s">
        <v>10</v>
      </c>
      <c r="E1023" s="1">
        <v>54000</v>
      </c>
      <c r="F1023" s="1">
        <v>53982.14</v>
      </c>
      <c r="G1023"/>
    </row>
    <row r="1024" spans="1:7" x14ac:dyDescent="0.2">
      <c r="C1024" t="s">
        <v>56</v>
      </c>
      <c r="D1024" t="s">
        <v>10</v>
      </c>
      <c r="E1024" s="1">
        <v>64000</v>
      </c>
      <c r="F1024" s="1">
        <v>63802.97</v>
      </c>
      <c r="G1024"/>
    </row>
    <row r="1025" spans="2:7" x14ac:dyDescent="0.2">
      <c r="C1025" t="s">
        <v>12</v>
      </c>
      <c r="D1025" t="s">
        <v>13</v>
      </c>
      <c r="E1025" s="1">
        <v>5070306.88</v>
      </c>
      <c r="F1025" s="1">
        <v>4802923.1399999997</v>
      </c>
      <c r="G1025"/>
    </row>
    <row r="1026" spans="2:7" x14ac:dyDescent="0.2">
      <c r="C1026" t="s">
        <v>14</v>
      </c>
      <c r="D1026" t="s">
        <v>15</v>
      </c>
      <c r="E1026" s="1">
        <v>153335.96</v>
      </c>
      <c r="F1026" s="1">
        <v>128571.23</v>
      </c>
      <c r="G1026"/>
    </row>
    <row r="1027" spans="2:7" x14ac:dyDescent="0.2">
      <c r="B1027" t="s">
        <v>382</v>
      </c>
      <c r="C1027" t="s">
        <v>383</v>
      </c>
      <c r="D1027" t="s">
        <v>13</v>
      </c>
      <c r="E1027" s="1">
        <v>392110.13</v>
      </c>
      <c r="F1027" s="1">
        <v>370237.25</v>
      </c>
      <c r="G1027"/>
    </row>
    <row r="1028" spans="2:7" x14ac:dyDescent="0.2">
      <c r="B1028" t="s">
        <v>384</v>
      </c>
      <c r="C1028" t="s">
        <v>385</v>
      </c>
      <c r="D1028" t="s">
        <v>13</v>
      </c>
      <c r="E1028" s="1">
        <v>9373151.4800000004</v>
      </c>
      <c r="F1028" s="1">
        <v>9325639.1400000006</v>
      </c>
      <c r="G1028"/>
    </row>
    <row r="1029" spans="2:7" x14ac:dyDescent="0.2">
      <c r="D1029" t="s">
        <v>10</v>
      </c>
      <c r="E1029" s="1">
        <v>2030640.29</v>
      </c>
      <c r="F1029" s="1">
        <v>1989625.65</v>
      </c>
      <c r="G1029"/>
    </row>
    <row r="1030" spans="2:7" x14ac:dyDescent="0.2">
      <c r="D1030" t="s">
        <v>404</v>
      </c>
      <c r="E1030" s="1">
        <v>20000</v>
      </c>
      <c r="F1030" s="1">
        <v>20000</v>
      </c>
      <c r="G1030"/>
    </row>
    <row r="1031" spans="2:7" x14ac:dyDescent="0.2">
      <c r="C1031" t="s">
        <v>386</v>
      </c>
      <c r="D1031" t="s">
        <v>10</v>
      </c>
      <c r="E1031" s="1">
        <v>6000</v>
      </c>
      <c r="F1031" s="1">
        <v>6000</v>
      </c>
      <c r="G1031"/>
    </row>
    <row r="1032" spans="2:7" x14ac:dyDescent="0.2">
      <c r="C1032" t="s">
        <v>387</v>
      </c>
      <c r="D1032" t="s">
        <v>10</v>
      </c>
      <c r="E1032" s="1">
        <v>1088260</v>
      </c>
      <c r="F1032" s="1">
        <v>1054535.18</v>
      </c>
      <c r="G1032"/>
    </row>
    <row r="1033" spans="2:7" x14ac:dyDescent="0.2">
      <c r="C1033" t="s">
        <v>388</v>
      </c>
      <c r="D1033" t="s">
        <v>10</v>
      </c>
      <c r="E1033" s="1">
        <v>2609823</v>
      </c>
      <c r="F1033" s="1">
        <v>2582784.58</v>
      </c>
      <c r="G1033"/>
    </row>
    <row r="1034" spans="2:7" x14ac:dyDescent="0.2">
      <c r="C1034" t="s">
        <v>389</v>
      </c>
      <c r="D1034" t="s">
        <v>13</v>
      </c>
      <c r="E1034" s="1">
        <v>43992.95</v>
      </c>
      <c r="F1034" s="1">
        <v>43992.95</v>
      </c>
      <c r="G1034"/>
    </row>
    <row r="1035" spans="2:7" x14ac:dyDescent="0.2">
      <c r="C1035" t="s">
        <v>390</v>
      </c>
      <c r="D1035" t="s">
        <v>10</v>
      </c>
      <c r="E1035" s="1">
        <v>13741740</v>
      </c>
      <c r="F1035" s="1">
        <v>13501768.470000001</v>
      </c>
      <c r="G1035"/>
    </row>
    <row r="1036" spans="2:7" x14ac:dyDescent="0.2">
      <c r="C1036" t="s">
        <v>391</v>
      </c>
      <c r="D1036" t="s">
        <v>13</v>
      </c>
      <c r="E1036" s="1">
        <v>1489635</v>
      </c>
      <c r="F1036" s="1">
        <v>1447998.01</v>
      </c>
      <c r="G1036"/>
    </row>
    <row r="1037" spans="2:7" x14ac:dyDescent="0.2">
      <c r="D1037" t="s">
        <v>10</v>
      </c>
      <c r="E1037" s="1">
        <v>14555462.42</v>
      </c>
      <c r="F1037" s="1">
        <v>14472827.66</v>
      </c>
      <c r="G1037"/>
    </row>
    <row r="1038" spans="2:7" x14ac:dyDescent="0.2">
      <c r="C1038" t="s">
        <v>405</v>
      </c>
      <c r="D1038" t="s">
        <v>376</v>
      </c>
      <c r="E1038" s="1">
        <v>381831</v>
      </c>
      <c r="F1038" s="1">
        <v>381831</v>
      </c>
      <c r="G1038"/>
    </row>
    <row r="1039" spans="2:7" x14ac:dyDescent="0.2">
      <c r="C1039" t="s">
        <v>392</v>
      </c>
      <c r="D1039" t="s">
        <v>13</v>
      </c>
      <c r="E1039" s="1">
        <v>896220</v>
      </c>
      <c r="F1039" s="1">
        <v>876706.36</v>
      </c>
      <c r="G1039"/>
    </row>
    <row r="1040" spans="2:7" x14ac:dyDescent="0.2">
      <c r="C1040" t="s">
        <v>393</v>
      </c>
      <c r="D1040" t="s">
        <v>10</v>
      </c>
      <c r="E1040" s="1">
        <v>1445949</v>
      </c>
      <c r="F1040" s="1">
        <v>1420128.69</v>
      </c>
      <c r="G1040"/>
    </row>
    <row r="1041" spans="1:7" x14ac:dyDescent="0.2">
      <c r="C1041" t="s">
        <v>395</v>
      </c>
      <c r="D1041" t="s">
        <v>13</v>
      </c>
      <c r="E1041" s="1">
        <v>48384.27</v>
      </c>
      <c r="F1041" s="1">
        <v>48380.97</v>
      </c>
      <c r="G1041"/>
    </row>
    <row r="1042" spans="1:7" x14ac:dyDescent="0.2">
      <c r="D1042" t="s">
        <v>10</v>
      </c>
      <c r="E1042" s="1">
        <v>218560</v>
      </c>
      <c r="F1042" s="1">
        <v>192777.35</v>
      </c>
      <c r="G1042"/>
    </row>
    <row r="1043" spans="1:7" x14ac:dyDescent="0.2">
      <c r="B1043" t="s">
        <v>366</v>
      </c>
      <c r="C1043" t="s">
        <v>406</v>
      </c>
      <c r="D1043" t="s">
        <v>381</v>
      </c>
      <c r="E1043" s="1">
        <v>2246175</v>
      </c>
      <c r="F1043" s="1">
        <v>2246175</v>
      </c>
      <c r="G1043"/>
    </row>
    <row r="1044" spans="1:7" x14ac:dyDescent="0.2">
      <c r="B1044" t="s">
        <v>16</v>
      </c>
      <c r="C1044" t="s">
        <v>17</v>
      </c>
      <c r="D1044" t="s">
        <v>10</v>
      </c>
      <c r="E1044" s="1">
        <v>130000</v>
      </c>
      <c r="F1044" s="1">
        <v>34343.61</v>
      </c>
      <c r="G1044"/>
    </row>
    <row r="1045" spans="1:7" x14ac:dyDescent="0.2">
      <c r="D1045" t="s">
        <v>18</v>
      </c>
      <c r="E1045" s="1">
        <v>582150</v>
      </c>
      <c r="F1045" s="1">
        <v>451210.1</v>
      </c>
      <c r="G1045"/>
    </row>
    <row r="1046" spans="1:7" x14ac:dyDescent="0.2">
      <c r="C1046" t="s">
        <v>431</v>
      </c>
      <c r="D1046" t="s">
        <v>381</v>
      </c>
      <c r="E1046" s="1">
        <v>23000</v>
      </c>
      <c r="F1046" s="1">
        <v>13963.8</v>
      </c>
      <c r="G1046"/>
    </row>
    <row r="1047" spans="1:7" x14ac:dyDescent="0.2">
      <c r="B1047" t="s">
        <v>396</v>
      </c>
      <c r="C1047" t="s">
        <v>397</v>
      </c>
      <c r="D1047" t="s">
        <v>13</v>
      </c>
      <c r="E1047" s="1">
        <v>129797067</v>
      </c>
      <c r="F1047" s="1">
        <v>129593373.37</v>
      </c>
      <c r="G1047"/>
    </row>
    <row r="1048" spans="1:7" x14ac:dyDescent="0.2">
      <c r="D1048" t="s">
        <v>398</v>
      </c>
      <c r="E1048" s="1">
        <v>160955</v>
      </c>
      <c r="F1048" s="1">
        <v>153800.93</v>
      </c>
      <c r="G1048"/>
    </row>
    <row r="1049" spans="1:7" x14ac:dyDescent="0.2">
      <c r="C1049" t="s">
        <v>399</v>
      </c>
      <c r="D1049" t="s">
        <v>13</v>
      </c>
      <c r="E1049" s="1">
        <v>27792.959999999999</v>
      </c>
      <c r="F1049" s="1">
        <v>26935</v>
      </c>
      <c r="G1049"/>
    </row>
    <row r="1050" spans="1:7" x14ac:dyDescent="0.2">
      <c r="C1050" t="s">
        <v>400</v>
      </c>
      <c r="D1050" t="s">
        <v>10</v>
      </c>
      <c r="E1050" s="1">
        <v>340114.4</v>
      </c>
      <c r="F1050" s="1">
        <v>330168.62</v>
      </c>
      <c r="G1050"/>
    </row>
    <row r="1051" spans="1:7" x14ac:dyDescent="0.2">
      <c r="C1051" t="s">
        <v>401</v>
      </c>
      <c r="D1051" t="s">
        <v>13</v>
      </c>
      <c r="E1051" s="1">
        <v>2100000</v>
      </c>
      <c r="F1051" s="1">
        <v>1981989.81</v>
      </c>
      <c r="G1051"/>
    </row>
    <row r="1052" spans="1:7" x14ac:dyDescent="0.2">
      <c r="C1052" t="s">
        <v>402</v>
      </c>
      <c r="D1052" t="s">
        <v>10</v>
      </c>
      <c r="E1052" s="1">
        <v>7706250</v>
      </c>
      <c r="F1052" s="1">
        <v>7476529.6399999997</v>
      </c>
      <c r="G1052"/>
    </row>
    <row r="1053" spans="1:7" x14ac:dyDescent="0.2">
      <c r="A1053" t="s">
        <v>603</v>
      </c>
      <c r="E1053" s="1">
        <v>215733023.78</v>
      </c>
      <c r="F1053" s="1">
        <v>213763564.17999998</v>
      </c>
      <c r="G1053"/>
    </row>
    <row r="1054" spans="1:7" x14ac:dyDescent="0.2">
      <c r="A1054" t="s">
        <v>90</v>
      </c>
      <c r="B1054" t="s">
        <v>368</v>
      </c>
      <c r="C1054" t="s">
        <v>369</v>
      </c>
      <c r="D1054" t="s">
        <v>13</v>
      </c>
      <c r="E1054" s="1">
        <v>10183.959999999999</v>
      </c>
      <c r="F1054" s="1">
        <v>10183.959999999999</v>
      </c>
      <c r="G1054"/>
    </row>
    <row r="1055" spans="1:7" x14ac:dyDescent="0.2">
      <c r="B1055" t="s">
        <v>424</v>
      </c>
      <c r="C1055" t="s">
        <v>427</v>
      </c>
      <c r="D1055" t="s">
        <v>13</v>
      </c>
      <c r="E1055" s="1">
        <v>66002</v>
      </c>
      <c r="F1055" s="1">
        <v>63343.93</v>
      </c>
      <c r="G1055"/>
    </row>
    <row r="1056" spans="1:7" x14ac:dyDescent="0.2">
      <c r="B1056" t="s">
        <v>409</v>
      </c>
      <c r="C1056" t="s">
        <v>410</v>
      </c>
      <c r="D1056" t="s">
        <v>13</v>
      </c>
      <c r="E1056" s="1">
        <v>200</v>
      </c>
      <c r="F1056" s="1">
        <v>200</v>
      </c>
      <c r="G1056"/>
    </row>
    <row r="1057" spans="2:7" x14ac:dyDescent="0.2">
      <c r="C1057" t="s">
        <v>411</v>
      </c>
      <c r="D1057" t="s">
        <v>10</v>
      </c>
      <c r="E1057" s="1">
        <v>82000</v>
      </c>
      <c r="F1057" s="1">
        <v>81999.3</v>
      </c>
      <c r="G1057"/>
    </row>
    <row r="1058" spans="2:7" x14ac:dyDescent="0.2">
      <c r="D1058" t="s">
        <v>376</v>
      </c>
      <c r="E1058" s="1">
        <v>947000</v>
      </c>
      <c r="F1058" s="1">
        <v>947000</v>
      </c>
      <c r="G1058"/>
    </row>
    <row r="1059" spans="2:7" x14ac:dyDescent="0.2">
      <c r="B1059" t="s">
        <v>370</v>
      </c>
      <c r="C1059" t="s">
        <v>371</v>
      </c>
      <c r="D1059" t="s">
        <v>13</v>
      </c>
      <c r="E1059" s="1">
        <v>2834.27</v>
      </c>
      <c r="F1059" s="1">
        <v>2834.27</v>
      </c>
      <c r="G1059"/>
    </row>
    <row r="1060" spans="2:7" x14ac:dyDescent="0.2">
      <c r="B1060" t="s">
        <v>8</v>
      </c>
      <c r="C1060" t="s">
        <v>9</v>
      </c>
      <c r="D1060" t="s">
        <v>10</v>
      </c>
      <c r="E1060" s="1">
        <v>12000</v>
      </c>
      <c r="F1060" s="1">
        <v>12000</v>
      </c>
      <c r="G1060"/>
    </row>
    <row r="1061" spans="2:7" x14ac:dyDescent="0.2">
      <c r="C1061" t="s">
        <v>12</v>
      </c>
      <c r="D1061" t="s">
        <v>13</v>
      </c>
      <c r="E1061" s="1">
        <v>23349.98</v>
      </c>
      <c r="F1061" s="1">
        <v>22550.06</v>
      </c>
      <c r="G1061"/>
    </row>
    <row r="1062" spans="2:7" x14ac:dyDescent="0.2">
      <c r="B1062" t="s">
        <v>382</v>
      </c>
      <c r="C1062" t="s">
        <v>383</v>
      </c>
      <c r="D1062" t="s">
        <v>13</v>
      </c>
      <c r="E1062" s="1">
        <v>1724.48</v>
      </c>
      <c r="F1062" s="1">
        <v>1400.82</v>
      </c>
      <c r="G1062"/>
    </row>
    <row r="1063" spans="2:7" x14ac:dyDescent="0.2">
      <c r="B1063" t="s">
        <v>384</v>
      </c>
      <c r="C1063" t="s">
        <v>386</v>
      </c>
      <c r="D1063" t="s">
        <v>10</v>
      </c>
      <c r="E1063" s="1">
        <v>6000</v>
      </c>
      <c r="F1063" s="1">
        <v>5999.92</v>
      </c>
      <c r="G1063"/>
    </row>
    <row r="1064" spans="2:7" x14ac:dyDescent="0.2">
      <c r="C1064" t="s">
        <v>387</v>
      </c>
      <c r="D1064" t="s">
        <v>10</v>
      </c>
      <c r="E1064" s="1">
        <v>23218</v>
      </c>
      <c r="F1064" s="1">
        <v>22821.69</v>
      </c>
      <c r="G1064"/>
    </row>
    <row r="1065" spans="2:7" x14ac:dyDescent="0.2">
      <c r="C1065" t="s">
        <v>388</v>
      </c>
      <c r="D1065" t="s">
        <v>10</v>
      </c>
      <c r="E1065" s="1">
        <v>35604</v>
      </c>
      <c r="F1065" s="1">
        <v>35604</v>
      </c>
      <c r="G1065"/>
    </row>
    <row r="1066" spans="2:7" x14ac:dyDescent="0.2">
      <c r="C1066" t="s">
        <v>390</v>
      </c>
      <c r="D1066" t="s">
        <v>10</v>
      </c>
      <c r="E1066" s="1">
        <v>257967</v>
      </c>
      <c r="F1066" s="1">
        <v>255772.47</v>
      </c>
      <c r="G1066"/>
    </row>
    <row r="1067" spans="2:7" x14ac:dyDescent="0.2">
      <c r="C1067" t="s">
        <v>391</v>
      </c>
      <c r="D1067" t="s">
        <v>10</v>
      </c>
      <c r="E1067" s="1">
        <v>165254.89000000001</v>
      </c>
      <c r="F1067" s="1">
        <v>164065.47</v>
      </c>
      <c r="G1067"/>
    </row>
    <row r="1068" spans="2:7" x14ac:dyDescent="0.2">
      <c r="C1068" t="s">
        <v>393</v>
      </c>
      <c r="D1068" t="s">
        <v>10</v>
      </c>
      <c r="E1068" s="1">
        <v>37614</v>
      </c>
      <c r="F1068" s="1">
        <v>37614</v>
      </c>
      <c r="G1068"/>
    </row>
    <row r="1069" spans="2:7" x14ac:dyDescent="0.2">
      <c r="C1069" t="s">
        <v>395</v>
      </c>
      <c r="D1069" t="s">
        <v>13</v>
      </c>
      <c r="E1069" s="1">
        <v>10349.219999999999</v>
      </c>
      <c r="F1069" s="1">
        <v>10349.219999999999</v>
      </c>
      <c r="G1069"/>
    </row>
    <row r="1070" spans="2:7" x14ac:dyDescent="0.2">
      <c r="D1070" t="s">
        <v>10</v>
      </c>
      <c r="E1070" s="1">
        <v>20153</v>
      </c>
      <c r="F1070" s="1">
        <v>19448.77</v>
      </c>
      <c r="G1070"/>
    </row>
    <row r="1071" spans="2:7" x14ac:dyDescent="0.2">
      <c r="B1071" t="s">
        <v>16</v>
      </c>
      <c r="C1071" t="s">
        <v>17</v>
      </c>
      <c r="D1071" t="s">
        <v>10</v>
      </c>
      <c r="E1071" s="1">
        <v>4941</v>
      </c>
      <c r="F1071" s="1">
        <v>396.8</v>
      </c>
      <c r="G1071"/>
    </row>
    <row r="1072" spans="2:7" x14ac:dyDescent="0.2">
      <c r="B1072" t="s">
        <v>396</v>
      </c>
      <c r="C1072" t="s">
        <v>397</v>
      </c>
      <c r="D1072" t="s">
        <v>13</v>
      </c>
      <c r="E1072" s="1">
        <v>1012170</v>
      </c>
      <c r="F1072" s="1">
        <v>1004432.39</v>
      </c>
      <c r="G1072"/>
    </row>
    <row r="1073" spans="1:7" x14ac:dyDescent="0.2">
      <c r="D1073" t="s">
        <v>398</v>
      </c>
      <c r="E1073" s="1">
        <v>5000</v>
      </c>
      <c r="F1073" s="1">
        <v>5000</v>
      </c>
      <c r="G1073"/>
    </row>
    <row r="1074" spans="1:7" x14ac:dyDescent="0.2">
      <c r="C1074" t="s">
        <v>399</v>
      </c>
      <c r="D1074" t="s">
        <v>13</v>
      </c>
      <c r="E1074" s="1">
        <v>325</v>
      </c>
      <c r="F1074" s="1">
        <v>225</v>
      </c>
      <c r="G1074"/>
    </row>
    <row r="1075" spans="1:7" x14ac:dyDescent="0.2">
      <c r="C1075" t="s">
        <v>400</v>
      </c>
      <c r="D1075" t="s">
        <v>10</v>
      </c>
      <c r="E1075" s="1">
        <v>14445.6</v>
      </c>
      <c r="F1075" s="1">
        <v>14445.6</v>
      </c>
      <c r="G1075"/>
    </row>
    <row r="1076" spans="1:7" x14ac:dyDescent="0.2">
      <c r="C1076" t="s">
        <v>401</v>
      </c>
      <c r="D1076" t="s">
        <v>13</v>
      </c>
      <c r="E1076" s="1">
        <v>28370</v>
      </c>
      <c r="F1076" s="1">
        <v>28364.76</v>
      </c>
      <c r="G1076"/>
    </row>
    <row r="1077" spans="1:7" x14ac:dyDescent="0.2">
      <c r="A1077" t="s">
        <v>588</v>
      </c>
      <c r="E1077" s="1">
        <v>2766706.4</v>
      </c>
      <c r="F1077" s="1">
        <v>2746052.4299999997</v>
      </c>
      <c r="G1077"/>
    </row>
    <row r="1078" spans="1:7" x14ac:dyDescent="0.2">
      <c r="A1078" t="s">
        <v>92</v>
      </c>
      <c r="B1078" t="s">
        <v>368</v>
      </c>
      <c r="C1078" t="s">
        <v>369</v>
      </c>
      <c r="D1078" t="s">
        <v>13</v>
      </c>
      <c r="E1078" s="1">
        <v>13025.1</v>
      </c>
      <c r="F1078" s="1">
        <v>13025.1</v>
      </c>
      <c r="G1078"/>
    </row>
    <row r="1079" spans="1:7" x14ac:dyDescent="0.2">
      <c r="B1079" t="s">
        <v>379</v>
      </c>
      <c r="C1079" t="s">
        <v>380</v>
      </c>
      <c r="D1079" t="s">
        <v>381</v>
      </c>
      <c r="E1079" s="1">
        <v>193000</v>
      </c>
      <c r="F1079" s="1">
        <v>189376.58</v>
      </c>
      <c r="G1079"/>
    </row>
    <row r="1080" spans="1:7" x14ac:dyDescent="0.2">
      <c r="B1080" t="s">
        <v>424</v>
      </c>
      <c r="C1080" t="s">
        <v>427</v>
      </c>
      <c r="D1080" t="s">
        <v>13</v>
      </c>
      <c r="E1080" s="1">
        <v>917937</v>
      </c>
      <c r="F1080" s="1">
        <v>892812.73</v>
      </c>
      <c r="G1080"/>
    </row>
    <row r="1081" spans="1:7" x14ac:dyDescent="0.2">
      <c r="B1081" t="s">
        <v>409</v>
      </c>
      <c r="C1081" t="s">
        <v>410</v>
      </c>
      <c r="D1081" t="s">
        <v>13</v>
      </c>
      <c r="E1081" s="1">
        <v>400</v>
      </c>
      <c r="F1081" s="1">
        <v>0</v>
      </c>
      <c r="G1081"/>
    </row>
    <row r="1082" spans="1:7" x14ac:dyDescent="0.2">
      <c r="C1082" t="s">
        <v>411</v>
      </c>
      <c r="D1082" t="s">
        <v>10</v>
      </c>
      <c r="E1082" s="1">
        <v>133995</v>
      </c>
      <c r="F1082" s="1">
        <v>117770.8</v>
      </c>
      <c r="G1082"/>
    </row>
    <row r="1083" spans="1:7" x14ac:dyDescent="0.2">
      <c r="D1083" t="s">
        <v>376</v>
      </c>
      <c r="E1083" s="1">
        <v>998729</v>
      </c>
      <c r="F1083" s="1">
        <v>580350.9</v>
      </c>
      <c r="G1083"/>
    </row>
    <row r="1084" spans="1:7" x14ac:dyDescent="0.2">
      <c r="B1084" t="s">
        <v>370</v>
      </c>
      <c r="C1084" t="s">
        <v>371</v>
      </c>
      <c r="D1084" t="s">
        <v>13</v>
      </c>
      <c r="E1084" s="1">
        <v>40975.22</v>
      </c>
      <c r="F1084" s="1">
        <v>40975.22</v>
      </c>
      <c r="G1084"/>
    </row>
    <row r="1085" spans="1:7" x14ac:dyDescent="0.2">
      <c r="B1085" t="s">
        <v>8</v>
      </c>
      <c r="C1085" t="s">
        <v>9</v>
      </c>
      <c r="D1085" t="s">
        <v>10</v>
      </c>
      <c r="E1085" s="1">
        <v>12000</v>
      </c>
      <c r="F1085" s="1">
        <v>12000</v>
      </c>
      <c r="G1085"/>
    </row>
    <row r="1086" spans="1:7" x14ac:dyDescent="0.2">
      <c r="C1086" t="s">
        <v>23</v>
      </c>
      <c r="D1086" t="s">
        <v>10</v>
      </c>
      <c r="E1086" s="1">
        <v>3000</v>
      </c>
      <c r="F1086" s="1">
        <v>3000</v>
      </c>
      <c r="G1086"/>
    </row>
    <row r="1087" spans="1:7" x14ac:dyDescent="0.2">
      <c r="C1087" t="s">
        <v>12</v>
      </c>
      <c r="D1087" t="s">
        <v>13</v>
      </c>
      <c r="E1087" s="1">
        <v>229529.93</v>
      </c>
      <c r="F1087" s="1">
        <v>212947.4</v>
      </c>
      <c r="G1087"/>
    </row>
    <row r="1088" spans="1:7" x14ac:dyDescent="0.2">
      <c r="B1088" t="s">
        <v>382</v>
      </c>
      <c r="C1088" t="s">
        <v>383</v>
      </c>
      <c r="D1088" t="s">
        <v>13</v>
      </c>
      <c r="E1088" s="1">
        <v>17054.61</v>
      </c>
      <c r="F1088" s="1">
        <v>14371.94</v>
      </c>
      <c r="G1088"/>
    </row>
    <row r="1089" spans="2:7" x14ac:dyDescent="0.2">
      <c r="B1089" t="s">
        <v>384</v>
      </c>
      <c r="C1089" t="s">
        <v>385</v>
      </c>
      <c r="D1089" t="s">
        <v>10</v>
      </c>
      <c r="E1089" s="1">
        <v>90832.4</v>
      </c>
      <c r="F1089" s="1">
        <v>90831.54</v>
      </c>
      <c r="G1089"/>
    </row>
    <row r="1090" spans="2:7" x14ac:dyDescent="0.2">
      <c r="C1090" t="s">
        <v>386</v>
      </c>
      <c r="D1090" t="s">
        <v>10</v>
      </c>
      <c r="E1090" s="1">
        <v>6000</v>
      </c>
      <c r="F1090" s="1">
        <v>6000</v>
      </c>
      <c r="G1090"/>
    </row>
    <row r="1091" spans="2:7" x14ac:dyDescent="0.2">
      <c r="C1091" t="s">
        <v>387</v>
      </c>
      <c r="D1091" t="s">
        <v>10</v>
      </c>
      <c r="E1091" s="1">
        <v>120504</v>
      </c>
      <c r="F1091" s="1">
        <v>117165.86</v>
      </c>
      <c r="G1091"/>
    </row>
    <row r="1092" spans="2:7" x14ac:dyDescent="0.2">
      <c r="C1092" t="s">
        <v>388</v>
      </c>
      <c r="D1092" t="s">
        <v>10</v>
      </c>
      <c r="E1092" s="1">
        <v>623446</v>
      </c>
      <c r="F1092" s="1">
        <v>605590.17000000004</v>
      </c>
      <c r="G1092"/>
    </row>
    <row r="1093" spans="2:7" x14ac:dyDescent="0.2">
      <c r="C1093" t="s">
        <v>389</v>
      </c>
      <c r="D1093" t="s">
        <v>13</v>
      </c>
      <c r="E1093" s="1">
        <v>7549.45</v>
      </c>
      <c r="F1093" s="1">
        <v>7549.45</v>
      </c>
      <c r="G1093"/>
    </row>
    <row r="1094" spans="2:7" x14ac:dyDescent="0.2">
      <c r="C1094" t="s">
        <v>390</v>
      </c>
      <c r="D1094" t="s">
        <v>10</v>
      </c>
      <c r="E1094" s="1">
        <v>1548233</v>
      </c>
      <c r="F1094" s="1">
        <v>1547136.24</v>
      </c>
      <c r="G1094"/>
    </row>
    <row r="1095" spans="2:7" x14ac:dyDescent="0.2">
      <c r="C1095" t="s">
        <v>391</v>
      </c>
      <c r="D1095" t="s">
        <v>13</v>
      </c>
      <c r="E1095" s="1">
        <v>13207</v>
      </c>
      <c r="F1095" s="1">
        <v>13203.12</v>
      </c>
      <c r="G1095"/>
    </row>
    <row r="1096" spans="2:7" x14ac:dyDescent="0.2">
      <c r="D1096" t="s">
        <v>10</v>
      </c>
      <c r="E1096" s="1">
        <v>872656.5</v>
      </c>
      <c r="F1096" s="1">
        <v>866820.09</v>
      </c>
      <c r="G1096"/>
    </row>
    <row r="1097" spans="2:7" x14ac:dyDescent="0.2">
      <c r="C1097" t="s">
        <v>392</v>
      </c>
      <c r="D1097" t="s">
        <v>13</v>
      </c>
      <c r="E1097" s="1">
        <v>326600</v>
      </c>
      <c r="F1097" s="1">
        <v>282200</v>
      </c>
      <c r="G1097"/>
    </row>
    <row r="1098" spans="2:7" x14ac:dyDescent="0.2">
      <c r="C1098" t="s">
        <v>393</v>
      </c>
      <c r="D1098" t="s">
        <v>10</v>
      </c>
      <c r="E1098" s="1">
        <v>38000</v>
      </c>
      <c r="F1098" s="1">
        <v>38000</v>
      </c>
      <c r="G1098"/>
    </row>
    <row r="1099" spans="2:7" x14ac:dyDescent="0.2">
      <c r="C1099" t="s">
        <v>395</v>
      </c>
      <c r="D1099" t="s">
        <v>13</v>
      </c>
      <c r="E1099" s="1">
        <v>10332</v>
      </c>
      <c r="F1099" s="1">
        <v>10332</v>
      </c>
      <c r="G1099"/>
    </row>
    <row r="1100" spans="2:7" x14ac:dyDescent="0.2">
      <c r="D1100" t="s">
        <v>10</v>
      </c>
      <c r="E1100" s="1">
        <v>9768</v>
      </c>
      <c r="F1100" s="1">
        <v>8057.12</v>
      </c>
      <c r="G1100"/>
    </row>
    <row r="1101" spans="2:7" x14ac:dyDescent="0.2">
      <c r="B1101" t="s">
        <v>16</v>
      </c>
      <c r="C1101" t="s">
        <v>17</v>
      </c>
      <c r="D1101" t="s">
        <v>10</v>
      </c>
      <c r="E1101" s="1">
        <v>14115</v>
      </c>
      <c r="F1101" s="1">
        <v>4744</v>
      </c>
      <c r="G1101"/>
    </row>
    <row r="1102" spans="2:7" x14ac:dyDescent="0.2">
      <c r="D1102" t="s">
        <v>18</v>
      </c>
      <c r="E1102" s="1">
        <v>34700</v>
      </c>
      <c r="F1102" s="1">
        <v>24936.61</v>
      </c>
      <c r="G1102"/>
    </row>
    <row r="1103" spans="2:7" x14ac:dyDescent="0.2">
      <c r="B1103" t="s">
        <v>396</v>
      </c>
      <c r="C1103" t="s">
        <v>397</v>
      </c>
      <c r="D1103" t="s">
        <v>13</v>
      </c>
      <c r="E1103" s="1">
        <v>8053897</v>
      </c>
      <c r="F1103" s="1">
        <v>8053032.29</v>
      </c>
      <c r="G1103"/>
    </row>
    <row r="1104" spans="2:7" x14ac:dyDescent="0.2">
      <c r="D1104" t="s">
        <v>398</v>
      </c>
      <c r="E1104" s="1">
        <v>23500</v>
      </c>
      <c r="F1104" s="1">
        <v>18500</v>
      </c>
      <c r="G1104"/>
    </row>
    <row r="1105" spans="1:7" x14ac:dyDescent="0.2">
      <c r="C1105" t="s">
        <v>399</v>
      </c>
      <c r="D1105" t="s">
        <v>13</v>
      </c>
      <c r="E1105" s="1">
        <v>2013</v>
      </c>
      <c r="F1105" s="1">
        <v>1924</v>
      </c>
      <c r="G1105"/>
    </row>
    <row r="1106" spans="1:7" x14ac:dyDescent="0.2">
      <c r="C1106" t="s">
        <v>400</v>
      </c>
      <c r="D1106" t="s">
        <v>10</v>
      </c>
      <c r="E1106" s="1">
        <v>28015.58</v>
      </c>
      <c r="F1106" s="1">
        <v>27527.16</v>
      </c>
      <c r="G1106"/>
    </row>
    <row r="1107" spans="1:7" x14ac:dyDescent="0.2">
      <c r="C1107" t="s">
        <v>401</v>
      </c>
      <c r="D1107" t="s">
        <v>13</v>
      </c>
      <c r="E1107" s="1">
        <v>108000</v>
      </c>
      <c r="F1107" s="1">
        <v>106713.21</v>
      </c>
      <c r="G1107"/>
    </row>
    <row r="1108" spans="1:7" x14ac:dyDescent="0.2">
      <c r="C1108" t="s">
        <v>402</v>
      </c>
      <c r="D1108" t="s">
        <v>10</v>
      </c>
      <c r="E1108" s="1">
        <v>144964.4</v>
      </c>
      <c r="F1108" s="1">
        <v>140734.45000000001</v>
      </c>
      <c r="G1108"/>
    </row>
    <row r="1109" spans="1:7" x14ac:dyDescent="0.2">
      <c r="A1109" t="s">
        <v>589</v>
      </c>
      <c r="E1109" s="1">
        <v>14635979.190000001</v>
      </c>
      <c r="F1109" s="1">
        <v>14047627.98</v>
      </c>
      <c r="G1109"/>
    </row>
    <row r="1110" spans="1:7" x14ac:dyDescent="0.2">
      <c r="A1110" t="s">
        <v>94</v>
      </c>
      <c r="B1110" t="s">
        <v>368</v>
      </c>
      <c r="C1110" t="s">
        <v>369</v>
      </c>
      <c r="D1110" t="s">
        <v>13</v>
      </c>
      <c r="E1110" s="1">
        <v>26893.62</v>
      </c>
      <c r="F1110" s="1">
        <v>26893.62</v>
      </c>
      <c r="G1110"/>
    </row>
    <row r="1111" spans="1:7" x14ac:dyDescent="0.2">
      <c r="B1111" t="s">
        <v>407</v>
      </c>
      <c r="C1111" t="s">
        <v>408</v>
      </c>
      <c r="D1111" t="s">
        <v>10</v>
      </c>
      <c r="E1111" s="1">
        <v>92095</v>
      </c>
      <c r="F1111" s="1">
        <v>80585.19</v>
      </c>
      <c r="G1111"/>
    </row>
    <row r="1112" spans="1:7" x14ac:dyDescent="0.2">
      <c r="B1112" t="s">
        <v>424</v>
      </c>
      <c r="C1112" t="s">
        <v>427</v>
      </c>
      <c r="D1112" t="s">
        <v>13</v>
      </c>
      <c r="E1112" s="1">
        <v>479402</v>
      </c>
      <c r="F1112" s="1">
        <v>477208.59</v>
      </c>
      <c r="G1112"/>
    </row>
    <row r="1113" spans="1:7" x14ac:dyDescent="0.2">
      <c r="B1113" t="s">
        <v>409</v>
      </c>
      <c r="C1113" t="s">
        <v>410</v>
      </c>
      <c r="D1113" t="s">
        <v>13</v>
      </c>
      <c r="E1113" s="1">
        <v>1500</v>
      </c>
      <c r="F1113" s="1">
        <v>0</v>
      </c>
      <c r="G1113"/>
    </row>
    <row r="1114" spans="1:7" x14ac:dyDescent="0.2">
      <c r="C1114" t="s">
        <v>411</v>
      </c>
      <c r="D1114" t="s">
        <v>10</v>
      </c>
      <c r="E1114" s="1">
        <v>132880</v>
      </c>
      <c r="F1114" s="1">
        <v>132506.64000000001</v>
      </c>
      <c r="G1114"/>
    </row>
    <row r="1115" spans="1:7" x14ac:dyDescent="0.2">
      <c r="D1115" t="s">
        <v>376</v>
      </c>
      <c r="E1115" s="1">
        <v>1276475.01</v>
      </c>
      <c r="F1115" s="1">
        <v>1247856.92</v>
      </c>
      <c r="G1115"/>
    </row>
    <row r="1116" spans="1:7" x14ac:dyDescent="0.2">
      <c r="B1116" t="s">
        <v>370</v>
      </c>
      <c r="C1116" t="s">
        <v>371</v>
      </c>
      <c r="D1116" t="s">
        <v>13</v>
      </c>
      <c r="E1116" s="1">
        <v>38064.18</v>
      </c>
      <c r="F1116" s="1">
        <v>38064.18</v>
      </c>
      <c r="G1116"/>
    </row>
    <row r="1117" spans="1:7" x14ac:dyDescent="0.2">
      <c r="B1117" t="s">
        <v>8</v>
      </c>
      <c r="C1117" t="s">
        <v>12</v>
      </c>
      <c r="D1117" t="s">
        <v>13</v>
      </c>
      <c r="E1117" s="1">
        <v>89065.89</v>
      </c>
      <c r="F1117" s="1">
        <v>86368.92</v>
      </c>
      <c r="G1117"/>
    </row>
    <row r="1118" spans="1:7" x14ac:dyDescent="0.2">
      <c r="B1118" t="s">
        <v>382</v>
      </c>
      <c r="C1118" t="s">
        <v>383</v>
      </c>
      <c r="D1118" t="s">
        <v>13</v>
      </c>
      <c r="E1118" s="1">
        <v>2579.21</v>
      </c>
      <c r="F1118" s="1">
        <v>2197.48</v>
      </c>
      <c r="G1118"/>
    </row>
    <row r="1119" spans="1:7" x14ac:dyDescent="0.2">
      <c r="B1119" t="s">
        <v>384</v>
      </c>
      <c r="C1119" t="s">
        <v>385</v>
      </c>
      <c r="D1119" t="s">
        <v>13</v>
      </c>
      <c r="E1119" s="1">
        <v>1190421.2</v>
      </c>
      <c r="F1119" s="1">
        <v>1189313.31</v>
      </c>
      <c r="G1119"/>
    </row>
    <row r="1120" spans="1:7" x14ac:dyDescent="0.2">
      <c r="C1120" t="s">
        <v>386</v>
      </c>
      <c r="D1120" t="s">
        <v>10</v>
      </c>
      <c r="E1120" s="1">
        <v>6000</v>
      </c>
      <c r="F1120" s="1">
        <v>6000</v>
      </c>
      <c r="G1120"/>
    </row>
    <row r="1121" spans="2:7" x14ac:dyDescent="0.2">
      <c r="C1121" t="s">
        <v>387</v>
      </c>
      <c r="D1121" t="s">
        <v>10</v>
      </c>
      <c r="E1121" s="1">
        <v>76659</v>
      </c>
      <c r="F1121" s="1">
        <v>73120.759999999995</v>
      </c>
      <c r="G1121"/>
    </row>
    <row r="1122" spans="2:7" x14ac:dyDescent="0.2">
      <c r="C1122" t="s">
        <v>388</v>
      </c>
      <c r="D1122" t="s">
        <v>10</v>
      </c>
      <c r="E1122" s="1">
        <v>491000</v>
      </c>
      <c r="F1122" s="1">
        <v>490212.84</v>
      </c>
      <c r="G1122"/>
    </row>
    <row r="1123" spans="2:7" x14ac:dyDescent="0.2">
      <c r="C1123" t="s">
        <v>390</v>
      </c>
      <c r="D1123" t="s">
        <v>10</v>
      </c>
      <c r="E1123" s="1">
        <v>903000</v>
      </c>
      <c r="F1123" s="1">
        <v>890180.78</v>
      </c>
      <c r="G1123"/>
    </row>
    <row r="1124" spans="2:7" x14ac:dyDescent="0.2">
      <c r="C1124" t="s">
        <v>391</v>
      </c>
      <c r="D1124" t="s">
        <v>13</v>
      </c>
      <c r="E1124" s="1">
        <v>42691</v>
      </c>
      <c r="F1124" s="1">
        <v>41973.85</v>
      </c>
      <c r="G1124"/>
    </row>
    <row r="1125" spans="2:7" x14ac:dyDescent="0.2">
      <c r="D1125" t="s">
        <v>10</v>
      </c>
      <c r="E1125" s="1">
        <v>1047441.22</v>
      </c>
      <c r="F1125" s="1">
        <v>1028612.31</v>
      </c>
      <c r="G1125"/>
    </row>
    <row r="1126" spans="2:7" x14ac:dyDescent="0.2">
      <c r="C1126" t="s">
        <v>392</v>
      </c>
      <c r="D1126" t="s">
        <v>10</v>
      </c>
      <c r="E1126" s="1">
        <v>343090</v>
      </c>
      <c r="F1126" s="1">
        <v>234336</v>
      </c>
      <c r="G1126"/>
    </row>
    <row r="1127" spans="2:7" x14ac:dyDescent="0.2">
      <c r="C1127" t="s">
        <v>393</v>
      </c>
      <c r="D1127" t="s">
        <v>10</v>
      </c>
      <c r="E1127" s="1">
        <v>137874</v>
      </c>
      <c r="F1127" s="1">
        <v>125961.60000000001</v>
      </c>
      <c r="G1127"/>
    </row>
    <row r="1128" spans="2:7" x14ac:dyDescent="0.2">
      <c r="C1128" t="s">
        <v>394</v>
      </c>
      <c r="D1128" t="s">
        <v>13</v>
      </c>
      <c r="E1128" s="1">
        <v>52817.9</v>
      </c>
      <c r="F1128" s="1">
        <v>52817.9</v>
      </c>
      <c r="G1128"/>
    </row>
    <row r="1129" spans="2:7" x14ac:dyDescent="0.2">
      <c r="C1129" t="s">
        <v>395</v>
      </c>
      <c r="D1129" t="s">
        <v>13</v>
      </c>
      <c r="E1129" s="1">
        <v>10332</v>
      </c>
      <c r="F1129" s="1">
        <v>10332</v>
      </c>
      <c r="G1129"/>
    </row>
    <row r="1130" spans="2:7" x14ac:dyDescent="0.2">
      <c r="D1130" t="s">
        <v>10</v>
      </c>
      <c r="E1130" s="1">
        <v>97600</v>
      </c>
      <c r="F1130" s="1">
        <v>94632</v>
      </c>
      <c r="G1130"/>
    </row>
    <row r="1131" spans="2:7" x14ac:dyDescent="0.2">
      <c r="B1131" t="s">
        <v>16</v>
      </c>
      <c r="C1131" t="s">
        <v>17</v>
      </c>
      <c r="D1131" t="s">
        <v>10</v>
      </c>
      <c r="E1131" s="1">
        <v>5968</v>
      </c>
      <c r="F1131" s="1">
        <v>1445.74</v>
      </c>
      <c r="G1131"/>
    </row>
    <row r="1132" spans="2:7" x14ac:dyDescent="0.2">
      <c r="D1132" t="s">
        <v>18</v>
      </c>
      <c r="E1132" s="1">
        <v>18675</v>
      </c>
      <c r="F1132" s="1">
        <v>10549.56</v>
      </c>
      <c r="G1132"/>
    </row>
    <row r="1133" spans="2:7" x14ac:dyDescent="0.2">
      <c r="C1133" t="s">
        <v>30</v>
      </c>
      <c r="D1133" t="s">
        <v>13</v>
      </c>
      <c r="E1133" s="1">
        <v>1000</v>
      </c>
      <c r="F1133" s="1">
        <v>1000</v>
      </c>
      <c r="G1133"/>
    </row>
    <row r="1134" spans="2:7" x14ac:dyDescent="0.2">
      <c r="B1134" t="s">
        <v>396</v>
      </c>
      <c r="C1134" t="s">
        <v>397</v>
      </c>
      <c r="D1134" t="s">
        <v>13</v>
      </c>
      <c r="E1134" s="1">
        <v>5221974</v>
      </c>
      <c r="F1134" s="1">
        <v>5205791.41</v>
      </c>
      <c r="G1134"/>
    </row>
    <row r="1135" spans="2:7" x14ac:dyDescent="0.2">
      <c r="C1135" t="s">
        <v>399</v>
      </c>
      <c r="D1135" t="s">
        <v>13</v>
      </c>
      <c r="E1135" s="1">
        <v>503</v>
      </c>
      <c r="F1135" s="1">
        <v>430</v>
      </c>
      <c r="G1135"/>
    </row>
    <row r="1136" spans="2:7" x14ac:dyDescent="0.2">
      <c r="C1136" t="s">
        <v>400</v>
      </c>
      <c r="D1136" t="s">
        <v>10</v>
      </c>
      <c r="E1136" s="1">
        <v>28656.400000000001</v>
      </c>
      <c r="F1136" s="1">
        <v>28655.42</v>
      </c>
      <c r="G1136"/>
    </row>
    <row r="1137" spans="1:7" x14ac:dyDescent="0.2">
      <c r="C1137" t="s">
        <v>401</v>
      </c>
      <c r="D1137" t="s">
        <v>13</v>
      </c>
      <c r="E1137" s="1">
        <v>53400</v>
      </c>
      <c r="F1137" s="1">
        <v>52676</v>
      </c>
      <c r="G1137"/>
    </row>
    <row r="1138" spans="1:7" x14ac:dyDescent="0.2">
      <c r="C1138" t="s">
        <v>402</v>
      </c>
      <c r="D1138" t="s">
        <v>10</v>
      </c>
      <c r="E1138" s="1">
        <v>262957.59999999998</v>
      </c>
      <c r="F1138" s="1">
        <v>260188.31</v>
      </c>
      <c r="G1138"/>
    </row>
    <row r="1139" spans="1:7" x14ac:dyDescent="0.2">
      <c r="B1139" t="s">
        <v>412</v>
      </c>
      <c r="C1139" t="s">
        <v>413</v>
      </c>
      <c r="D1139" t="s">
        <v>10</v>
      </c>
      <c r="E1139" s="1">
        <v>278573</v>
      </c>
      <c r="F1139" s="1">
        <v>174598.5</v>
      </c>
      <c r="G1139"/>
    </row>
    <row r="1140" spans="1:7" x14ac:dyDescent="0.2">
      <c r="A1140" t="s">
        <v>596</v>
      </c>
      <c r="E1140" s="1">
        <v>12409588.23</v>
      </c>
      <c r="F1140" s="1">
        <v>12064509.829999998</v>
      </c>
      <c r="G1140"/>
    </row>
    <row r="1141" spans="1:7" x14ac:dyDescent="0.2">
      <c r="A1141" t="s">
        <v>96</v>
      </c>
      <c r="B1141" t="s">
        <v>368</v>
      </c>
      <c r="C1141" t="s">
        <v>369</v>
      </c>
      <c r="D1141" t="s">
        <v>13</v>
      </c>
      <c r="E1141" s="1">
        <v>317344.74</v>
      </c>
      <c r="F1141" s="1">
        <v>317344.74</v>
      </c>
      <c r="G1141"/>
    </row>
    <row r="1142" spans="1:7" x14ac:dyDescent="0.2">
      <c r="B1142" t="s">
        <v>407</v>
      </c>
      <c r="C1142" t="s">
        <v>429</v>
      </c>
      <c r="D1142" t="s">
        <v>13</v>
      </c>
      <c r="E1142" s="1">
        <v>4800</v>
      </c>
      <c r="F1142" s="1">
        <v>4799.99</v>
      </c>
      <c r="G1142"/>
    </row>
    <row r="1143" spans="1:7" x14ac:dyDescent="0.2">
      <c r="B1143" t="s">
        <v>419</v>
      </c>
      <c r="C1143" t="s">
        <v>420</v>
      </c>
      <c r="D1143" t="s">
        <v>376</v>
      </c>
      <c r="E1143" s="1">
        <v>1000000</v>
      </c>
      <c r="F1143" s="1">
        <v>1000000</v>
      </c>
      <c r="G1143"/>
    </row>
    <row r="1144" spans="1:7" x14ac:dyDescent="0.2">
      <c r="B1144" t="s">
        <v>424</v>
      </c>
      <c r="C1144" t="s">
        <v>427</v>
      </c>
      <c r="D1144" t="s">
        <v>13</v>
      </c>
      <c r="E1144" s="1">
        <v>70244</v>
      </c>
      <c r="F1144" s="1">
        <v>67465.67</v>
      </c>
      <c r="G1144"/>
    </row>
    <row r="1145" spans="1:7" x14ac:dyDescent="0.2">
      <c r="B1145" t="s">
        <v>409</v>
      </c>
      <c r="C1145" t="s">
        <v>410</v>
      </c>
      <c r="D1145" t="s">
        <v>13</v>
      </c>
      <c r="E1145" s="1">
        <v>200</v>
      </c>
      <c r="F1145" s="1">
        <v>200</v>
      </c>
      <c r="G1145"/>
    </row>
    <row r="1146" spans="1:7" x14ac:dyDescent="0.2">
      <c r="C1146" t="s">
        <v>411</v>
      </c>
      <c r="D1146" t="s">
        <v>10</v>
      </c>
      <c r="E1146" s="1">
        <v>258000</v>
      </c>
      <c r="F1146" s="1">
        <v>257185.51</v>
      </c>
      <c r="G1146"/>
    </row>
    <row r="1147" spans="1:7" x14ac:dyDescent="0.2">
      <c r="D1147" t="s">
        <v>376</v>
      </c>
      <c r="E1147" s="1">
        <v>494202.18</v>
      </c>
      <c r="F1147" s="1">
        <v>491306.05</v>
      </c>
      <c r="G1147"/>
    </row>
    <row r="1148" spans="1:7" x14ac:dyDescent="0.2">
      <c r="B1148" t="s">
        <v>415</v>
      </c>
      <c r="C1148" t="s">
        <v>416</v>
      </c>
      <c r="D1148" t="s">
        <v>10</v>
      </c>
      <c r="E1148" s="1">
        <v>91500</v>
      </c>
      <c r="F1148" s="1">
        <v>55800</v>
      </c>
      <c r="G1148"/>
    </row>
    <row r="1149" spans="1:7" x14ac:dyDescent="0.2">
      <c r="D1149" t="s">
        <v>376</v>
      </c>
      <c r="E1149" s="1">
        <v>259447</v>
      </c>
      <c r="F1149" s="1">
        <v>259447</v>
      </c>
      <c r="G1149"/>
    </row>
    <row r="1150" spans="1:7" x14ac:dyDescent="0.2">
      <c r="B1150" t="s">
        <v>370</v>
      </c>
      <c r="C1150" t="s">
        <v>371</v>
      </c>
      <c r="D1150" t="s">
        <v>13</v>
      </c>
      <c r="E1150" s="1">
        <v>4188.0200000000004</v>
      </c>
      <c r="F1150" s="1">
        <v>4188.0200000000004</v>
      </c>
      <c r="G1150"/>
    </row>
    <row r="1151" spans="1:7" x14ac:dyDescent="0.2">
      <c r="D1151" t="s">
        <v>10</v>
      </c>
      <c r="E1151" s="1">
        <v>63759.26</v>
      </c>
      <c r="F1151" s="1">
        <v>63759.26</v>
      </c>
      <c r="G1151"/>
    </row>
    <row r="1152" spans="1:7" x14ac:dyDescent="0.2">
      <c r="D1152" t="s">
        <v>376</v>
      </c>
      <c r="E1152" s="1">
        <v>25716.27</v>
      </c>
      <c r="F1152" s="1">
        <v>25716.27</v>
      </c>
      <c r="G1152"/>
    </row>
    <row r="1153" spans="2:7" x14ac:dyDescent="0.2">
      <c r="B1153" t="s">
        <v>8</v>
      </c>
      <c r="C1153" t="s">
        <v>23</v>
      </c>
      <c r="D1153" t="s">
        <v>10</v>
      </c>
      <c r="E1153" s="1">
        <v>15000</v>
      </c>
      <c r="F1153" s="1">
        <v>15000</v>
      </c>
      <c r="G1153"/>
    </row>
    <row r="1154" spans="2:7" x14ac:dyDescent="0.2">
      <c r="C1154" t="s">
        <v>12</v>
      </c>
      <c r="D1154" t="s">
        <v>13</v>
      </c>
      <c r="E1154" s="1">
        <v>30137.97</v>
      </c>
      <c r="F1154" s="1">
        <v>28087.11</v>
      </c>
      <c r="G1154"/>
    </row>
    <row r="1155" spans="2:7" x14ac:dyDescent="0.2">
      <c r="B1155" t="s">
        <v>384</v>
      </c>
      <c r="C1155" t="s">
        <v>386</v>
      </c>
      <c r="D1155" t="s">
        <v>10</v>
      </c>
      <c r="E1155" s="1">
        <v>6000</v>
      </c>
      <c r="F1155" s="1">
        <v>6000</v>
      </c>
      <c r="G1155"/>
    </row>
    <row r="1156" spans="2:7" x14ac:dyDescent="0.2">
      <c r="C1156" t="s">
        <v>387</v>
      </c>
      <c r="D1156" t="s">
        <v>10</v>
      </c>
      <c r="E1156" s="1">
        <v>28050</v>
      </c>
      <c r="F1156" s="1">
        <v>27194.28</v>
      </c>
      <c r="G1156"/>
    </row>
    <row r="1157" spans="2:7" x14ac:dyDescent="0.2">
      <c r="C1157" t="s">
        <v>388</v>
      </c>
      <c r="D1157" t="s">
        <v>10</v>
      </c>
      <c r="E1157" s="1">
        <v>373100</v>
      </c>
      <c r="F1157" s="1">
        <v>372065.5</v>
      </c>
      <c r="G1157"/>
    </row>
    <row r="1158" spans="2:7" x14ac:dyDescent="0.2">
      <c r="C1158" t="s">
        <v>390</v>
      </c>
      <c r="D1158" t="s">
        <v>10</v>
      </c>
      <c r="E1158" s="1">
        <v>311500</v>
      </c>
      <c r="F1158" s="1">
        <v>308918.08</v>
      </c>
      <c r="G1158"/>
    </row>
    <row r="1159" spans="2:7" x14ac:dyDescent="0.2">
      <c r="C1159" t="s">
        <v>391</v>
      </c>
      <c r="D1159" t="s">
        <v>10</v>
      </c>
      <c r="E1159" s="1">
        <v>245604.36</v>
      </c>
      <c r="F1159" s="1">
        <v>245525.28</v>
      </c>
      <c r="G1159"/>
    </row>
    <row r="1160" spans="2:7" x14ac:dyDescent="0.2">
      <c r="C1160" t="s">
        <v>392</v>
      </c>
      <c r="D1160" t="s">
        <v>13</v>
      </c>
      <c r="E1160" s="1">
        <v>87000</v>
      </c>
      <c r="F1160" s="1">
        <v>84000</v>
      </c>
      <c r="G1160"/>
    </row>
    <row r="1161" spans="2:7" x14ac:dyDescent="0.2">
      <c r="C1161" t="s">
        <v>393</v>
      </c>
      <c r="D1161" t="s">
        <v>10</v>
      </c>
      <c r="E1161" s="1">
        <v>143000</v>
      </c>
      <c r="F1161" s="1">
        <v>143000</v>
      </c>
      <c r="G1161"/>
    </row>
    <row r="1162" spans="2:7" x14ac:dyDescent="0.2">
      <c r="C1162" t="s">
        <v>394</v>
      </c>
      <c r="D1162" t="s">
        <v>13</v>
      </c>
      <c r="E1162" s="1">
        <v>6253557.21</v>
      </c>
      <c r="F1162" s="1">
        <v>6227060.21</v>
      </c>
      <c r="G1162"/>
    </row>
    <row r="1163" spans="2:7" x14ac:dyDescent="0.2">
      <c r="C1163" t="s">
        <v>395</v>
      </c>
      <c r="D1163" t="s">
        <v>13</v>
      </c>
      <c r="E1163" s="1">
        <v>7334.49</v>
      </c>
      <c r="F1163" s="1">
        <v>7334.49</v>
      </c>
      <c r="G1163"/>
    </row>
    <row r="1164" spans="2:7" x14ac:dyDescent="0.2">
      <c r="D1164" t="s">
        <v>10</v>
      </c>
      <c r="E1164" s="1">
        <v>1536</v>
      </c>
      <c r="F1164" s="1">
        <v>1504</v>
      </c>
      <c r="G1164"/>
    </row>
    <row r="1165" spans="2:7" x14ac:dyDescent="0.2">
      <c r="B1165" t="s">
        <v>16</v>
      </c>
      <c r="C1165" t="s">
        <v>17</v>
      </c>
      <c r="D1165" t="s">
        <v>10</v>
      </c>
      <c r="E1165" s="1">
        <v>36628</v>
      </c>
      <c r="F1165" s="1">
        <v>16864</v>
      </c>
      <c r="G1165"/>
    </row>
    <row r="1166" spans="2:7" x14ac:dyDescent="0.2">
      <c r="D1166" t="s">
        <v>18</v>
      </c>
      <c r="E1166" s="1">
        <v>2475</v>
      </c>
      <c r="F1166" s="1">
        <v>2475</v>
      </c>
      <c r="G1166"/>
    </row>
    <row r="1167" spans="2:7" x14ac:dyDescent="0.2">
      <c r="C1167" t="s">
        <v>30</v>
      </c>
      <c r="D1167" t="s">
        <v>13</v>
      </c>
      <c r="E1167" s="1">
        <v>2000</v>
      </c>
      <c r="F1167" s="1">
        <v>2000</v>
      </c>
      <c r="G1167"/>
    </row>
    <row r="1168" spans="2:7" x14ac:dyDescent="0.2">
      <c r="B1168" t="s">
        <v>396</v>
      </c>
      <c r="C1168" t="s">
        <v>397</v>
      </c>
      <c r="D1168" t="s">
        <v>13</v>
      </c>
      <c r="E1168" s="1">
        <v>2120125</v>
      </c>
      <c r="F1168" s="1">
        <v>2117939.2200000002</v>
      </c>
      <c r="G1168"/>
    </row>
    <row r="1169" spans="1:7" x14ac:dyDescent="0.2">
      <c r="C1169" t="s">
        <v>399</v>
      </c>
      <c r="D1169" t="s">
        <v>13</v>
      </c>
      <c r="E1169" s="1">
        <v>197</v>
      </c>
      <c r="F1169" s="1">
        <v>197</v>
      </c>
      <c r="G1169"/>
    </row>
    <row r="1170" spans="1:7" x14ac:dyDescent="0.2">
      <c r="C1170" t="s">
        <v>400</v>
      </c>
      <c r="D1170" t="s">
        <v>10</v>
      </c>
      <c r="E1170" s="1">
        <v>10671.02</v>
      </c>
      <c r="F1170" s="1">
        <v>10553.1</v>
      </c>
      <c r="G1170"/>
    </row>
    <row r="1171" spans="1:7" x14ac:dyDescent="0.2">
      <c r="C1171" t="s">
        <v>401</v>
      </c>
      <c r="D1171" t="s">
        <v>13</v>
      </c>
      <c r="E1171" s="1">
        <v>87630</v>
      </c>
      <c r="F1171" s="1">
        <v>87584.77</v>
      </c>
      <c r="G1171"/>
    </row>
    <row r="1172" spans="1:7" x14ac:dyDescent="0.2">
      <c r="B1172" t="s">
        <v>363</v>
      </c>
      <c r="C1172" t="s">
        <v>414</v>
      </c>
      <c r="D1172" t="s">
        <v>376</v>
      </c>
      <c r="E1172" s="1">
        <v>2000000</v>
      </c>
      <c r="F1172" s="1">
        <v>2000000</v>
      </c>
      <c r="G1172"/>
    </row>
    <row r="1173" spans="1:7" x14ac:dyDescent="0.2">
      <c r="A1173" t="s">
        <v>581</v>
      </c>
      <c r="E1173" s="1">
        <v>14350947.52</v>
      </c>
      <c r="F1173" s="1">
        <v>14250514.549999999</v>
      </c>
      <c r="G1173"/>
    </row>
    <row r="1174" spans="1:7" x14ac:dyDescent="0.2">
      <c r="A1174" t="s">
        <v>98</v>
      </c>
      <c r="B1174" t="s">
        <v>368</v>
      </c>
      <c r="C1174" t="s">
        <v>369</v>
      </c>
      <c r="D1174" t="s">
        <v>13</v>
      </c>
      <c r="E1174" s="1">
        <v>1127852.1200000001</v>
      </c>
      <c r="F1174" s="1">
        <v>1127852.1200000001</v>
      </c>
      <c r="G1174"/>
    </row>
    <row r="1175" spans="1:7" x14ac:dyDescent="0.2">
      <c r="B1175" t="s">
        <v>407</v>
      </c>
      <c r="C1175" t="s">
        <v>429</v>
      </c>
      <c r="D1175" t="s">
        <v>13</v>
      </c>
      <c r="E1175" s="1">
        <v>4800</v>
      </c>
      <c r="F1175" s="1">
        <v>4800</v>
      </c>
      <c r="G1175"/>
    </row>
    <row r="1176" spans="1:7" x14ac:dyDescent="0.2">
      <c r="B1176" t="s">
        <v>424</v>
      </c>
      <c r="C1176" t="s">
        <v>427</v>
      </c>
      <c r="D1176" t="s">
        <v>13</v>
      </c>
      <c r="E1176" s="1">
        <v>145833</v>
      </c>
      <c r="F1176" s="1">
        <v>145833</v>
      </c>
      <c r="G1176"/>
    </row>
    <row r="1177" spans="1:7" x14ac:dyDescent="0.2">
      <c r="B1177" t="s">
        <v>409</v>
      </c>
      <c r="C1177" t="s">
        <v>410</v>
      </c>
      <c r="D1177" t="s">
        <v>13</v>
      </c>
      <c r="E1177" s="1">
        <v>300</v>
      </c>
      <c r="F1177" s="1">
        <v>300</v>
      </c>
      <c r="G1177"/>
    </row>
    <row r="1178" spans="1:7" x14ac:dyDescent="0.2">
      <c r="C1178" t="s">
        <v>411</v>
      </c>
      <c r="D1178" t="s">
        <v>10</v>
      </c>
      <c r="E1178" s="1">
        <v>45000</v>
      </c>
      <c r="F1178" s="1">
        <v>44998.93</v>
      </c>
      <c r="G1178"/>
    </row>
    <row r="1179" spans="1:7" x14ac:dyDescent="0.2">
      <c r="D1179" t="s">
        <v>376</v>
      </c>
      <c r="E1179" s="1">
        <v>948739.42</v>
      </c>
      <c r="F1179" s="1">
        <v>904031.42</v>
      </c>
      <c r="G1179"/>
    </row>
    <row r="1180" spans="1:7" x14ac:dyDescent="0.2">
      <c r="B1180" t="s">
        <v>370</v>
      </c>
      <c r="C1180" t="s">
        <v>371</v>
      </c>
      <c r="D1180" t="s">
        <v>13</v>
      </c>
      <c r="E1180" s="1">
        <v>18023.57</v>
      </c>
      <c r="F1180" s="1">
        <v>18023.57</v>
      </c>
      <c r="G1180"/>
    </row>
    <row r="1181" spans="1:7" x14ac:dyDescent="0.2">
      <c r="D1181" t="s">
        <v>10</v>
      </c>
      <c r="E1181" s="1">
        <v>128838.31</v>
      </c>
      <c r="F1181" s="1">
        <v>128838.31</v>
      </c>
      <c r="G1181"/>
    </row>
    <row r="1182" spans="1:7" x14ac:dyDescent="0.2">
      <c r="D1182" t="s">
        <v>376</v>
      </c>
      <c r="E1182" s="1">
        <v>65467.1</v>
      </c>
      <c r="F1182" s="1">
        <v>65467.1</v>
      </c>
      <c r="G1182"/>
    </row>
    <row r="1183" spans="1:7" x14ac:dyDescent="0.2">
      <c r="B1183" t="s">
        <v>8</v>
      </c>
      <c r="C1183" t="s">
        <v>12</v>
      </c>
      <c r="D1183" t="s">
        <v>13</v>
      </c>
      <c r="E1183" s="1">
        <v>61983.18</v>
      </c>
      <c r="F1183" s="1">
        <v>61983.18</v>
      </c>
      <c r="G1183"/>
    </row>
    <row r="1184" spans="1:7" x14ac:dyDescent="0.2">
      <c r="B1184" t="s">
        <v>382</v>
      </c>
      <c r="C1184" t="s">
        <v>383</v>
      </c>
      <c r="D1184" t="s">
        <v>13</v>
      </c>
      <c r="E1184" s="1">
        <v>1275.8499999999999</v>
      </c>
      <c r="F1184" s="1">
        <v>1032.1199999999999</v>
      </c>
      <c r="G1184"/>
    </row>
    <row r="1185" spans="2:7" x14ac:dyDescent="0.2">
      <c r="B1185" t="s">
        <v>384</v>
      </c>
      <c r="C1185" t="s">
        <v>386</v>
      </c>
      <c r="D1185" t="s">
        <v>10</v>
      </c>
      <c r="E1185" s="1">
        <v>6000</v>
      </c>
      <c r="F1185" s="1">
        <v>3143.4</v>
      </c>
      <c r="G1185"/>
    </row>
    <row r="1186" spans="2:7" x14ac:dyDescent="0.2">
      <c r="C1186" t="s">
        <v>387</v>
      </c>
      <c r="D1186" t="s">
        <v>10</v>
      </c>
      <c r="E1186" s="1">
        <v>42100</v>
      </c>
      <c r="F1186" s="1">
        <v>40527.56</v>
      </c>
      <c r="G1186"/>
    </row>
    <row r="1187" spans="2:7" x14ac:dyDescent="0.2">
      <c r="C1187" t="s">
        <v>388</v>
      </c>
      <c r="D1187" t="s">
        <v>10</v>
      </c>
      <c r="E1187" s="1">
        <v>15800</v>
      </c>
      <c r="F1187" s="1">
        <v>13654.58</v>
      </c>
      <c r="G1187"/>
    </row>
    <row r="1188" spans="2:7" x14ac:dyDescent="0.2">
      <c r="C1188" t="s">
        <v>389</v>
      </c>
      <c r="D1188" t="s">
        <v>13</v>
      </c>
      <c r="E1188" s="1">
        <v>5892.19</v>
      </c>
      <c r="F1188" s="1">
        <v>5892.19</v>
      </c>
      <c r="G1188"/>
    </row>
    <row r="1189" spans="2:7" x14ac:dyDescent="0.2">
      <c r="C1189" t="s">
        <v>390</v>
      </c>
      <c r="D1189" t="s">
        <v>10</v>
      </c>
      <c r="E1189" s="1">
        <v>506000</v>
      </c>
      <c r="F1189" s="1">
        <v>500803.76</v>
      </c>
      <c r="G1189"/>
    </row>
    <row r="1190" spans="2:7" x14ac:dyDescent="0.2">
      <c r="C1190" t="s">
        <v>391</v>
      </c>
      <c r="D1190" t="s">
        <v>13</v>
      </c>
      <c r="E1190" s="1">
        <v>46284</v>
      </c>
      <c r="F1190" s="1">
        <v>46284</v>
      </c>
      <c r="G1190"/>
    </row>
    <row r="1191" spans="2:7" x14ac:dyDescent="0.2">
      <c r="D1191" t="s">
        <v>10</v>
      </c>
      <c r="E1191" s="1">
        <v>354196.45</v>
      </c>
      <c r="F1191" s="1">
        <v>353517.66</v>
      </c>
      <c r="G1191"/>
    </row>
    <row r="1192" spans="2:7" x14ac:dyDescent="0.2">
      <c r="C1192" t="s">
        <v>392</v>
      </c>
      <c r="D1192" t="s">
        <v>13</v>
      </c>
      <c r="E1192" s="1">
        <v>171720</v>
      </c>
      <c r="F1192" s="1">
        <v>162105</v>
      </c>
      <c r="G1192"/>
    </row>
    <row r="1193" spans="2:7" x14ac:dyDescent="0.2">
      <c r="C1193" t="s">
        <v>393</v>
      </c>
      <c r="D1193" t="s">
        <v>10</v>
      </c>
      <c r="E1193" s="1">
        <v>31500</v>
      </c>
      <c r="F1193" s="1">
        <v>29584.11</v>
      </c>
      <c r="G1193"/>
    </row>
    <row r="1194" spans="2:7" x14ac:dyDescent="0.2">
      <c r="C1194" t="s">
        <v>395</v>
      </c>
      <c r="D1194" t="s">
        <v>13</v>
      </c>
      <c r="E1194" s="1">
        <v>8157.36</v>
      </c>
      <c r="F1194" s="1">
        <v>8157.36</v>
      </c>
      <c r="G1194"/>
    </row>
    <row r="1195" spans="2:7" x14ac:dyDescent="0.2">
      <c r="D1195" t="s">
        <v>10</v>
      </c>
      <c r="E1195" s="1">
        <v>15840</v>
      </c>
      <c r="F1195" s="1">
        <v>15764.4</v>
      </c>
      <c r="G1195"/>
    </row>
    <row r="1196" spans="2:7" x14ac:dyDescent="0.2">
      <c r="B1196" t="s">
        <v>16</v>
      </c>
      <c r="C1196" t="s">
        <v>17</v>
      </c>
      <c r="D1196" t="s">
        <v>10</v>
      </c>
      <c r="E1196" s="1">
        <v>20000</v>
      </c>
      <c r="F1196" s="1">
        <v>8087.14</v>
      </c>
      <c r="G1196"/>
    </row>
    <row r="1197" spans="2:7" x14ac:dyDescent="0.2">
      <c r="D1197" t="s">
        <v>18</v>
      </c>
      <c r="E1197" s="1">
        <v>4005</v>
      </c>
      <c r="F1197" s="1">
        <v>4005</v>
      </c>
      <c r="G1197"/>
    </row>
    <row r="1198" spans="2:7" x14ac:dyDescent="0.2">
      <c r="B1198" t="s">
        <v>396</v>
      </c>
      <c r="C1198" t="s">
        <v>397</v>
      </c>
      <c r="D1198" t="s">
        <v>13</v>
      </c>
      <c r="E1198" s="1">
        <v>5022186</v>
      </c>
      <c r="F1198" s="1">
        <v>5018216.5199999996</v>
      </c>
      <c r="G1198"/>
    </row>
    <row r="1199" spans="2:7" x14ac:dyDescent="0.2">
      <c r="D1199" t="s">
        <v>398</v>
      </c>
      <c r="E1199" s="1">
        <v>12360</v>
      </c>
      <c r="F1199" s="1">
        <v>12000</v>
      </c>
      <c r="G1199"/>
    </row>
    <row r="1200" spans="2:7" x14ac:dyDescent="0.2">
      <c r="C1200" t="s">
        <v>399</v>
      </c>
      <c r="D1200" t="s">
        <v>13</v>
      </c>
      <c r="E1200" s="1">
        <v>507</v>
      </c>
      <c r="F1200" s="1">
        <v>458</v>
      </c>
      <c r="G1200"/>
    </row>
    <row r="1201" spans="1:7" x14ac:dyDescent="0.2">
      <c r="C1201" t="s">
        <v>400</v>
      </c>
      <c r="D1201" t="s">
        <v>10</v>
      </c>
      <c r="E1201" s="1">
        <v>7180.2</v>
      </c>
      <c r="F1201" s="1">
        <v>5903.72</v>
      </c>
      <c r="G1201"/>
    </row>
    <row r="1202" spans="1:7" x14ac:dyDescent="0.2">
      <c r="C1202" t="s">
        <v>401</v>
      </c>
      <c r="D1202" t="s">
        <v>13</v>
      </c>
      <c r="E1202" s="1">
        <v>108892.36</v>
      </c>
      <c r="F1202" s="1">
        <v>107594.64</v>
      </c>
      <c r="G1202"/>
    </row>
    <row r="1203" spans="1:7" x14ac:dyDescent="0.2">
      <c r="C1203" t="s">
        <v>402</v>
      </c>
      <c r="D1203" t="s">
        <v>10</v>
      </c>
      <c r="E1203" s="1">
        <v>55597.440000000002</v>
      </c>
      <c r="F1203" s="1">
        <v>49485.05</v>
      </c>
      <c r="G1203"/>
    </row>
    <row r="1204" spans="1:7" x14ac:dyDescent="0.2">
      <c r="D1204" t="s">
        <v>15</v>
      </c>
      <c r="E1204" s="1">
        <v>44424.37</v>
      </c>
      <c r="F1204" s="1">
        <v>44424.37</v>
      </c>
      <c r="G1204"/>
    </row>
    <row r="1205" spans="1:7" x14ac:dyDescent="0.2">
      <c r="A1205" t="s">
        <v>521</v>
      </c>
      <c r="E1205" s="1">
        <v>9026754.9199999981</v>
      </c>
      <c r="F1205" s="1">
        <v>8932768.2100000009</v>
      </c>
      <c r="G1205"/>
    </row>
    <row r="1206" spans="1:7" x14ac:dyDescent="0.2">
      <c r="A1206" t="s">
        <v>100</v>
      </c>
      <c r="B1206" t="s">
        <v>368</v>
      </c>
      <c r="C1206" t="s">
        <v>369</v>
      </c>
      <c r="D1206" t="s">
        <v>13</v>
      </c>
      <c r="E1206" s="1">
        <v>305902.34999999998</v>
      </c>
      <c r="F1206" s="1">
        <v>305902.34999999998</v>
      </c>
      <c r="G1206"/>
    </row>
    <row r="1207" spans="1:7" x14ac:dyDescent="0.2">
      <c r="B1207" t="s">
        <v>407</v>
      </c>
      <c r="C1207" t="s">
        <v>429</v>
      </c>
      <c r="D1207" t="s">
        <v>13</v>
      </c>
      <c r="E1207" s="1">
        <v>4400</v>
      </c>
      <c r="F1207" s="1">
        <v>4400</v>
      </c>
      <c r="G1207"/>
    </row>
    <row r="1208" spans="1:7" x14ac:dyDescent="0.2">
      <c r="B1208" t="s">
        <v>379</v>
      </c>
      <c r="C1208" t="s">
        <v>380</v>
      </c>
      <c r="D1208" t="s">
        <v>381</v>
      </c>
      <c r="E1208" s="1">
        <v>2800</v>
      </c>
      <c r="F1208" s="1">
        <v>2799.99</v>
      </c>
      <c r="G1208"/>
    </row>
    <row r="1209" spans="1:7" x14ac:dyDescent="0.2">
      <c r="B1209" t="s">
        <v>424</v>
      </c>
      <c r="C1209" t="s">
        <v>427</v>
      </c>
      <c r="D1209" t="s">
        <v>13</v>
      </c>
      <c r="E1209" s="1">
        <v>425705.93</v>
      </c>
      <c r="F1209" s="1">
        <v>425206.07</v>
      </c>
      <c r="G1209"/>
    </row>
    <row r="1210" spans="1:7" x14ac:dyDescent="0.2">
      <c r="B1210" t="s">
        <v>409</v>
      </c>
      <c r="C1210" t="s">
        <v>410</v>
      </c>
      <c r="D1210" t="s">
        <v>13</v>
      </c>
      <c r="E1210" s="1">
        <v>400</v>
      </c>
      <c r="F1210" s="1">
        <v>400</v>
      </c>
      <c r="G1210"/>
    </row>
    <row r="1211" spans="1:7" x14ac:dyDescent="0.2">
      <c r="C1211" t="s">
        <v>426</v>
      </c>
      <c r="D1211" t="s">
        <v>13</v>
      </c>
      <c r="E1211" s="1">
        <v>2646.27</v>
      </c>
      <c r="F1211" s="1">
        <v>2646.27</v>
      </c>
      <c r="G1211"/>
    </row>
    <row r="1212" spans="1:7" x14ac:dyDescent="0.2">
      <c r="C1212" t="s">
        <v>411</v>
      </c>
      <c r="D1212" t="s">
        <v>10</v>
      </c>
      <c r="E1212" s="1">
        <v>320000</v>
      </c>
      <c r="F1212" s="1">
        <v>207955.65</v>
      </c>
      <c r="G1212"/>
    </row>
    <row r="1213" spans="1:7" x14ac:dyDescent="0.2">
      <c r="D1213" t="s">
        <v>376</v>
      </c>
      <c r="E1213" s="1">
        <v>1029776.56</v>
      </c>
      <c r="F1213" s="1">
        <v>0</v>
      </c>
      <c r="G1213"/>
    </row>
    <row r="1214" spans="1:7" x14ac:dyDescent="0.2">
      <c r="B1214" t="s">
        <v>370</v>
      </c>
      <c r="C1214" t="s">
        <v>371</v>
      </c>
      <c r="D1214" t="s">
        <v>13</v>
      </c>
      <c r="E1214" s="1">
        <v>24673.74</v>
      </c>
      <c r="F1214" s="1">
        <v>24673.74</v>
      </c>
      <c r="G1214"/>
    </row>
    <row r="1215" spans="1:7" x14ac:dyDescent="0.2">
      <c r="D1215" t="s">
        <v>10</v>
      </c>
      <c r="E1215" s="1">
        <v>73352.5</v>
      </c>
      <c r="F1215" s="1">
        <v>73352.5</v>
      </c>
      <c r="G1215"/>
    </row>
    <row r="1216" spans="1:7" x14ac:dyDescent="0.2">
      <c r="D1216" t="s">
        <v>376</v>
      </c>
      <c r="E1216" s="1">
        <v>35679.69</v>
      </c>
      <c r="F1216" s="1">
        <v>35679.69</v>
      </c>
      <c r="G1216"/>
    </row>
    <row r="1217" spans="2:7" x14ac:dyDescent="0.2">
      <c r="B1217" t="s">
        <v>8</v>
      </c>
      <c r="C1217" t="s">
        <v>9</v>
      </c>
      <c r="D1217" t="s">
        <v>10</v>
      </c>
      <c r="E1217" s="1">
        <v>16000</v>
      </c>
      <c r="F1217" s="1">
        <v>16000</v>
      </c>
      <c r="G1217"/>
    </row>
    <row r="1218" spans="2:7" x14ac:dyDescent="0.2">
      <c r="C1218" t="s">
        <v>12</v>
      </c>
      <c r="D1218" t="s">
        <v>13</v>
      </c>
      <c r="E1218" s="1">
        <v>154278.9</v>
      </c>
      <c r="F1218" s="1">
        <v>154278.9</v>
      </c>
      <c r="G1218"/>
    </row>
    <row r="1219" spans="2:7" x14ac:dyDescent="0.2">
      <c r="B1219" t="s">
        <v>382</v>
      </c>
      <c r="C1219" t="s">
        <v>383</v>
      </c>
      <c r="D1219" t="s">
        <v>13</v>
      </c>
      <c r="E1219" s="1">
        <v>10313.629999999999</v>
      </c>
      <c r="F1219" s="1">
        <v>10313.629999999999</v>
      </c>
      <c r="G1219"/>
    </row>
    <row r="1220" spans="2:7" x14ac:dyDescent="0.2">
      <c r="B1220" t="s">
        <v>384</v>
      </c>
      <c r="C1220" t="s">
        <v>386</v>
      </c>
      <c r="D1220" t="s">
        <v>10</v>
      </c>
      <c r="E1220" s="1">
        <v>6000</v>
      </c>
      <c r="F1220" s="1">
        <v>6000</v>
      </c>
      <c r="G1220"/>
    </row>
    <row r="1221" spans="2:7" x14ac:dyDescent="0.2">
      <c r="C1221" t="s">
        <v>387</v>
      </c>
      <c r="D1221" t="s">
        <v>10</v>
      </c>
      <c r="E1221" s="1">
        <v>116650</v>
      </c>
      <c r="F1221" s="1">
        <v>114466.29</v>
      </c>
      <c r="G1221"/>
    </row>
    <row r="1222" spans="2:7" x14ac:dyDescent="0.2">
      <c r="C1222" t="s">
        <v>388</v>
      </c>
      <c r="D1222" t="s">
        <v>10</v>
      </c>
      <c r="E1222" s="1">
        <v>542000</v>
      </c>
      <c r="F1222" s="1">
        <v>538377.44999999995</v>
      </c>
      <c r="G1222"/>
    </row>
    <row r="1223" spans="2:7" x14ac:dyDescent="0.2">
      <c r="C1223" t="s">
        <v>390</v>
      </c>
      <c r="D1223" t="s">
        <v>10</v>
      </c>
      <c r="E1223" s="1">
        <v>1330000</v>
      </c>
      <c r="F1223" s="1">
        <v>1318113.78</v>
      </c>
      <c r="G1223"/>
    </row>
    <row r="1224" spans="2:7" x14ac:dyDescent="0.2">
      <c r="C1224" t="s">
        <v>391</v>
      </c>
      <c r="D1224" t="s">
        <v>13</v>
      </c>
      <c r="E1224" s="1">
        <v>15225</v>
      </c>
      <c r="F1224" s="1">
        <v>15225</v>
      </c>
      <c r="G1224"/>
    </row>
    <row r="1225" spans="2:7" x14ac:dyDescent="0.2">
      <c r="D1225" t="s">
        <v>10</v>
      </c>
      <c r="E1225" s="1">
        <v>1358649.89</v>
      </c>
      <c r="F1225" s="1">
        <v>1348824.02</v>
      </c>
      <c r="G1225"/>
    </row>
    <row r="1226" spans="2:7" x14ac:dyDescent="0.2">
      <c r="C1226" t="s">
        <v>392</v>
      </c>
      <c r="D1226" t="s">
        <v>10</v>
      </c>
      <c r="E1226" s="1">
        <v>174456</v>
      </c>
      <c r="F1226" s="1">
        <v>174448.2</v>
      </c>
      <c r="G1226"/>
    </row>
    <row r="1227" spans="2:7" x14ac:dyDescent="0.2">
      <c r="C1227" t="s">
        <v>393</v>
      </c>
      <c r="D1227" t="s">
        <v>10</v>
      </c>
      <c r="E1227" s="1">
        <v>339418</v>
      </c>
      <c r="F1227" s="1">
        <v>339208.02</v>
      </c>
      <c r="G1227"/>
    </row>
    <row r="1228" spans="2:7" x14ac:dyDescent="0.2">
      <c r="C1228" t="s">
        <v>395</v>
      </c>
      <c r="D1228" t="s">
        <v>13</v>
      </c>
      <c r="E1228" s="1">
        <v>7318.5</v>
      </c>
      <c r="F1228" s="1">
        <v>7318.5</v>
      </c>
      <c r="G1228"/>
    </row>
    <row r="1229" spans="2:7" x14ac:dyDescent="0.2">
      <c r="B1229" t="s">
        <v>16</v>
      </c>
      <c r="C1229" t="s">
        <v>17</v>
      </c>
      <c r="D1229" t="s">
        <v>10</v>
      </c>
      <c r="E1229" s="1">
        <v>18604</v>
      </c>
      <c r="F1229" s="1">
        <v>18604</v>
      </c>
      <c r="G1229"/>
    </row>
    <row r="1230" spans="2:7" x14ac:dyDescent="0.2">
      <c r="D1230" t="s">
        <v>18</v>
      </c>
      <c r="E1230" s="1">
        <v>3450</v>
      </c>
      <c r="F1230" s="1">
        <v>3402.7</v>
      </c>
      <c r="G1230"/>
    </row>
    <row r="1231" spans="2:7" x14ac:dyDescent="0.2">
      <c r="B1231" t="s">
        <v>396</v>
      </c>
      <c r="C1231" t="s">
        <v>397</v>
      </c>
      <c r="D1231" t="s">
        <v>13</v>
      </c>
      <c r="E1231" s="1">
        <v>7736774</v>
      </c>
      <c r="F1231" s="1">
        <v>7736567.8099999996</v>
      </c>
      <c r="G1231"/>
    </row>
    <row r="1232" spans="2:7" x14ac:dyDescent="0.2">
      <c r="D1232" t="s">
        <v>398</v>
      </c>
      <c r="E1232" s="1">
        <v>32899.39</v>
      </c>
      <c r="F1232" s="1">
        <v>32899.089999999997</v>
      </c>
      <c r="G1232"/>
    </row>
    <row r="1233" spans="1:7" x14ac:dyDescent="0.2">
      <c r="C1233" t="s">
        <v>399</v>
      </c>
      <c r="D1233" t="s">
        <v>13</v>
      </c>
      <c r="E1233" s="1">
        <v>1555</v>
      </c>
      <c r="F1233" s="1">
        <v>1472</v>
      </c>
      <c r="G1233"/>
    </row>
    <row r="1234" spans="1:7" x14ac:dyDescent="0.2">
      <c r="C1234" t="s">
        <v>400</v>
      </c>
      <c r="D1234" t="s">
        <v>10</v>
      </c>
      <c r="E1234" s="1">
        <v>58126.27</v>
      </c>
      <c r="F1234" s="1">
        <v>53090</v>
      </c>
      <c r="G1234"/>
    </row>
    <row r="1235" spans="1:7" x14ac:dyDescent="0.2">
      <c r="C1235" t="s">
        <v>401</v>
      </c>
      <c r="D1235" t="s">
        <v>13</v>
      </c>
      <c r="E1235" s="1">
        <v>232890</v>
      </c>
      <c r="F1235" s="1">
        <v>231106.65</v>
      </c>
      <c r="G1235"/>
    </row>
    <row r="1236" spans="1:7" x14ac:dyDescent="0.2">
      <c r="C1236" t="s">
        <v>402</v>
      </c>
      <c r="D1236" t="s">
        <v>10</v>
      </c>
      <c r="E1236" s="1">
        <v>418514</v>
      </c>
      <c r="F1236" s="1">
        <v>411182.97</v>
      </c>
      <c r="G1236"/>
    </row>
    <row r="1237" spans="1:7" x14ac:dyDescent="0.2">
      <c r="A1237" t="s">
        <v>590</v>
      </c>
      <c r="E1237" s="1">
        <v>14798459.620000001</v>
      </c>
      <c r="F1237" s="1">
        <v>13613915.270000001</v>
      </c>
      <c r="G1237"/>
    </row>
    <row r="1238" spans="1:7" x14ac:dyDescent="0.2">
      <c r="A1238" t="s">
        <v>102</v>
      </c>
      <c r="B1238" t="s">
        <v>368</v>
      </c>
      <c r="C1238" t="s">
        <v>369</v>
      </c>
      <c r="D1238" t="s">
        <v>13</v>
      </c>
      <c r="E1238" s="1">
        <v>968251.19</v>
      </c>
      <c r="F1238" s="1">
        <v>968251.19</v>
      </c>
      <c r="G1238"/>
    </row>
    <row r="1239" spans="1:7" x14ac:dyDescent="0.2">
      <c r="B1239" t="s">
        <v>407</v>
      </c>
      <c r="C1239" t="s">
        <v>429</v>
      </c>
      <c r="D1239" t="s">
        <v>13</v>
      </c>
      <c r="E1239" s="1">
        <v>6372</v>
      </c>
      <c r="F1239" s="1">
        <v>6372</v>
      </c>
      <c r="G1239"/>
    </row>
    <row r="1240" spans="1:7" x14ac:dyDescent="0.2">
      <c r="C1240" t="s">
        <v>408</v>
      </c>
      <c r="D1240" t="s">
        <v>376</v>
      </c>
      <c r="E1240" s="1">
        <v>1205707</v>
      </c>
      <c r="F1240" s="1">
        <v>0</v>
      </c>
      <c r="G1240"/>
    </row>
    <row r="1241" spans="1:7" x14ac:dyDescent="0.2">
      <c r="B1241" t="s">
        <v>379</v>
      </c>
      <c r="C1241" t="s">
        <v>380</v>
      </c>
      <c r="D1241" t="s">
        <v>381</v>
      </c>
      <c r="E1241" s="1">
        <v>1700</v>
      </c>
      <c r="F1241" s="1">
        <v>1700</v>
      </c>
      <c r="G1241"/>
    </row>
    <row r="1242" spans="1:7" x14ac:dyDescent="0.2">
      <c r="B1242" t="s">
        <v>424</v>
      </c>
      <c r="C1242" t="s">
        <v>427</v>
      </c>
      <c r="D1242" t="s">
        <v>13</v>
      </c>
      <c r="E1242" s="1">
        <v>154381</v>
      </c>
      <c r="F1242" s="1">
        <v>154258.06</v>
      </c>
      <c r="G1242"/>
    </row>
    <row r="1243" spans="1:7" x14ac:dyDescent="0.2">
      <c r="B1243" t="s">
        <v>409</v>
      </c>
      <c r="C1243" t="s">
        <v>410</v>
      </c>
      <c r="D1243" t="s">
        <v>13</v>
      </c>
      <c r="E1243" s="1">
        <v>300</v>
      </c>
      <c r="F1243" s="1">
        <v>300</v>
      </c>
      <c r="G1243"/>
    </row>
    <row r="1244" spans="1:7" x14ac:dyDescent="0.2">
      <c r="C1244" t="s">
        <v>411</v>
      </c>
      <c r="D1244" t="s">
        <v>10</v>
      </c>
      <c r="E1244" s="1">
        <v>35000</v>
      </c>
      <c r="F1244" s="1">
        <v>35000</v>
      </c>
      <c r="G1244"/>
    </row>
    <row r="1245" spans="1:7" x14ac:dyDescent="0.2">
      <c r="D1245" t="s">
        <v>376</v>
      </c>
      <c r="E1245" s="1">
        <v>986302.86</v>
      </c>
      <c r="F1245" s="1">
        <v>745978.04</v>
      </c>
      <c r="G1245"/>
    </row>
    <row r="1246" spans="1:7" x14ac:dyDescent="0.2">
      <c r="B1246" t="s">
        <v>370</v>
      </c>
      <c r="C1246" t="s">
        <v>371</v>
      </c>
      <c r="D1246" t="s">
        <v>13</v>
      </c>
      <c r="E1246" s="1">
        <v>17520.75</v>
      </c>
      <c r="F1246" s="1">
        <v>17520.75</v>
      </c>
      <c r="G1246"/>
    </row>
    <row r="1247" spans="1:7" x14ac:dyDescent="0.2">
      <c r="B1247" t="s">
        <v>8</v>
      </c>
      <c r="C1247" t="s">
        <v>9</v>
      </c>
      <c r="D1247" t="s">
        <v>10</v>
      </c>
      <c r="E1247" s="1">
        <v>17856</v>
      </c>
      <c r="F1247" s="1">
        <v>17856</v>
      </c>
      <c r="G1247"/>
    </row>
    <row r="1248" spans="1:7" x14ac:dyDescent="0.2">
      <c r="C1248" t="s">
        <v>33</v>
      </c>
      <c r="D1248" t="s">
        <v>10</v>
      </c>
      <c r="E1248" s="1">
        <v>1500</v>
      </c>
      <c r="F1248" s="1">
        <v>1500</v>
      </c>
      <c r="G1248"/>
    </row>
    <row r="1249" spans="2:7" x14ac:dyDescent="0.2">
      <c r="C1249" t="s">
        <v>12</v>
      </c>
      <c r="D1249" t="s">
        <v>13</v>
      </c>
      <c r="E1249" s="1">
        <v>62184.06</v>
      </c>
      <c r="F1249" s="1">
        <v>58529.51</v>
      </c>
      <c r="G1249"/>
    </row>
    <row r="1250" spans="2:7" x14ac:dyDescent="0.2">
      <c r="B1250" t="s">
        <v>382</v>
      </c>
      <c r="C1250" t="s">
        <v>383</v>
      </c>
      <c r="D1250" t="s">
        <v>13</v>
      </c>
      <c r="E1250" s="1">
        <v>730.94</v>
      </c>
      <c r="F1250" s="1">
        <v>730.94</v>
      </c>
      <c r="G1250"/>
    </row>
    <row r="1251" spans="2:7" x14ac:dyDescent="0.2">
      <c r="B1251" t="s">
        <v>384</v>
      </c>
      <c r="C1251" t="s">
        <v>386</v>
      </c>
      <c r="D1251" t="s">
        <v>10</v>
      </c>
      <c r="E1251" s="1">
        <v>6000</v>
      </c>
      <c r="F1251" s="1">
        <v>6000</v>
      </c>
      <c r="G1251"/>
    </row>
    <row r="1252" spans="2:7" x14ac:dyDescent="0.2">
      <c r="C1252" t="s">
        <v>387</v>
      </c>
      <c r="D1252" t="s">
        <v>10</v>
      </c>
      <c r="E1252" s="1">
        <v>56000</v>
      </c>
      <c r="F1252" s="1">
        <v>54336.28</v>
      </c>
      <c r="G1252"/>
    </row>
    <row r="1253" spans="2:7" x14ac:dyDescent="0.2">
      <c r="C1253" t="s">
        <v>388</v>
      </c>
      <c r="D1253" t="s">
        <v>10</v>
      </c>
      <c r="E1253" s="1">
        <v>433000</v>
      </c>
      <c r="F1253" s="1">
        <v>425419.78</v>
      </c>
      <c r="G1253"/>
    </row>
    <row r="1254" spans="2:7" x14ac:dyDescent="0.2">
      <c r="C1254" t="s">
        <v>390</v>
      </c>
      <c r="D1254" t="s">
        <v>10</v>
      </c>
      <c r="E1254" s="1">
        <v>718500</v>
      </c>
      <c r="F1254" s="1">
        <v>701843.63</v>
      </c>
      <c r="G1254"/>
    </row>
    <row r="1255" spans="2:7" x14ac:dyDescent="0.2">
      <c r="C1255" t="s">
        <v>391</v>
      </c>
      <c r="D1255" t="s">
        <v>13</v>
      </c>
      <c r="E1255" s="1">
        <v>153</v>
      </c>
      <c r="F1255" s="1">
        <v>35.51</v>
      </c>
      <c r="G1255"/>
    </row>
    <row r="1256" spans="2:7" x14ac:dyDescent="0.2">
      <c r="D1256" t="s">
        <v>10</v>
      </c>
      <c r="E1256" s="1">
        <v>384552.72</v>
      </c>
      <c r="F1256" s="1">
        <v>384170.3</v>
      </c>
      <c r="G1256"/>
    </row>
    <row r="1257" spans="2:7" x14ac:dyDescent="0.2">
      <c r="C1257" t="s">
        <v>393</v>
      </c>
      <c r="D1257" t="s">
        <v>10</v>
      </c>
      <c r="E1257" s="1">
        <v>72000</v>
      </c>
      <c r="F1257" s="1">
        <v>67481</v>
      </c>
      <c r="G1257"/>
    </row>
    <row r="1258" spans="2:7" x14ac:dyDescent="0.2">
      <c r="C1258" t="s">
        <v>394</v>
      </c>
      <c r="D1258" t="s">
        <v>13</v>
      </c>
      <c r="E1258" s="1">
        <v>15000</v>
      </c>
      <c r="F1258" s="1">
        <v>7000</v>
      </c>
      <c r="G1258"/>
    </row>
    <row r="1259" spans="2:7" x14ac:dyDescent="0.2">
      <c r="C1259" t="s">
        <v>395</v>
      </c>
      <c r="D1259" t="s">
        <v>13</v>
      </c>
      <c r="E1259" s="1">
        <v>7334.49</v>
      </c>
      <c r="F1259" s="1">
        <v>7334.49</v>
      </c>
      <c r="G1259"/>
    </row>
    <row r="1260" spans="2:7" x14ac:dyDescent="0.2">
      <c r="B1260" t="s">
        <v>16</v>
      </c>
      <c r="C1260" t="s">
        <v>17</v>
      </c>
      <c r="D1260" t="s">
        <v>10</v>
      </c>
      <c r="E1260" s="1">
        <v>29400</v>
      </c>
      <c r="F1260" s="1">
        <v>23696.89</v>
      </c>
      <c r="G1260"/>
    </row>
    <row r="1261" spans="2:7" x14ac:dyDescent="0.2">
      <c r="B1261" t="s">
        <v>396</v>
      </c>
      <c r="C1261" t="s">
        <v>397</v>
      </c>
      <c r="D1261" t="s">
        <v>13</v>
      </c>
      <c r="E1261" s="1">
        <v>4441261</v>
      </c>
      <c r="F1261" s="1">
        <v>4430697.74</v>
      </c>
      <c r="G1261"/>
    </row>
    <row r="1262" spans="2:7" x14ac:dyDescent="0.2">
      <c r="D1262" t="s">
        <v>398</v>
      </c>
      <c r="E1262" s="1">
        <v>35020</v>
      </c>
      <c r="F1262" s="1">
        <v>35020</v>
      </c>
      <c r="G1262"/>
    </row>
    <row r="1263" spans="2:7" x14ac:dyDescent="0.2">
      <c r="C1263" t="s">
        <v>399</v>
      </c>
      <c r="D1263" t="s">
        <v>13</v>
      </c>
      <c r="E1263" s="1">
        <v>798</v>
      </c>
      <c r="F1263" s="1">
        <v>580</v>
      </c>
      <c r="G1263"/>
    </row>
    <row r="1264" spans="2:7" x14ac:dyDescent="0.2">
      <c r="C1264" t="s">
        <v>400</v>
      </c>
      <c r="D1264" t="s">
        <v>10</v>
      </c>
      <c r="E1264" s="1">
        <v>27467.1</v>
      </c>
      <c r="F1264" s="1">
        <v>27195.15</v>
      </c>
      <c r="G1264"/>
    </row>
    <row r="1265" spans="1:7" x14ac:dyDescent="0.2">
      <c r="C1265" t="s">
        <v>401</v>
      </c>
      <c r="D1265" t="s">
        <v>13</v>
      </c>
      <c r="E1265" s="1">
        <v>65000</v>
      </c>
      <c r="F1265" s="1">
        <v>65000</v>
      </c>
      <c r="G1265"/>
    </row>
    <row r="1266" spans="1:7" x14ac:dyDescent="0.2">
      <c r="A1266" t="s">
        <v>461</v>
      </c>
      <c r="E1266" s="1">
        <v>9749292.1099999994</v>
      </c>
      <c r="F1266" s="1">
        <v>8243807.2599999998</v>
      </c>
      <c r="G1266"/>
    </row>
    <row r="1267" spans="1:7" x14ac:dyDescent="0.2">
      <c r="A1267" t="s">
        <v>104</v>
      </c>
      <c r="B1267" t="s">
        <v>368</v>
      </c>
      <c r="C1267" t="s">
        <v>369</v>
      </c>
      <c r="D1267" t="s">
        <v>13</v>
      </c>
      <c r="E1267" s="1">
        <v>281174.2</v>
      </c>
      <c r="F1267" s="1">
        <v>281174.2</v>
      </c>
      <c r="G1267"/>
    </row>
    <row r="1268" spans="1:7" x14ac:dyDescent="0.2">
      <c r="B1268" t="s">
        <v>407</v>
      </c>
      <c r="C1268" t="s">
        <v>429</v>
      </c>
      <c r="D1268" t="s">
        <v>13</v>
      </c>
      <c r="E1268" s="1">
        <v>5458.63</v>
      </c>
      <c r="F1268" s="1">
        <v>5448.49</v>
      </c>
      <c r="G1268"/>
    </row>
    <row r="1269" spans="1:7" x14ac:dyDescent="0.2">
      <c r="B1269" t="s">
        <v>424</v>
      </c>
      <c r="C1269" t="s">
        <v>427</v>
      </c>
      <c r="D1269" t="s">
        <v>13</v>
      </c>
      <c r="E1269" s="1">
        <v>250864</v>
      </c>
      <c r="F1269" s="1">
        <v>240423.78</v>
      </c>
      <c r="G1269"/>
    </row>
    <row r="1270" spans="1:7" x14ac:dyDescent="0.2">
      <c r="B1270" t="s">
        <v>409</v>
      </c>
      <c r="C1270" t="s">
        <v>410</v>
      </c>
      <c r="D1270" t="s">
        <v>13</v>
      </c>
      <c r="E1270" s="1">
        <v>1500</v>
      </c>
      <c r="F1270" s="1">
        <v>1289.7</v>
      </c>
      <c r="G1270"/>
    </row>
    <row r="1271" spans="1:7" x14ac:dyDescent="0.2">
      <c r="C1271" t="s">
        <v>411</v>
      </c>
      <c r="D1271" t="s">
        <v>10</v>
      </c>
      <c r="E1271" s="1">
        <v>212300</v>
      </c>
      <c r="F1271" s="1">
        <v>198187.08</v>
      </c>
      <c r="G1271"/>
    </row>
    <row r="1272" spans="1:7" x14ac:dyDescent="0.2">
      <c r="D1272" t="s">
        <v>376</v>
      </c>
      <c r="E1272" s="1">
        <v>1040000.66</v>
      </c>
      <c r="F1272" s="1">
        <v>976393.63</v>
      </c>
      <c r="G1272"/>
    </row>
    <row r="1273" spans="1:7" x14ac:dyDescent="0.2">
      <c r="B1273" t="s">
        <v>370</v>
      </c>
      <c r="C1273" t="s">
        <v>371</v>
      </c>
      <c r="D1273" t="s">
        <v>432</v>
      </c>
      <c r="E1273" s="1">
        <v>67690.75</v>
      </c>
      <c r="F1273" s="1">
        <v>67690.75</v>
      </c>
      <c r="G1273"/>
    </row>
    <row r="1274" spans="1:7" x14ac:dyDescent="0.2">
      <c r="D1274" t="s">
        <v>13</v>
      </c>
      <c r="E1274" s="1">
        <v>19640.009999999998</v>
      </c>
      <c r="F1274" s="1">
        <v>19640.009999999998</v>
      </c>
      <c r="G1274"/>
    </row>
    <row r="1275" spans="1:7" x14ac:dyDescent="0.2">
      <c r="D1275" t="s">
        <v>10</v>
      </c>
      <c r="E1275" s="1">
        <v>130349.06</v>
      </c>
      <c r="F1275" s="1">
        <v>130349.06</v>
      </c>
      <c r="G1275"/>
    </row>
    <row r="1276" spans="1:7" x14ac:dyDescent="0.2">
      <c r="D1276" t="s">
        <v>433</v>
      </c>
      <c r="E1276" s="1">
        <v>16076.09</v>
      </c>
      <c r="F1276" s="1">
        <v>16076.09</v>
      </c>
      <c r="G1276"/>
    </row>
    <row r="1277" spans="1:7" x14ac:dyDescent="0.2">
      <c r="D1277" t="s">
        <v>376</v>
      </c>
      <c r="E1277" s="1">
        <v>19821.689999999999</v>
      </c>
      <c r="F1277" s="1">
        <v>19821.689999999999</v>
      </c>
      <c r="G1277"/>
    </row>
    <row r="1278" spans="1:7" x14ac:dyDescent="0.2">
      <c r="B1278" t="s">
        <v>8</v>
      </c>
      <c r="C1278" t="s">
        <v>9</v>
      </c>
      <c r="D1278" t="s">
        <v>10</v>
      </c>
      <c r="E1278" s="1">
        <v>4000</v>
      </c>
      <c r="F1278" s="1">
        <v>4000</v>
      </c>
      <c r="G1278"/>
    </row>
    <row r="1279" spans="1:7" x14ac:dyDescent="0.2">
      <c r="C1279" t="s">
        <v>23</v>
      </c>
      <c r="D1279" t="s">
        <v>10</v>
      </c>
      <c r="E1279" s="1">
        <v>1500</v>
      </c>
      <c r="F1279" s="1">
        <v>1500</v>
      </c>
      <c r="G1279"/>
    </row>
    <row r="1280" spans="1:7" x14ac:dyDescent="0.2">
      <c r="C1280" t="s">
        <v>12</v>
      </c>
      <c r="D1280" t="s">
        <v>13</v>
      </c>
      <c r="E1280" s="1">
        <v>120974.26</v>
      </c>
      <c r="F1280" s="1">
        <v>112248.7</v>
      </c>
      <c r="G1280"/>
    </row>
    <row r="1281" spans="2:7" x14ac:dyDescent="0.2">
      <c r="B1281" t="s">
        <v>382</v>
      </c>
      <c r="C1281" t="s">
        <v>383</v>
      </c>
      <c r="D1281" t="s">
        <v>13</v>
      </c>
      <c r="E1281" s="1">
        <v>1945.08</v>
      </c>
      <c r="F1281" s="1">
        <v>1945.08</v>
      </c>
      <c r="G1281"/>
    </row>
    <row r="1282" spans="2:7" x14ac:dyDescent="0.2">
      <c r="B1282" t="s">
        <v>384</v>
      </c>
      <c r="C1282" t="s">
        <v>385</v>
      </c>
      <c r="D1282" t="s">
        <v>13</v>
      </c>
      <c r="E1282" s="1">
        <v>1302942.81</v>
      </c>
      <c r="F1282" s="1">
        <v>1278317.6200000001</v>
      </c>
      <c r="G1282"/>
    </row>
    <row r="1283" spans="2:7" x14ac:dyDescent="0.2">
      <c r="C1283" t="s">
        <v>386</v>
      </c>
      <c r="D1283" t="s">
        <v>10</v>
      </c>
      <c r="E1283" s="1">
        <v>6000</v>
      </c>
      <c r="F1283" s="1">
        <v>6000</v>
      </c>
      <c r="G1283"/>
    </row>
    <row r="1284" spans="2:7" x14ac:dyDescent="0.2">
      <c r="C1284" t="s">
        <v>387</v>
      </c>
      <c r="D1284" t="s">
        <v>10</v>
      </c>
      <c r="E1284" s="1">
        <v>45561</v>
      </c>
      <c r="F1284" s="1">
        <v>44539.839999999997</v>
      </c>
      <c r="G1284"/>
    </row>
    <row r="1285" spans="2:7" x14ac:dyDescent="0.2">
      <c r="C1285" t="s">
        <v>388</v>
      </c>
      <c r="D1285" t="s">
        <v>10</v>
      </c>
      <c r="E1285" s="1">
        <v>16000</v>
      </c>
      <c r="F1285" s="1">
        <v>15750.09</v>
      </c>
      <c r="G1285"/>
    </row>
    <row r="1286" spans="2:7" x14ac:dyDescent="0.2">
      <c r="C1286" t="s">
        <v>390</v>
      </c>
      <c r="D1286" t="s">
        <v>10</v>
      </c>
      <c r="E1286" s="1">
        <v>550151</v>
      </c>
      <c r="F1286" s="1">
        <v>544782.65</v>
      </c>
      <c r="G1286"/>
    </row>
    <row r="1287" spans="2:7" x14ac:dyDescent="0.2">
      <c r="C1287" t="s">
        <v>391</v>
      </c>
      <c r="D1287" t="s">
        <v>13</v>
      </c>
      <c r="E1287" s="1">
        <v>311</v>
      </c>
      <c r="F1287" s="1">
        <v>310.87</v>
      </c>
      <c r="G1287"/>
    </row>
    <row r="1288" spans="2:7" x14ac:dyDescent="0.2">
      <c r="D1288" t="s">
        <v>10</v>
      </c>
      <c r="E1288" s="1">
        <v>605230.4</v>
      </c>
      <c r="F1288" s="1">
        <v>604228.24</v>
      </c>
      <c r="G1288"/>
    </row>
    <row r="1289" spans="2:7" x14ac:dyDescent="0.2">
      <c r="C1289" t="s">
        <v>392</v>
      </c>
      <c r="D1289" t="s">
        <v>10</v>
      </c>
      <c r="E1289" s="1">
        <v>135000</v>
      </c>
      <c r="F1289" s="1">
        <v>116152.06</v>
      </c>
      <c r="G1289"/>
    </row>
    <row r="1290" spans="2:7" x14ac:dyDescent="0.2">
      <c r="C1290" t="s">
        <v>393</v>
      </c>
      <c r="D1290" t="s">
        <v>10</v>
      </c>
      <c r="E1290" s="1">
        <v>130000</v>
      </c>
      <c r="F1290" s="1">
        <v>100744.37</v>
      </c>
      <c r="G1290"/>
    </row>
    <row r="1291" spans="2:7" x14ac:dyDescent="0.2">
      <c r="C1291" t="s">
        <v>395</v>
      </c>
      <c r="D1291" t="s">
        <v>13</v>
      </c>
      <c r="E1291" s="1">
        <v>7334.49</v>
      </c>
      <c r="F1291" s="1">
        <v>7334.49</v>
      </c>
      <c r="G1291"/>
    </row>
    <row r="1292" spans="2:7" x14ac:dyDescent="0.2">
      <c r="D1292" t="s">
        <v>10</v>
      </c>
      <c r="E1292" s="1">
        <v>139120</v>
      </c>
      <c r="F1292" s="1">
        <v>121115.4</v>
      </c>
      <c r="G1292"/>
    </row>
    <row r="1293" spans="2:7" x14ac:dyDescent="0.2">
      <c r="B1293" t="s">
        <v>16</v>
      </c>
      <c r="C1293" t="s">
        <v>17</v>
      </c>
      <c r="D1293" t="s">
        <v>10</v>
      </c>
      <c r="E1293" s="1">
        <v>17600</v>
      </c>
      <c r="F1293" s="1">
        <v>11353.66</v>
      </c>
      <c r="G1293"/>
    </row>
    <row r="1294" spans="2:7" x14ac:dyDescent="0.2">
      <c r="D1294" t="s">
        <v>18</v>
      </c>
      <c r="E1294" s="1">
        <v>6120</v>
      </c>
      <c r="F1294" s="1">
        <v>5810.64</v>
      </c>
      <c r="G1294"/>
    </row>
    <row r="1295" spans="2:7" x14ac:dyDescent="0.2">
      <c r="B1295" t="s">
        <v>396</v>
      </c>
      <c r="C1295" t="s">
        <v>397</v>
      </c>
      <c r="D1295" t="s">
        <v>13</v>
      </c>
      <c r="E1295" s="1">
        <v>6204130</v>
      </c>
      <c r="F1295" s="1">
        <v>6191922.2300000004</v>
      </c>
      <c r="G1295"/>
    </row>
    <row r="1296" spans="2:7" x14ac:dyDescent="0.2">
      <c r="D1296" t="s">
        <v>398</v>
      </c>
      <c r="E1296" s="1">
        <v>8</v>
      </c>
      <c r="F1296" s="1">
        <v>7.51</v>
      </c>
      <c r="G1296"/>
    </row>
    <row r="1297" spans="1:7" x14ac:dyDescent="0.2">
      <c r="C1297" t="s">
        <v>399</v>
      </c>
      <c r="D1297" t="s">
        <v>13</v>
      </c>
      <c r="E1297" s="1">
        <v>1043</v>
      </c>
      <c r="F1297" s="1">
        <v>1043</v>
      </c>
      <c r="G1297"/>
    </row>
    <row r="1298" spans="1:7" x14ac:dyDescent="0.2">
      <c r="C1298" t="s">
        <v>400</v>
      </c>
      <c r="D1298" t="s">
        <v>10</v>
      </c>
      <c r="E1298" s="1">
        <v>29100</v>
      </c>
      <c r="F1298" s="1">
        <v>27875.67</v>
      </c>
      <c r="G1298"/>
    </row>
    <row r="1299" spans="1:7" x14ac:dyDescent="0.2">
      <c r="C1299" t="s">
        <v>401</v>
      </c>
      <c r="D1299" t="s">
        <v>13</v>
      </c>
      <c r="E1299" s="1">
        <v>171360</v>
      </c>
      <c r="F1299" s="1">
        <v>164557.57</v>
      </c>
      <c r="G1299"/>
    </row>
    <row r="1300" spans="1:7" x14ac:dyDescent="0.2">
      <c r="C1300" t="s">
        <v>402</v>
      </c>
      <c r="D1300" t="s">
        <v>10</v>
      </c>
      <c r="E1300" s="1">
        <v>315000</v>
      </c>
      <c r="F1300" s="1">
        <v>312006.53000000003</v>
      </c>
      <c r="G1300"/>
    </row>
    <row r="1301" spans="1:7" x14ac:dyDescent="0.2">
      <c r="A1301" t="s">
        <v>569</v>
      </c>
      <c r="E1301" s="1">
        <v>11855306.130000001</v>
      </c>
      <c r="F1301" s="1">
        <v>11630040.699999999</v>
      </c>
      <c r="G1301"/>
    </row>
    <row r="1302" spans="1:7" x14ac:dyDescent="0.2">
      <c r="A1302" t="s">
        <v>106</v>
      </c>
      <c r="B1302" t="s">
        <v>368</v>
      </c>
      <c r="C1302" t="s">
        <v>369</v>
      </c>
      <c r="D1302" t="s">
        <v>13</v>
      </c>
      <c r="E1302" s="1">
        <v>945553.81</v>
      </c>
      <c r="F1302" s="1">
        <v>943833.86</v>
      </c>
      <c r="G1302"/>
    </row>
    <row r="1303" spans="1:7" x14ac:dyDescent="0.2">
      <c r="B1303" t="s">
        <v>407</v>
      </c>
      <c r="C1303" t="s">
        <v>429</v>
      </c>
      <c r="D1303" t="s">
        <v>13</v>
      </c>
      <c r="E1303" s="1">
        <v>17884.16</v>
      </c>
      <c r="F1303" s="1">
        <v>17884.16</v>
      </c>
      <c r="G1303"/>
    </row>
    <row r="1304" spans="1:7" x14ac:dyDescent="0.2">
      <c r="C1304" t="s">
        <v>408</v>
      </c>
      <c r="D1304" t="s">
        <v>10</v>
      </c>
      <c r="E1304" s="1">
        <v>3365698</v>
      </c>
      <c r="F1304" s="1">
        <v>1610910.4</v>
      </c>
      <c r="G1304"/>
    </row>
    <row r="1305" spans="1:7" x14ac:dyDescent="0.2">
      <c r="B1305" t="s">
        <v>424</v>
      </c>
      <c r="C1305" t="s">
        <v>427</v>
      </c>
      <c r="D1305" t="s">
        <v>13</v>
      </c>
      <c r="E1305" s="1">
        <v>284751</v>
      </c>
      <c r="F1305" s="1">
        <v>276317.18</v>
      </c>
      <c r="G1305"/>
    </row>
    <row r="1306" spans="1:7" x14ac:dyDescent="0.2">
      <c r="B1306" t="s">
        <v>409</v>
      </c>
      <c r="C1306" t="s">
        <v>410</v>
      </c>
      <c r="D1306" t="s">
        <v>13</v>
      </c>
      <c r="E1306" s="1">
        <v>300</v>
      </c>
      <c r="F1306" s="1">
        <v>300</v>
      </c>
      <c r="G1306"/>
    </row>
    <row r="1307" spans="1:7" x14ac:dyDescent="0.2">
      <c r="C1307" t="s">
        <v>426</v>
      </c>
      <c r="D1307" t="s">
        <v>13</v>
      </c>
      <c r="E1307" s="1">
        <v>1590</v>
      </c>
      <c r="F1307" s="1">
        <v>1590</v>
      </c>
      <c r="G1307"/>
    </row>
    <row r="1308" spans="1:7" x14ac:dyDescent="0.2">
      <c r="C1308" t="s">
        <v>411</v>
      </c>
      <c r="D1308" t="s">
        <v>10</v>
      </c>
      <c r="E1308" s="1">
        <v>870000</v>
      </c>
      <c r="F1308" s="1">
        <v>777673.94</v>
      </c>
      <c r="G1308"/>
    </row>
    <row r="1309" spans="1:7" x14ac:dyDescent="0.2">
      <c r="D1309" t="s">
        <v>376</v>
      </c>
      <c r="E1309" s="1">
        <v>2630000</v>
      </c>
      <c r="F1309" s="1">
        <v>0</v>
      </c>
      <c r="G1309"/>
    </row>
    <row r="1310" spans="1:7" x14ac:dyDescent="0.2">
      <c r="B1310" t="s">
        <v>370</v>
      </c>
      <c r="C1310" t="s">
        <v>371</v>
      </c>
      <c r="D1310" t="s">
        <v>13</v>
      </c>
      <c r="E1310" s="1">
        <v>46196.73</v>
      </c>
      <c r="F1310" s="1">
        <v>46196.73</v>
      </c>
      <c r="G1310"/>
    </row>
    <row r="1311" spans="1:7" x14ac:dyDescent="0.2">
      <c r="D1311" t="s">
        <v>10</v>
      </c>
      <c r="E1311" s="1">
        <v>178323.08</v>
      </c>
      <c r="F1311" s="1">
        <v>178323.08</v>
      </c>
      <c r="G1311"/>
    </row>
    <row r="1312" spans="1:7" x14ac:dyDescent="0.2">
      <c r="D1312" t="s">
        <v>372</v>
      </c>
      <c r="E1312" s="1">
        <v>257492.7</v>
      </c>
      <c r="F1312" s="1">
        <v>257492.7</v>
      </c>
      <c r="G1312"/>
    </row>
    <row r="1313" spans="2:7" x14ac:dyDescent="0.2">
      <c r="D1313" t="s">
        <v>376</v>
      </c>
      <c r="E1313" s="1">
        <v>57583.77</v>
      </c>
      <c r="F1313" s="1">
        <v>57583.77</v>
      </c>
      <c r="G1313"/>
    </row>
    <row r="1314" spans="2:7" x14ac:dyDescent="0.2">
      <c r="B1314" t="s">
        <v>8</v>
      </c>
      <c r="C1314" t="s">
        <v>12</v>
      </c>
      <c r="D1314" t="s">
        <v>13</v>
      </c>
      <c r="E1314" s="1">
        <v>115206.34</v>
      </c>
      <c r="F1314" s="1">
        <v>114068.4</v>
      </c>
      <c r="G1314"/>
    </row>
    <row r="1315" spans="2:7" x14ac:dyDescent="0.2">
      <c r="B1315" t="s">
        <v>382</v>
      </c>
      <c r="C1315" t="s">
        <v>383</v>
      </c>
      <c r="D1315" t="s">
        <v>13</v>
      </c>
      <c r="E1315" s="1">
        <v>2358.7399999999998</v>
      </c>
      <c r="F1315" s="1">
        <v>2012</v>
      </c>
      <c r="G1315"/>
    </row>
    <row r="1316" spans="2:7" x14ac:dyDescent="0.2">
      <c r="B1316" t="s">
        <v>384</v>
      </c>
      <c r="C1316" t="s">
        <v>385</v>
      </c>
      <c r="D1316" t="s">
        <v>13</v>
      </c>
      <c r="E1316" s="1">
        <v>1425475.09</v>
      </c>
      <c r="F1316" s="1">
        <v>1425246.13</v>
      </c>
      <c r="G1316"/>
    </row>
    <row r="1317" spans="2:7" x14ac:dyDescent="0.2">
      <c r="C1317" t="s">
        <v>386</v>
      </c>
      <c r="D1317" t="s">
        <v>10</v>
      </c>
      <c r="E1317" s="1">
        <v>6000</v>
      </c>
      <c r="F1317" s="1">
        <v>6000</v>
      </c>
      <c r="G1317"/>
    </row>
    <row r="1318" spans="2:7" x14ac:dyDescent="0.2">
      <c r="C1318" t="s">
        <v>387</v>
      </c>
      <c r="D1318" t="s">
        <v>10</v>
      </c>
      <c r="E1318" s="1">
        <v>177000</v>
      </c>
      <c r="F1318" s="1">
        <v>174266.72</v>
      </c>
      <c r="G1318"/>
    </row>
    <row r="1319" spans="2:7" x14ac:dyDescent="0.2">
      <c r="C1319" t="s">
        <v>388</v>
      </c>
      <c r="D1319" t="s">
        <v>10</v>
      </c>
      <c r="E1319" s="1">
        <v>272033</v>
      </c>
      <c r="F1319" s="1">
        <v>262528.53000000003</v>
      </c>
      <c r="G1319"/>
    </row>
    <row r="1320" spans="2:7" x14ac:dyDescent="0.2">
      <c r="C1320" t="s">
        <v>389</v>
      </c>
      <c r="D1320" t="s">
        <v>13</v>
      </c>
      <c r="E1320" s="1">
        <v>3098.21</v>
      </c>
      <c r="F1320" s="1">
        <v>3098.2</v>
      </c>
      <c r="G1320"/>
    </row>
    <row r="1321" spans="2:7" x14ac:dyDescent="0.2">
      <c r="C1321" t="s">
        <v>390</v>
      </c>
      <c r="D1321" t="s">
        <v>10</v>
      </c>
      <c r="E1321" s="1">
        <v>902664</v>
      </c>
      <c r="F1321" s="1">
        <v>892684.97</v>
      </c>
      <c r="G1321"/>
    </row>
    <row r="1322" spans="2:7" x14ac:dyDescent="0.2">
      <c r="C1322" t="s">
        <v>391</v>
      </c>
      <c r="D1322" t="s">
        <v>13</v>
      </c>
      <c r="E1322" s="1">
        <v>29498</v>
      </c>
      <c r="F1322" s="1">
        <v>29497.200000000001</v>
      </c>
      <c r="G1322"/>
    </row>
    <row r="1323" spans="2:7" x14ac:dyDescent="0.2">
      <c r="D1323" t="s">
        <v>10</v>
      </c>
      <c r="E1323" s="1">
        <v>899931.03</v>
      </c>
      <c r="F1323" s="1">
        <v>897828.56</v>
      </c>
      <c r="G1323"/>
    </row>
    <row r="1324" spans="2:7" x14ac:dyDescent="0.2">
      <c r="C1324" t="s">
        <v>392</v>
      </c>
      <c r="D1324" t="s">
        <v>10</v>
      </c>
      <c r="E1324" s="1">
        <v>81000</v>
      </c>
      <c r="F1324" s="1">
        <v>69282</v>
      </c>
      <c r="G1324"/>
    </row>
    <row r="1325" spans="2:7" x14ac:dyDescent="0.2">
      <c r="C1325" t="s">
        <v>393</v>
      </c>
      <c r="D1325" t="s">
        <v>10</v>
      </c>
      <c r="E1325" s="1">
        <v>269359</v>
      </c>
      <c r="F1325" s="1">
        <v>260770.8</v>
      </c>
      <c r="G1325"/>
    </row>
    <row r="1326" spans="2:7" x14ac:dyDescent="0.2">
      <c r="C1326" t="s">
        <v>394</v>
      </c>
      <c r="D1326" t="s">
        <v>13</v>
      </c>
      <c r="E1326" s="1">
        <v>4115080.5</v>
      </c>
      <c r="F1326" s="1">
        <v>4114080.5</v>
      </c>
      <c r="G1326"/>
    </row>
    <row r="1327" spans="2:7" x14ac:dyDescent="0.2">
      <c r="C1327" t="s">
        <v>395</v>
      </c>
      <c r="D1327" t="s">
        <v>13</v>
      </c>
      <c r="E1327" s="1">
        <v>7334.49</v>
      </c>
      <c r="F1327" s="1">
        <v>7334.49</v>
      </c>
      <c r="G1327"/>
    </row>
    <row r="1328" spans="2:7" x14ac:dyDescent="0.2">
      <c r="D1328" t="s">
        <v>10</v>
      </c>
      <c r="E1328" s="1">
        <v>66000</v>
      </c>
      <c r="F1328" s="1">
        <v>54543.64</v>
      </c>
      <c r="G1328"/>
    </row>
    <row r="1329" spans="1:7" x14ac:dyDescent="0.2">
      <c r="B1329" t="s">
        <v>16</v>
      </c>
      <c r="C1329" t="s">
        <v>17</v>
      </c>
      <c r="D1329" t="s">
        <v>10</v>
      </c>
      <c r="E1329" s="1">
        <v>9184</v>
      </c>
      <c r="F1329" s="1">
        <v>7422.48</v>
      </c>
      <c r="G1329"/>
    </row>
    <row r="1330" spans="1:7" x14ac:dyDescent="0.2">
      <c r="D1330" t="s">
        <v>18</v>
      </c>
      <c r="E1330" s="1">
        <v>12150</v>
      </c>
      <c r="F1330" s="1">
        <v>10786.65</v>
      </c>
      <c r="G1330"/>
    </row>
    <row r="1331" spans="1:7" x14ac:dyDescent="0.2">
      <c r="C1331" t="s">
        <v>30</v>
      </c>
      <c r="D1331" t="s">
        <v>13</v>
      </c>
      <c r="E1331" s="1">
        <v>11000</v>
      </c>
      <c r="F1331" s="1">
        <v>11000</v>
      </c>
      <c r="G1331"/>
    </row>
    <row r="1332" spans="1:7" x14ac:dyDescent="0.2">
      <c r="B1332" t="s">
        <v>396</v>
      </c>
      <c r="C1332" t="s">
        <v>397</v>
      </c>
      <c r="D1332" t="s">
        <v>13</v>
      </c>
      <c r="E1332" s="1">
        <v>7608668</v>
      </c>
      <c r="F1332" s="1">
        <v>7573778.1900000004</v>
      </c>
      <c r="G1332"/>
    </row>
    <row r="1333" spans="1:7" x14ac:dyDescent="0.2">
      <c r="D1333" t="s">
        <v>398</v>
      </c>
      <c r="E1333" s="1">
        <v>33321.14</v>
      </c>
      <c r="F1333" s="1">
        <v>33321.129999999997</v>
      </c>
      <c r="G1333"/>
    </row>
    <row r="1334" spans="1:7" x14ac:dyDescent="0.2">
      <c r="C1334" t="s">
        <v>399</v>
      </c>
      <c r="D1334" t="s">
        <v>13</v>
      </c>
      <c r="E1334" s="1">
        <v>812</v>
      </c>
      <c r="F1334" s="1">
        <v>667</v>
      </c>
      <c r="G1334"/>
    </row>
    <row r="1335" spans="1:7" x14ac:dyDescent="0.2">
      <c r="C1335" t="s">
        <v>400</v>
      </c>
      <c r="D1335" t="s">
        <v>10</v>
      </c>
      <c r="E1335" s="1">
        <v>12381.66</v>
      </c>
      <c r="F1335" s="1">
        <v>12381.66</v>
      </c>
      <c r="G1335"/>
    </row>
    <row r="1336" spans="1:7" x14ac:dyDescent="0.2">
      <c r="C1336" t="s">
        <v>401</v>
      </c>
      <c r="D1336" t="s">
        <v>13</v>
      </c>
      <c r="E1336" s="1">
        <v>158000</v>
      </c>
      <c r="F1336" s="1">
        <v>149702.49</v>
      </c>
      <c r="G1336"/>
    </row>
    <row r="1337" spans="1:7" x14ac:dyDescent="0.2">
      <c r="B1337" t="s">
        <v>412</v>
      </c>
      <c r="C1337" t="s">
        <v>413</v>
      </c>
      <c r="D1337" t="s">
        <v>10</v>
      </c>
      <c r="E1337" s="1">
        <v>1701450</v>
      </c>
      <c r="F1337" s="1">
        <v>1626450</v>
      </c>
      <c r="G1337"/>
    </row>
    <row r="1338" spans="1:7" x14ac:dyDescent="0.2">
      <c r="A1338" t="s">
        <v>484</v>
      </c>
      <c r="E1338" s="1">
        <v>26574378.449999999</v>
      </c>
      <c r="F1338" s="1">
        <v>21906857.560000002</v>
      </c>
      <c r="G1338"/>
    </row>
    <row r="1339" spans="1:7" x14ac:dyDescent="0.2">
      <c r="A1339" t="s">
        <v>108</v>
      </c>
      <c r="B1339" t="s">
        <v>368</v>
      </c>
      <c r="C1339" t="s">
        <v>369</v>
      </c>
      <c r="D1339" t="s">
        <v>13</v>
      </c>
      <c r="E1339" s="1">
        <v>556788.51</v>
      </c>
      <c r="F1339" s="1">
        <v>556788.51</v>
      </c>
      <c r="G1339"/>
    </row>
    <row r="1340" spans="1:7" x14ac:dyDescent="0.2">
      <c r="B1340" t="s">
        <v>407</v>
      </c>
      <c r="C1340" t="s">
        <v>429</v>
      </c>
      <c r="D1340" t="s">
        <v>13</v>
      </c>
      <c r="E1340" s="1">
        <v>17400</v>
      </c>
      <c r="F1340" s="1">
        <v>17400</v>
      </c>
      <c r="G1340"/>
    </row>
    <row r="1341" spans="1:7" x14ac:dyDescent="0.2">
      <c r="B1341" t="s">
        <v>379</v>
      </c>
      <c r="C1341" t="s">
        <v>380</v>
      </c>
      <c r="D1341" t="s">
        <v>381</v>
      </c>
      <c r="E1341" s="1">
        <v>6000</v>
      </c>
      <c r="F1341" s="1">
        <v>6000</v>
      </c>
      <c r="G1341"/>
    </row>
    <row r="1342" spans="1:7" x14ac:dyDescent="0.2">
      <c r="B1342" t="s">
        <v>424</v>
      </c>
      <c r="C1342" t="s">
        <v>427</v>
      </c>
      <c r="D1342" t="s">
        <v>13</v>
      </c>
      <c r="E1342" s="1">
        <v>163816.75</v>
      </c>
      <c r="F1342" s="1">
        <v>157726.06</v>
      </c>
      <c r="G1342"/>
    </row>
    <row r="1343" spans="1:7" x14ac:dyDescent="0.2">
      <c r="B1343" t="s">
        <v>409</v>
      </c>
      <c r="C1343" t="s">
        <v>410</v>
      </c>
      <c r="D1343" t="s">
        <v>13</v>
      </c>
      <c r="E1343" s="1">
        <v>300</v>
      </c>
      <c r="F1343" s="1">
        <v>300</v>
      </c>
      <c r="G1343"/>
    </row>
    <row r="1344" spans="1:7" x14ac:dyDescent="0.2">
      <c r="C1344" t="s">
        <v>426</v>
      </c>
      <c r="D1344" t="s">
        <v>13</v>
      </c>
      <c r="E1344" s="1">
        <v>834.25</v>
      </c>
      <c r="F1344" s="1">
        <v>834.25</v>
      </c>
      <c r="G1344"/>
    </row>
    <row r="1345" spans="2:7" x14ac:dyDescent="0.2">
      <c r="C1345" t="s">
        <v>411</v>
      </c>
      <c r="D1345" t="s">
        <v>10</v>
      </c>
      <c r="E1345" s="1">
        <v>52000</v>
      </c>
      <c r="F1345" s="1">
        <v>52000</v>
      </c>
      <c r="G1345"/>
    </row>
    <row r="1346" spans="2:7" x14ac:dyDescent="0.2">
      <c r="D1346" t="s">
        <v>376</v>
      </c>
      <c r="E1346" s="1">
        <v>1199596.8899999999</v>
      </c>
      <c r="F1346" s="1">
        <v>82637.98</v>
      </c>
      <c r="G1346"/>
    </row>
    <row r="1347" spans="2:7" x14ac:dyDescent="0.2">
      <c r="B1347" t="s">
        <v>370</v>
      </c>
      <c r="C1347" t="s">
        <v>371</v>
      </c>
      <c r="D1347" t="s">
        <v>13</v>
      </c>
      <c r="E1347" s="1">
        <v>29274.37</v>
      </c>
      <c r="F1347" s="1">
        <v>29274.37</v>
      </c>
      <c r="G1347"/>
    </row>
    <row r="1348" spans="2:7" x14ac:dyDescent="0.2">
      <c r="D1348" t="s">
        <v>10</v>
      </c>
      <c r="E1348" s="1">
        <v>125783.42</v>
      </c>
      <c r="F1348" s="1">
        <v>125783.42</v>
      </c>
      <c r="G1348"/>
    </row>
    <row r="1349" spans="2:7" x14ac:dyDescent="0.2">
      <c r="D1349" t="s">
        <v>376</v>
      </c>
      <c r="E1349" s="1">
        <v>13330.14</v>
      </c>
      <c r="F1349" s="1">
        <v>13330.14</v>
      </c>
      <c r="G1349"/>
    </row>
    <row r="1350" spans="2:7" x14ac:dyDescent="0.2">
      <c r="B1350" t="s">
        <v>8</v>
      </c>
      <c r="C1350" t="s">
        <v>9</v>
      </c>
      <c r="D1350" t="s">
        <v>10</v>
      </c>
      <c r="E1350" s="1">
        <v>15000</v>
      </c>
      <c r="F1350" s="1">
        <v>15000</v>
      </c>
      <c r="G1350"/>
    </row>
    <row r="1351" spans="2:7" x14ac:dyDescent="0.2">
      <c r="C1351" t="s">
        <v>23</v>
      </c>
      <c r="D1351" t="s">
        <v>10</v>
      </c>
      <c r="E1351" s="1">
        <v>3000</v>
      </c>
      <c r="F1351" s="1">
        <v>3000</v>
      </c>
      <c r="G1351"/>
    </row>
    <row r="1352" spans="2:7" x14ac:dyDescent="0.2">
      <c r="C1352" t="s">
        <v>109</v>
      </c>
      <c r="D1352" t="s">
        <v>10</v>
      </c>
      <c r="E1352" s="1">
        <v>1500</v>
      </c>
      <c r="F1352" s="1">
        <v>1500</v>
      </c>
      <c r="G1352"/>
    </row>
    <row r="1353" spans="2:7" x14ac:dyDescent="0.2">
      <c r="C1353" t="s">
        <v>56</v>
      </c>
      <c r="D1353" t="s">
        <v>10</v>
      </c>
      <c r="E1353" s="1">
        <v>25000</v>
      </c>
      <c r="F1353" s="1">
        <v>25000</v>
      </c>
      <c r="G1353"/>
    </row>
    <row r="1354" spans="2:7" x14ac:dyDescent="0.2">
      <c r="C1354" t="s">
        <v>12</v>
      </c>
      <c r="D1354" t="s">
        <v>13</v>
      </c>
      <c r="E1354" s="1">
        <v>83667.92</v>
      </c>
      <c r="F1354" s="1">
        <v>83394.960000000006</v>
      </c>
      <c r="G1354"/>
    </row>
    <row r="1355" spans="2:7" x14ac:dyDescent="0.2">
      <c r="B1355" t="s">
        <v>382</v>
      </c>
      <c r="C1355" t="s">
        <v>383</v>
      </c>
      <c r="D1355" t="s">
        <v>13</v>
      </c>
      <c r="E1355" s="1">
        <v>1655.85</v>
      </c>
      <c r="F1355" s="1">
        <v>1655.85</v>
      </c>
      <c r="G1355"/>
    </row>
    <row r="1356" spans="2:7" x14ac:dyDescent="0.2">
      <c r="B1356" t="s">
        <v>384</v>
      </c>
      <c r="C1356" t="s">
        <v>386</v>
      </c>
      <c r="D1356" t="s">
        <v>10</v>
      </c>
      <c r="E1356" s="1">
        <v>6000</v>
      </c>
      <c r="F1356" s="1">
        <v>6000</v>
      </c>
      <c r="G1356"/>
    </row>
    <row r="1357" spans="2:7" x14ac:dyDescent="0.2">
      <c r="C1357" t="s">
        <v>387</v>
      </c>
      <c r="D1357" t="s">
        <v>10</v>
      </c>
      <c r="E1357" s="1">
        <v>51393</v>
      </c>
      <c r="F1357" s="1">
        <v>50149.19</v>
      </c>
      <c r="G1357"/>
    </row>
    <row r="1358" spans="2:7" x14ac:dyDescent="0.2">
      <c r="C1358" t="s">
        <v>388</v>
      </c>
      <c r="D1358" t="s">
        <v>10</v>
      </c>
      <c r="E1358" s="1">
        <v>144000</v>
      </c>
      <c r="F1358" s="1">
        <v>137101.98000000001</v>
      </c>
      <c r="G1358"/>
    </row>
    <row r="1359" spans="2:7" x14ac:dyDescent="0.2">
      <c r="C1359" t="s">
        <v>390</v>
      </c>
      <c r="D1359" t="s">
        <v>10</v>
      </c>
      <c r="E1359" s="1">
        <v>634000</v>
      </c>
      <c r="F1359" s="1">
        <v>624315.23</v>
      </c>
      <c r="G1359"/>
    </row>
    <row r="1360" spans="2:7" x14ac:dyDescent="0.2">
      <c r="C1360" t="s">
        <v>391</v>
      </c>
      <c r="D1360" t="s">
        <v>13</v>
      </c>
      <c r="E1360" s="1">
        <v>4162</v>
      </c>
      <c r="F1360" s="1">
        <v>4161.5</v>
      </c>
      <c r="G1360"/>
    </row>
    <row r="1361" spans="1:7" x14ac:dyDescent="0.2">
      <c r="D1361" t="s">
        <v>10</v>
      </c>
      <c r="E1361" s="1">
        <v>474033.39</v>
      </c>
      <c r="F1361" s="1">
        <v>472455.72</v>
      </c>
      <c r="G1361"/>
    </row>
    <row r="1362" spans="1:7" x14ac:dyDescent="0.2">
      <c r="C1362" t="s">
        <v>392</v>
      </c>
      <c r="D1362" t="s">
        <v>13</v>
      </c>
      <c r="E1362" s="1">
        <v>35910</v>
      </c>
      <c r="F1362" s="1">
        <v>33830</v>
      </c>
      <c r="G1362"/>
    </row>
    <row r="1363" spans="1:7" x14ac:dyDescent="0.2">
      <c r="D1363" t="s">
        <v>10</v>
      </c>
      <c r="E1363" s="1">
        <v>23000</v>
      </c>
      <c r="F1363" s="1">
        <v>22731.64</v>
      </c>
      <c r="G1363"/>
    </row>
    <row r="1364" spans="1:7" x14ac:dyDescent="0.2">
      <c r="C1364" t="s">
        <v>393</v>
      </c>
      <c r="D1364" t="s">
        <v>10</v>
      </c>
      <c r="E1364" s="1">
        <v>37400</v>
      </c>
      <c r="F1364" s="1">
        <v>37400</v>
      </c>
      <c r="G1364"/>
    </row>
    <row r="1365" spans="1:7" x14ac:dyDescent="0.2">
      <c r="C1365" t="s">
        <v>395</v>
      </c>
      <c r="D1365" t="s">
        <v>13</v>
      </c>
      <c r="E1365" s="1">
        <v>7318.5</v>
      </c>
      <c r="F1365" s="1">
        <v>7318.5</v>
      </c>
      <c r="G1365"/>
    </row>
    <row r="1366" spans="1:7" x14ac:dyDescent="0.2">
      <c r="D1366" t="s">
        <v>10</v>
      </c>
      <c r="E1366" s="1">
        <v>6912</v>
      </c>
      <c r="F1366" s="1">
        <v>6912</v>
      </c>
      <c r="G1366"/>
    </row>
    <row r="1367" spans="1:7" x14ac:dyDescent="0.2">
      <c r="B1367" t="s">
        <v>16</v>
      </c>
      <c r="C1367" t="s">
        <v>17</v>
      </c>
      <c r="D1367" t="s">
        <v>10</v>
      </c>
      <c r="E1367" s="1">
        <v>58000</v>
      </c>
      <c r="F1367" s="1">
        <v>23760.959999999999</v>
      </c>
      <c r="G1367"/>
    </row>
    <row r="1368" spans="1:7" x14ac:dyDescent="0.2">
      <c r="D1368" t="s">
        <v>18</v>
      </c>
      <c r="E1368" s="1">
        <v>1648</v>
      </c>
      <c r="F1368" s="1">
        <v>327.31</v>
      </c>
      <c r="G1368"/>
    </row>
    <row r="1369" spans="1:7" x14ac:dyDescent="0.2">
      <c r="B1369" t="s">
        <v>396</v>
      </c>
      <c r="C1369" t="s">
        <v>397</v>
      </c>
      <c r="D1369" t="s">
        <v>13</v>
      </c>
      <c r="E1369" s="1">
        <v>5043250</v>
      </c>
      <c r="F1369" s="1">
        <v>5043246.92</v>
      </c>
      <c r="G1369"/>
    </row>
    <row r="1370" spans="1:7" x14ac:dyDescent="0.2">
      <c r="D1370" t="s">
        <v>398</v>
      </c>
      <c r="E1370" s="1">
        <v>27500</v>
      </c>
      <c r="F1370" s="1">
        <v>27500</v>
      </c>
      <c r="G1370"/>
    </row>
    <row r="1371" spans="1:7" x14ac:dyDescent="0.2">
      <c r="C1371" t="s">
        <v>399</v>
      </c>
      <c r="D1371" t="s">
        <v>13</v>
      </c>
      <c r="E1371" s="1">
        <v>854</v>
      </c>
      <c r="F1371" s="1">
        <v>759</v>
      </c>
      <c r="G1371"/>
    </row>
    <row r="1372" spans="1:7" x14ac:dyDescent="0.2">
      <c r="C1372" t="s">
        <v>400</v>
      </c>
      <c r="D1372" t="s">
        <v>10</v>
      </c>
      <c r="E1372" s="1">
        <v>11329.62</v>
      </c>
      <c r="F1372" s="1">
        <v>11209.95</v>
      </c>
      <c r="G1372"/>
    </row>
    <row r="1373" spans="1:7" x14ac:dyDescent="0.2">
      <c r="C1373" t="s">
        <v>401</v>
      </c>
      <c r="D1373" t="s">
        <v>13</v>
      </c>
      <c r="E1373" s="1">
        <v>93000</v>
      </c>
      <c r="F1373" s="1">
        <v>92332.49</v>
      </c>
      <c r="G1373"/>
    </row>
    <row r="1374" spans="1:7" x14ac:dyDescent="0.2">
      <c r="A1374" t="s">
        <v>532</v>
      </c>
      <c r="E1374" s="1">
        <v>8954658.6099999994</v>
      </c>
      <c r="F1374" s="1">
        <v>7773137.9300000006</v>
      </c>
      <c r="G1374"/>
    </row>
    <row r="1375" spans="1:7" x14ac:dyDescent="0.2">
      <c r="A1375" t="s">
        <v>111</v>
      </c>
      <c r="B1375" t="s">
        <v>368</v>
      </c>
      <c r="C1375" t="s">
        <v>369</v>
      </c>
      <c r="D1375" t="s">
        <v>13</v>
      </c>
      <c r="E1375" s="1">
        <v>90876.03</v>
      </c>
      <c r="F1375" s="1">
        <v>90876.03</v>
      </c>
      <c r="G1375"/>
    </row>
    <row r="1376" spans="1:7" x14ac:dyDescent="0.2">
      <c r="B1376" t="s">
        <v>407</v>
      </c>
      <c r="C1376" t="s">
        <v>429</v>
      </c>
      <c r="D1376" t="s">
        <v>13</v>
      </c>
      <c r="E1376" s="1">
        <v>3850</v>
      </c>
      <c r="F1376" s="1">
        <v>3850</v>
      </c>
      <c r="G1376"/>
    </row>
    <row r="1377" spans="2:7" x14ac:dyDescent="0.2">
      <c r="C1377" t="s">
        <v>408</v>
      </c>
      <c r="D1377" t="s">
        <v>376</v>
      </c>
      <c r="E1377" s="1">
        <v>615000</v>
      </c>
      <c r="F1377" s="1">
        <v>615000</v>
      </c>
      <c r="G1377"/>
    </row>
    <row r="1378" spans="2:7" x14ac:dyDescent="0.2">
      <c r="B1378" t="s">
        <v>379</v>
      </c>
      <c r="C1378" t="s">
        <v>380</v>
      </c>
      <c r="D1378" t="s">
        <v>381</v>
      </c>
      <c r="E1378" s="1">
        <v>4500</v>
      </c>
      <c r="F1378" s="1">
        <v>2315.9</v>
      </c>
      <c r="G1378"/>
    </row>
    <row r="1379" spans="2:7" x14ac:dyDescent="0.2">
      <c r="B1379" t="s">
        <v>424</v>
      </c>
      <c r="C1379" t="s">
        <v>427</v>
      </c>
      <c r="D1379" t="s">
        <v>13</v>
      </c>
      <c r="E1379" s="1">
        <v>118012.58</v>
      </c>
      <c r="F1379" s="1">
        <v>109731.73</v>
      </c>
      <c r="G1379"/>
    </row>
    <row r="1380" spans="2:7" x14ac:dyDescent="0.2">
      <c r="B1380" t="s">
        <v>409</v>
      </c>
      <c r="C1380" t="s">
        <v>410</v>
      </c>
      <c r="D1380" t="s">
        <v>13</v>
      </c>
      <c r="E1380" s="1">
        <v>200</v>
      </c>
      <c r="F1380" s="1">
        <v>200</v>
      </c>
      <c r="G1380"/>
    </row>
    <row r="1381" spans="2:7" x14ac:dyDescent="0.2">
      <c r="C1381" t="s">
        <v>426</v>
      </c>
      <c r="D1381" t="s">
        <v>13</v>
      </c>
      <c r="E1381" s="1">
        <v>622.41999999999996</v>
      </c>
      <c r="F1381" s="1">
        <v>622.41999999999996</v>
      </c>
      <c r="G1381"/>
    </row>
    <row r="1382" spans="2:7" x14ac:dyDescent="0.2">
      <c r="C1382" t="s">
        <v>411</v>
      </c>
      <c r="D1382" t="s">
        <v>10</v>
      </c>
      <c r="E1382" s="1">
        <v>202800</v>
      </c>
      <c r="F1382" s="1">
        <v>193587.92</v>
      </c>
      <c r="G1382"/>
    </row>
    <row r="1383" spans="2:7" x14ac:dyDescent="0.2">
      <c r="D1383" t="s">
        <v>376</v>
      </c>
      <c r="E1383" s="1">
        <v>977729.83</v>
      </c>
      <c r="F1383" s="1">
        <v>644631.61</v>
      </c>
      <c r="G1383"/>
    </row>
    <row r="1384" spans="2:7" x14ac:dyDescent="0.2">
      <c r="B1384" t="s">
        <v>415</v>
      </c>
      <c r="C1384" t="s">
        <v>421</v>
      </c>
      <c r="D1384" t="s">
        <v>422</v>
      </c>
      <c r="E1384" s="1">
        <v>105776</v>
      </c>
      <c r="F1384" s="1">
        <v>104113.9</v>
      </c>
      <c r="G1384"/>
    </row>
    <row r="1385" spans="2:7" x14ac:dyDescent="0.2">
      <c r="B1385" t="s">
        <v>370</v>
      </c>
      <c r="C1385" t="s">
        <v>371</v>
      </c>
      <c r="D1385" t="s">
        <v>13</v>
      </c>
      <c r="E1385" s="1">
        <v>5914.96</v>
      </c>
      <c r="F1385" s="1">
        <v>5914.96</v>
      </c>
      <c r="G1385"/>
    </row>
    <row r="1386" spans="2:7" x14ac:dyDescent="0.2">
      <c r="D1386" t="s">
        <v>10</v>
      </c>
      <c r="E1386" s="1">
        <v>6408.92</v>
      </c>
      <c r="F1386" s="1">
        <v>6408.92</v>
      </c>
      <c r="G1386"/>
    </row>
    <row r="1387" spans="2:7" x14ac:dyDescent="0.2">
      <c r="D1387" t="s">
        <v>376</v>
      </c>
      <c r="E1387" s="1">
        <v>52672.58</v>
      </c>
      <c r="F1387" s="1">
        <v>52672.58</v>
      </c>
      <c r="G1387"/>
    </row>
    <row r="1388" spans="2:7" x14ac:dyDescent="0.2">
      <c r="B1388" t="s">
        <v>8</v>
      </c>
      <c r="C1388" t="s">
        <v>12</v>
      </c>
      <c r="D1388" t="s">
        <v>13</v>
      </c>
      <c r="E1388" s="1">
        <v>56196.38</v>
      </c>
      <c r="F1388" s="1">
        <v>55980.62</v>
      </c>
      <c r="G1388"/>
    </row>
    <row r="1389" spans="2:7" x14ac:dyDescent="0.2">
      <c r="B1389" t="s">
        <v>382</v>
      </c>
      <c r="C1389" t="s">
        <v>383</v>
      </c>
      <c r="D1389" t="s">
        <v>13</v>
      </c>
      <c r="E1389" s="1">
        <v>1599.97</v>
      </c>
      <c r="F1389" s="1">
        <v>1451.54</v>
      </c>
      <c r="G1389"/>
    </row>
    <row r="1390" spans="2:7" x14ac:dyDescent="0.2">
      <c r="B1390" t="s">
        <v>384</v>
      </c>
      <c r="C1390" t="s">
        <v>385</v>
      </c>
      <c r="D1390" t="s">
        <v>10</v>
      </c>
      <c r="E1390" s="1">
        <v>28891.200000000001</v>
      </c>
      <c r="F1390" s="1">
        <v>28891.200000000001</v>
      </c>
      <c r="G1390"/>
    </row>
    <row r="1391" spans="2:7" x14ac:dyDescent="0.2">
      <c r="C1391" t="s">
        <v>386</v>
      </c>
      <c r="D1391" t="s">
        <v>10</v>
      </c>
      <c r="E1391" s="1">
        <v>6000</v>
      </c>
      <c r="F1391" s="1">
        <v>6000</v>
      </c>
      <c r="G1391"/>
    </row>
    <row r="1392" spans="2:7" x14ac:dyDescent="0.2">
      <c r="C1392" t="s">
        <v>387</v>
      </c>
      <c r="D1392" t="s">
        <v>10</v>
      </c>
      <c r="E1392" s="1">
        <v>52000</v>
      </c>
      <c r="F1392" s="1">
        <v>51139.29</v>
      </c>
      <c r="G1392"/>
    </row>
    <row r="1393" spans="2:7" x14ac:dyDescent="0.2">
      <c r="C1393" t="s">
        <v>388</v>
      </c>
      <c r="D1393" t="s">
        <v>10</v>
      </c>
      <c r="E1393" s="1">
        <v>125000</v>
      </c>
      <c r="F1393" s="1">
        <v>119117.65</v>
      </c>
      <c r="G1393"/>
    </row>
    <row r="1394" spans="2:7" x14ac:dyDescent="0.2">
      <c r="C1394" t="s">
        <v>389</v>
      </c>
      <c r="D1394" t="s">
        <v>13</v>
      </c>
      <c r="E1394" s="1">
        <v>2333.34</v>
      </c>
      <c r="F1394" s="1">
        <v>2333.34</v>
      </c>
      <c r="G1394"/>
    </row>
    <row r="1395" spans="2:7" x14ac:dyDescent="0.2">
      <c r="C1395" t="s">
        <v>390</v>
      </c>
      <c r="D1395" t="s">
        <v>10</v>
      </c>
      <c r="E1395" s="1">
        <v>636000</v>
      </c>
      <c r="F1395" s="1">
        <v>625728.99</v>
      </c>
      <c r="G1395"/>
    </row>
    <row r="1396" spans="2:7" x14ac:dyDescent="0.2">
      <c r="C1396" t="s">
        <v>391</v>
      </c>
      <c r="D1396" t="s">
        <v>13</v>
      </c>
      <c r="E1396" s="1">
        <v>15442</v>
      </c>
      <c r="F1396" s="1">
        <v>15432</v>
      </c>
      <c r="G1396"/>
    </row>
    <row r="1397" spans="2:7" x14ac:dyDescent="0.2">
      <c r="D1397" t="s">
        <v>10</v>
      </c>
      <c r="E1397" s="1">
        <v>439544.92</v>
      </c>
      <c r="F1397" s="1">
        <v>438099.28</v>
      </c>
      <c r="G1397"/>
    </row>
    <row r="1398" spans="2:7" x14ac:dyDescent="0.2">
      <c r="C1398" t="s">
        <v>392</v>
      </c>
      <c r="D1398" t="s">
        <v>10</v>
      </c>
      <c r="E1398" s="1">
        <v>100184</v>
      </c>
      <c r="F1398" s="1">
        <v>94996.2</v>
      </c>
      <c r="G1398"/>
    </row>
    <row r="1399" spans="2:7" x14ac:dyDescent="0.2">
      <c r="C1399" t="s">
        <v>393</v>
      </c>
      <c r="D1399" t="s">
        <v>10</v>
      </c>
      <c r="E1399" s="1">
        <v>169593</v>
      </c>
      <c r="F1399" s="1">
        <v>160712.16</v>
      </c>
      <c r="G1399"/>
    </row>
    <row r="1400" spans="2:7" x14ac:dyDescent="0.2">
      <c r="C1400" t="s">
        <v>394</v>
      </c>
      <c r="D1400" t="s">
        <v>13</v>
      </c>
      <c r="E1400" s="1">
        <v>44900</v>
      </c>
      <c r="F1400" s="1">
        <v>44900</v>
      </c>
      <c r="G1400"/>
    </row>
    <row r="1401" spans="2:7" x14ac:dyDescent="0.2">
      <c r="C1401" t="s">
        <v>395</v>
      </c>
      <c r="D1401" t="s">
        <v>13</v>
      </c>
      <c r="E1401" s="1">
        <v>7334.49</v>
      </c>
      <c r="F1401" s="1">
        <v>7334.49</v>
      </c>
      <c r="G1401"/>
    </row>
    <row r="1402" spans="2:7" x14ac:dyDescent="0.2">
      <c r="D1402" t="s">
        <v>10</v>
      </c>
      <c r="E1402" s="1">
        <v>61200</v>
      </c>
      <c r="F1402" s="1">
        <v>61200</v>
      </c>
      <c r="G1402"/>
    </row>
    <row r="1403" spans="2:7" x14ac:dyDescent="0.2">
      <c r="B1403" t="s">
        <v>16</v>
      </c>
      <c r="C1403" t="s">
        <v>17</v>
      </c>
      <c r="D1403" t="s">
        <v>10</v>
      </c>
      <c r="E1403" s="1">
        <v>40000</v>
      </c>
      <c r="F1403" s="1">
        <v>25196.799999999999</v>
      </c>
      <c r="G1403"/>
    </row>
    <row r="1404" spans="2:7" x14ac:dyDescent="0.2">
      <c r="B1404" t="s">
        <v>396</v>
      </c>
      <c r="C1404" t="s">
        <v>397</v>
      </c>
      <c r="D1404" t="s">
        <v>13</v>
      </c>
      <c r="E1404" s="1">
        <v>4580148</v>
      </c>
      <c r="F1404" s="1">
        <v>4571786.2</v>
      </c>
      <c r="G1404"/>
    </row>
    <row r="1405" spans="2:7" x14ac:dyDescent="0.2">
      <c r="D1405" t="s">
        <v>398</v>
      </c>
      <c r="E1405" s="1">
        <v>50000</v>
      </c>
      <c r="F1405" s="1">
        <v>50000</v>
      </c>
      <c r="G1405"/>
    </row>
    <row r="1406" spans="2:7" x14ac:dyDescent="0.2">
      <c r="C1406" t="s">
        <v>399</v>
      </c>
      <c r="D1406" t="s">
        <v>13</v>
      </c>
      <c r="E1406" s="1">
        <v>473</v>
      </c>
      <c r="F1406" s="1">
        <v>473</v>
      </c>
      <c r="G1406"/>
    </row>
    <row r="1407" spans="2:7" x14ac:dyDescent="0.2">
      <c r="C1407" t="s">
        <v>400</v>
      </c>
      <c r="D1407" t="s">
        <v>10</v>
      </c>
      <c r="E1407" s="1">
        <v>10532</v>
      </c>
      <c r="F1407" s="1">
        <v>10530.96</v>
      </c>
      <c r="G1407"/>
    </row>
    <row r="1408" spans="2:7" x14ac:dyDescent="0.2">
      <c r="C1408" t="s">
        <v>401</v>
      </c>
      <c r="D1408" t="s">
        <v>13</v>
      </c>
      <c r="E1408" s="1">
        <v>104000</v>
      </c>
      <c r="F1408" s="1">
        <v>103256.73</v>
      </c>
      <c r="G1408"/>
    </row>
    <row r="1409" spans="1:7" x14ac:dyDescent="0.2">
      <c r="C1409" t="s">
        <v>402</v>
      </c>
      <c r="D1409" t="s">
        <v>10</v>
      </c>
      <c r="E1409" s="1">
        <v>157200</v>
      </c>
      <c r="F1409" s="1">
        <v>154332.84</v>
      </c>
      <c r="G1409"/>
    </row>
    <row r="1410" spans="1:7" x14ac:dyDescent="0.2">
      <c r="A1410" t="s">
        <v>565</v>
      </c>
      <c r="E1410" s="1">
        <v>8872935.620000001</v>
      </c>
      <c r="F1410" s="1">
        <v>8458819.2600000016</v>
      </c>
      <c r="G1410"/>
    </row>
    <row r="1411" spans="1:7" x14ac:dyDescent="0.2">
      <c r="A1411" t="s">
        <v>113</v>
      </c>
      <c r="B1411" t="s">
        <v>368</v>
      </c>
      <c r="C1411" t="s">
        <v>369</v>
      </c>
      <c r="D1411" t="s">
        <v>13</v>
      </c>
      <c r="E1411" s="1">
        <v>2104215.94</v>
      </c>
      <c r="F1411" s="1">
        <v>2104215.94</v>
      </c>
      <c r="G1411"/>
    </row>
    <row r="1412" spans="1:7" x14ac:dyDescent="0.2">
      <c r="B1412" t="s">
        <v>407</v>
      </c>
      <c r="C1412" t="s">
        <v>429</v>
      </c>
      <c r="D1412" t="s">
        <v>13</v>
      </c>
      <c r="E1412" s="1">
        <v>14900</v>
      </c>
      <c r="F1412" s="1">
        <v>14900</v>
      </c>
      <c r="G1412"/>
    </row>
    <row r="1413" spans="1:7" x14ac:dyDescent="0.2">
      <c r="B1413" t="s">
        <v>379</v>
      </c>
      <c r="C1413" t="s">
        <v>380</v>
      </c>
      <c r="D1413" t="s">
        <v>381</v>
      </c>
      <c r="E1413" s="1">
        <v>3000</v>
      </c>
      <c r="F1413" s="1">
        <v>3000</v>
      </c>
      <c r="G1413"/>
    </row>
    <row r="1414" spans="1:7" x14ac:dyDescent="0.2">
      <c r="B1414" t="s">
        <v>424</v>
      </c>
      <c r="C1414" t="s">
        <v>427</v>
      </c>
      <c r="D1414" t="s">
        <v>13</v>
      </c>
      <c r="E1414" s="1">
        <v>357285</v>
      </c>
      <c r="F1414" s="1">
        <v>356600.28</v>
      </c>
      <c r="G1414"/>
    </row>
    <row r="1415" spans="1:7" x14ac:dyDescent="0.2">
      <c r="B1415" t="s">
        <v>409</v>
      </c>
      <c r="C1415" t="s">
        <v>410</v>
      </c>
      <c r="D1415" t="s">
        <v>13</v>
      </c>
      <c r="E1415" s="1">
        <v>1600</v>
      </c>
      <c r="F1415" s="1">
        <v>400</v>
      </c>
      <c r="G1415"/>
    </row>
    <row r="1416" spans="1:7" x14ac:dyDescent="0.2">
      <c r="C1416" t="s">
        <v>426</v>
      </c>
      <c r="D1416" t="s">
        <v>13</v>
      </c>
      <c r="E1416" s="1">
        <v>1506</v>
      </c>
      <c r="F1416" s="1">
        <v>1506</v>
      </c>
      <c r="G1416"/>
    </row>
    <row r="1417" spans="1:7" x14ac:dyDescent="0.2">
      <c r="C1417" t="s">
        <v>411</v>
      </c>
      <c r="D1417" t="s">
        <v>10</v>
      </c>
      <c r="E1417" s="1">
        <v>427966</v>
      </c>
      <c r="F1417" s="1">
        <v>396578.47</v>
      </c>
      <c r="G1417"/>
    </row>
    <row r="1418" spans="1:7" x14ac:dyDescent="0.2">
      <c r="D1418" t="s">
        <v>376</v>
      </c>
      <c r="E1418" s="1">
        <v>666000</v>
      </c>
      <c r="F1418" s="1">
        <v>0</v>
      </c>
      <c r="G1418"/>
    </row>
    <row r="1419" spans="1:7" x14ac:dyDescent="0.2">
      <c r="B1419" t="s">
        <v>370</v>
      </c>
      <c r="C1419" t="s">
        <v>371</v>
      </c>
      <c r="D1419" t="s">
        <v>13</v>
      </c>
      <c r="E1419" s="1">
        <v>40632.79</v>
      </c>
      <c r="F1419" s="1">
        <v>40632.79</v>
      </c>
      <c r="G1419"/>
    </row>
    <row r="1420" spans="1:7" x14ac:dyDescent="0.2">
      <c r="B1420" t="s">
        <v>8</v>
      </c>
      <c r="C1420" t="s">
        <v>23</v>
      </c>
      <c r="D1420" t="s">
        <v>10</v>
      </c>
      <c r="E1420" s="1">
        <v>120000</v>
      </c>
      <c r="F1420" s="1">
        <v>114274.14</v>
      </c>
      <c r="G1420"/>
    </row>
    <row r="1421" spans="1:7" x14ac:dyDescent="0.2">
      <c r="C1421" t="s">
        <v>12</v>
      </c>
      <c r="D1421" t="s">
        <v>13</v>
      </c>
      <c r="E1421" s="1">
        <v>128821.83</v>
      </c>
      <c r="F1421" s="1">
        <v>128442.33</v>
      </c>
      <c r="G1421"/>
    </row>
    <row r="1422" spans="1:7" x14ac:dyDescent="0.2">
      <c r="B1422" t="s">
        <v>382</v>
      </c>
      <c r="C1422" t="s">
        <v>383</v>
      </c>
      <c r="D1422" t="s">
        <v>13</v>
      </c>
      <c r="E1422" s="1">
        <v>3617.12</v>
      </c>
      <c r="F1422" s="1">
        <v>3234.93</v>
      </c>
      <c r="G1422"/>
    </row>
    <row r="1423" spans="1:7" x14ac:dyDescent="0.2">
      <c r="B1423" t="s">
        <v>384</v>
      </c>
      <c r="C1423" t="s">
        <v>385</v>
      </c>
      <c r="D1423" t="s">
        <v>13</v>
      </c>
      <c r="E1423" s="1">
        <v>1485459.28</v>
      </c>
      <c r="F1423" s="1">
        <v>1482658.88</v>
      </c>
      <c r="G1423"/>
    </row>
    <row r="1424" spans="1:7" x14ac:dyDescent="0.2">
      <c r="D1424" t="s">
        <v>10</v>
      </c>
      <c r="E1424" s="1">
        <v>42696.58</v>
      </c>
      <c r="F1424" s="1">
        <v>42512.33</v>
      </c>
      <c r="G1424"/>
    </row>
    <row r="1425" spans="2:7" x14ac:dyDescent="0.2">
      <c r="C1425" t="s">
        <v>386</v>
      </c>
      <c r="D1425" t="s">
        <v>10</v>
      </c>
      <c r="E1425" s="1">
        <v>6000</v>
      </c>
      <c r="F1425" s="1">
        <v>6000</v>
      </c>
      <c r="G1425"/>
    </row>
    <row r="1426" spans="2:7" x14ac:dyDescent="0.2">
      <c r="C1426" t="s">
        <v>387</v>
      </c>
      <c r="D1426" t="s">
        <v>10</v>
      </c>
      <c r="E1426" s="1">
        <v>177200</v>
      </c>
      <c r="F1426" s="1">
        <v>175833.96</v>
      </c>
      <c r="G1426"/>
    </row>
    <row r="1427" spans="2:7" x14ac:dyDescent="0.2">
      <c r="C1427" t="s">
        <v>388</v>
      </c>
      <c r="D1427" t="s">
        <v>10</v>
      </c>
      <c r="E1427" s="1">
        <v>1060000</v>
      </c>
      <c r="F1427" s="1">
        <v>1057697.6000000001</v>
      </c>
      <c r="G1427"/>
    </row>
    <row r="1428" spans="2:7" x14ac:dyDescent="0.2">
      <c r="C1428" t="s">
        <v>389</v>
      </c>
      <c r="D1428" t="s">
        <v>13</v>
      </c>
      <c r="E1428" s="1">
        <v>309</v>
      </c>
      <c r="F1428" s="1">
        <v>309</v>
      </c>
      <c r="G1428"/>
    </row>
    <row r="1429" spans="2:7" x14ac:dyDescent="0.2">
      <c r="C1429" t="s">
        <v>390</v>
      </c>
      <c r="D1429" t="s">
        <v>10</v>
      </c>
      <c r="E1429" s="1">
        <v>2085000</v>
      </c>
      <c r="F1429" s="1">
        <v>2078763.52</v>
      </c>
      <c r="G1429"/>
    </row>
    <row r="1430" spans="2:7" x14ac:dyDescent="0.2">
      <c r="C1430" t="s">
        <v>391</v>
      </c>
      <c r="D1430" t="s">
        <v>13</v>
      </c>
      <c r="E1430" s="1">
        <v>17820</v>
      </c>
      <c r="F1430" s="1">
        <v>15588.44</v>
      </c>
      <c r="G1430"/>
    </row>
    <row r="1431" spans="2:7" x14ac:dyDescent="0.2">
      <c r="D1431" t="s">
        <v>10</v>
      </c>
      <c r="E1431" s="1">
        <v>1010760.63</v>
      </c>
      <c r="F1431" s="1">
        <v>1009316.11</v>
      </c>
      <c r="G1431"/>
    </row>
    <row r="1432" spans="2:7" x14ac:dyDescent="0.2">
      <c r="C1432" t="s">
        <v>405</v>
      </c>
      <c r="D1432" t="s">
        <v>10</v>
      </c>
      <c r="E1432" s="1">
        <v>94757.18</v>
      </c>
      <c r="F1432" s="1">
        <v>94577.47</v>
      </c>
      <c r="G1432"/>
    </row>
    <row r="1433" spans="2:7" x14ac:dyDescent="0.2">
      <c r="C1433" t="s">
        <v>392</v>
      </c>
      <c r="D1433" t="s">
        <v>10</v>
      </c>
      <c r="E1433" s="1">
        <v>156289</v>
      </c>
      <c r="F1433" s="1">
        <v>156289</v>
      </c>
      <c r="G1433"/>
    </row>
    <row r="1434" spans="2:7" x14ac:dyDescent="0.2">
      <c r="C1434" t="s">
        <v>393</v>
      </c>
      <c r="D1434" t="s">
        <v>10</v>
      </c>
      <c r="E1434" s="1">
        <v>195000</v>
      </c>
      <c r="F1434" s="1">
        <v>195000</v>
      </c>
      <c r="G1434"/>
    </row>
    <row r="1435" spans="2:7" x14ac:dyDescent="0.2">
      <c r="C1435" t="s">
        <v>395</v>
      </c>
      <c r="D1435" t="s">
        <v>13</v>
      </c>
      <c r="E1435" s="1">
        <v>7334.49</v>
      </c>
      <c r="F1435" s="1">
        <v>7334.49</v>
      </c>
      <c r="G1435"/>
    </row>
    <row r="1436" spans="2:7" x14ac:dyDescent="0.2">
      <c r="D1436" t="s">
        <v>10</v>
      </c>
      <c r="E1436" s="1">
        <v>26000</v>
      </c>
      <c r="F1436" s="1">
        <v>26000</v>
      </c>
      <c r="G1436"/>
    </row>
    <row r="1437" spans="2:7" x14ac:dyDescent="0.2">
      <c r="B1437" t="s">
        <v>16</v>
      </c>
      <c r="C1437" t="s">
        <v>17</v>
      </c>
      <c r="D1437" t="s">
        <v>10</v>
      </c>
      <c r="E1437" s="1">
        <v>57600</v>
      </c>
      <c r="F1437" s="1">
        <v>38439.49</v>
      </c>
      <c r="G1437"/>
    </row>
    <row r="1438" spans="2:7" x14ac:dyDescent="0.2">
      <c r="D1438" t="s">
        <v>18</v>
      </c>
      <c r="E1438" s="1">
        <v>8070</v>
      </c>
      <c r="F1438" s="1">
        <v>5771</v>
      </c>
      <c r="G1438"/>
    </row>
    <row r="1439" spans="2:7" x14ac:dyDescent="0.2">
      <c r="B1439" t="s">
        <v>396</v>
      </c>
      <c r="C1439" t="s">
        <v>397</v>
      </c>
      <c r="D1439" t="s">
        <v>13</v>
      </c>
      <c r="E1439" s="1">
        <v>13748248</v>
      </c>
      <c r="F1439" s="1">
        <v>13747444.08</v>
      </c>
      <c r="G1439"/>
    </row>
    <row r="1440" spans="2:7" x14ac:dyDescent="0.2">
      <c r="D1440" t="s">
        <v>398</v>
      </c>
      <c r="E1440" s="1">
        <v>34500</v>
      </c>
      <c r="F1440" s="1">
        <v>34500</v>
      </c>
      <c r="G1440"/>
    </row>
    <row r="1441" spans="1:7" x14ac:dyDescent="0.2">
      <c r="C1441" t="s">
        <v>399</v>
      </c>
      <c r="D1441" t="s">
        <v>13</v>
      </c>
      <c r="E1441" s="1">
        <v>1497</v>
      </c>
      <c r="F1441" s="1">
        <v>1442</v>
      </c>
      <c r="G1441"/>
    </row>
    <row r="1442" spans="1:7" x14ac:dyDescent="0.2">
      <c r="C1442" t="s">
        <v>400</v>
      </c>
      <c r="D1442" t="s">
        <v>10</v>
      </c>
      <c r="E1442" s="1">
        <v>26804.14</v>
      </c>
      <c r="F1442" s="1">
        <v>26604.68</v>
      </c>
      <c r="G1442"/>
    </row>
    <row r="1443" spans="1:7" x14ac:dyDescent="0.2">
      <c r="C1443" t="s">
        <v>401</v>
      </c>
      <c r="D1443" t="s">
        <v>13</v>
      </c>
      <c r="E1443" s="1">
        <v>206200</v>
      </c>
      <c r="F1443" s="1">
        <v>196789.42</v>
      </c>
      <c r="G1443"/>
    </row>
    <row r="1444" spans="1:7" x14ac:dyDescent="0.2">
      <c r="C1444" t="s">
        <v>402</v>
      </c>
      <c r="D1444" t="s">
        <v>10</v>
      </c>
      <c r="E1444" s="1">
        <v>286945</v>
      </c>
      <c r="F1444" s="1">
        <v>279210.2</v>
      </c>
      <c r="G1444"/>
    </row>
    <row r="1445" spans="1:7" x14ac:dyDescent="0.2">
      <c r="D1445" t="s">
        <v>15</v>
      </c>
      <c r="E1445" s="1">
        <v>14028.75</v>
      </c>
      <c r="F1445" s="1">
        <v>14028.75</v>
      </c>
      <c r="G1445"/>
    </row>
    <row r="1446" spans="1:7" x14ac:dyDescent="0.2">
      <c r="A1446" t="s">
        <v>456</v>
      </c>
      <c r="E1446" s="1">
        <v>24618063.73</v>
      </c>
      <c r="F1446" s="1">
        <v>23855895.300000001</v>
      </c>
      <c r="G1446"/>
    </row>
    <row r="1447" spans="1:7" x14ac:dyDescent="0.2">
      <c r="A1447" t="s">
        <v>115</v>
      </c>
      <c r="B1447" t="s">
        <v>368</v>
      </c>
      <c r="C1447" t="s">
        <v>369</v>
      </c>
      <c r="D1447" t="s">
        <v>13</v>
      </c>
      <c r="E1447" s="1">
        <v>380840.25</v>
      </c>
      <c r="F1447" s="1">
        <v>380840.25</v>
      </c>
      <c r="G1447"/>
    </row>
    <row r="1448" spans="1:7" x14ac:dyDescent="0.2">
      <c r="B1448" t="s">
        <v>407</v>
      </c>
      <c r="C1448" t="s">
        <v>429</v>
      </c>
      <c r="D1448" t="s">
        <v>13</v>
      </c>
      <c r="E1448" s="1">
        <v>1400</v>
      </c>
      <c r="F1448" s="1">
        <v>1400</v>
      </c>
      <c r="G1448"/>
    </row>
    <row r="1449" spans="1:7" x14ac:dyDescent="0.2">
      <c r="B1449" t="s">
        <v>379</v>
      </c>
      <c r="C1449" t="s">
        <v>380</v>
      </c>
      <c r="D1449" t="s">
        <v>381</v>
      </c>
      <c r="E1449" s="1">
        <v>800</v>
      </c>
      <c r="F1449" s="1">
        <v>800</v>
      </c>
      <c r="G1449"/>
    </row>
    <row r="1450" spans="1:7" x14ac:dyDescent="0.2">
      <c r="B1450" t="s">
        <v>424</v>
      </c>
      <c r="C1450" t="s">
        <v>427</v>
      </c>
      <c r="D1450" t="s">
        <v>13</v>
      </c>
      <c r="E1450" s="1">
        <v>152616</v>
      </c>
      <c r="F1450" s="1">
        <v>148100.56</v>
      </c>
      <c r="G1450"/>
    </row>
    <row r="1451" spans="1:7" x14ac:dyDescent="0.2">
      <c r="B1451" t="s">
        <v>409</v>
      </c>
      <c r="C1451" t="s">
        <v>410</v>
      </c>
      <c r="D1451" t="s">
        <v>13</v>
      </c>
      <c r="E1451" s="1">
        <v>300</v>
      </c>
      <c r="F1451" s="1">
        <v>300</v>
      </c>
      <c r="G1451"/>
    </row>
    <row r="1452" spans="1:7" x14ac:dyDescent="0.2">
      <c r="C1452" t="s">
        <v>411</v>
      </c>
      <c r="D1452" t="s">
        <v>10</v>
      </c>
      <c r="E1452" s="1">
        <v>120000</v>
      </c>
      <c r="F1452" s="1">
        <v>83229.490000000005</v>
      </c>
      <c r="G1452"/>
    </row>
    <row r="1453" spans="1:7" x14ac:dyDescent="0.2">
      <c r="D1453" t="s">
        <v>376</v>
      </c>
      <c r="E1453" s="1">
        <v>890000</v>
      </c>
      <c r="F1453" s="1">
        <v>610450.9</v>
      </c>
      <c r="G1453"/>
    </row>
    <row r="1454" spans="1:7" x14ac:dyDescent="0.2">
      <c r="B1454" t="s">
        <v>370</v>
      </c>
      <c r="C1454" t="s">
        <v>371</v>
      </c>
      <c r="D1454" t="s">
        <v>13</v>
      </c>
      <c r="E1454" s="1">
        <v>70.73</v>
      </c>
      <c r="F1454" s="1">
        <v>70.73</v>
      </c>
      <c r="G1454"/>
    </row>
    <row r="1455" spans="1:7" x14ac:dyDescent="0.2">
      <c r="D1455" t="s">
        <v>10</v>
      </c>
      <c r="E1455" s="1">
        <v>23399.41</v>
      </c>
      <c r="F1455" s="1">
        <v>23399.41</v>
      </c>
      <c r="G1455"/>
    </row>
    <row r="1456" spans="1:7" x14ac:dyDescent="0.2">
      <c r="D1456" t="s">
        <v>376</v>
      </c>
      <c r="E1456" s="1">
        <v>55218.84</v>
      </c>
      <c r="F1456" s="1">
        <v>55218.84</v>
      </c>
      <c r="G1456"/>
    </row>
    <row r="1457" spans="2:7" x14ac:dyDescent="0.2">
      <c r="B1457" t="s">
        <v>8</v>
      </c>
      <c r="C1457" t="s">
        <v>12</v>
      </c>
      <c r="D1457" t="s">
        <v>13</v>
      </c>
      <c r="E1457" s="1">
        <v>60303.86</v>
      </c>
      <c r="F1457" s="1">
        <v>59787.76</v>
      </c>
      <c r="G1457"/>
    </row>
    <row r="1458" spans="2:7" x14ac:dyDescent="0.2">
      <c r="B1458" t="s">
        <v>382</v>
      </c>
      <c r="C1458" t="s">
        <v>383</v>
      </c>
      <c r="D1458" t="s">
        <v>13</v>
      </c>
      <c r="E1458" s="1">
        <v>2800.45</v>
      </c>
      <c r="F1458" s="1">
        <v>2485.09</v>
      </c>
      <c r="G1458"/>
    </row>
    <row r="1459" spans="2:7" x14ac:dyDescent="0.2">
      <c r="B1459" t="s">
        <v>384</v>
      </c>
      <c r="C1459" t="s">
        <v>386</v>
      </c>
      <c r="D1459" t="s">
        <v>10</v>
      </c>
      <c r="E1459" s="1">
        <v>6000</v>
      </c>
      <c r="F1459" s="1">
        <v>6000</v>
      </c>
      <c r="G1459"/>
    </row>
    <row r="1460" spans="2:7" x14ac:dyDescent="0.2">
      <c r="C1460" t="s">
        <v>387</v>
      </c>
      <c r="D1460" t="s">
        <v>10</v>
      </c>
      <c r="E1460" s="1">
        <v>63000</v>
      </c>
      <c r="F1460" s="1">
        <v>62837.67</v>
      </c>
      <c r="G1460"/>
    </row>
    <row r="1461" spans="2:7" x14ac:dyDescent="0.2">
      <c r="C1461" t="s">
        <v>388</v>
      </c>
      <c r="D1461" t="s">
        <v>10</v>
      </c>
      <c r="E1461" s="1">
        <v>476000</v>
      </c>
      <c r="F1461" s="1">
        <v>475025.06</v>
      </c>
      <c r="G1461"/>
    </row>
    <row r="1462" spans="2:7" x14ac:dyDescent="0.2">
      <c r="C1462" t="s">
        <v>389</v>
      </c>
      <c r="D1462" t="s">
        <v>13</v>
      </c>
      <c r="E1462" s="1">
        <v>412</v>
      </c>
      <c r="F1462" s="1">
        <v>412</v>
      </c>
      <c r="G1462"/>
    </row>
    <row r="1463" spans="2:7" x14ac:dyDescent="0.2">
      <c r="C1463" t="s">
        <v>390</v>
      </c>
      <c r="D1463" t="s">
        <v>10</v>
      </c>
      <c r="E1463" s="1">
        <v>723000</v>
      </c>
      <c r="F1463" s="1">
        <v>722874.48</v>
      </c>
      <c r="G1463"/>
    </row>
    <row r="1464" spans="2:7" x14ac:dyDescent="0.2">
      <c r="C1464" t="s">
        <v>391</v>
      </c>
      <c r="D1464" t="s">
        <v>13</v>
      </c>
      <c r="E1464" s="1">
        <v>25394</v>
      </c>
      <c r="F1464" s="1">
        <v>25393.81</v>
      </c>
      <c r="G1464"/>
    </row>
    <row r="1465" spans="2:7" x14ac:dyDescent="0.2">
      <c r="D1465" t="s">
        <v>10</v>
      </c>
      <c r="E1465" s="1">
        <v>381339.44</v>
      </c>
      <c r="F1465" s="1">
        <v>380700.98</v>
      </c>
      <c r="G1465"/>
    </row>
    <row r="1466" spans="2:7" x14ac:dyDescent="0.2">
      <c r="C1466" t="s">
        <v>393</v>
      </c>
      <c r="D1466" t="s">
        <v>10</v>
      </c>
      <c r="E1466" s="1">
        <v>170000</v>
      </c>
      <c r="F1466" s="1">
        <v>170000</v>
      </c>
      <c r="G1466"/>
    </row>
    <row r="1467" spans="2:7" x14ac:dyDescent="0.2">
      <c r="C1467" t="s">
        <v>394</v>
      </c>
      <c r="D1467" t="s">
        <v>13</v>
      </c>
      <c r="E1467" s="1">
        <v>375772</v>
      </c>
      <c r="F1467" s="1">
        <v>375750.25</v>
      </c>
      <c r="G1467"/>
    </row>
    <row r="1468" spans="2:7" x14ac:dyDescent="0.2">
      <c r="C1468" t="s">
        <v>395</v>
      </c>
      <c r="D1468" t="s">
        <v>13</v>
      </c>
      <c r="E1468" s="1">
        <v>7318.5</v>
      </c>
      <c r="F1468" s="1">
        <v>7318.5</v>
      </c>
      <c r="G1468"/>
    </row>
    <row r="1469" spans="2:7" x14ac:dyDescent="0.2">
      <c r="D1469" t="s">
        <v>10</v>
      </c>
      <c r="E1469" s="1">
        <v>121545</v>
      </c>
      <c r="F1469" s="1">
        <v>103819.28</v>
      </c>
      <c r="G1469"/>
    </row>
    <row r="1470" spans="2:7" x14ac:dyDescent="0.2">
      <c r="B1470" t="s">
        <v>16</v>
      </c>
      <c r="C1470" t="s">
        <v>17</v>
      </c>
      <c r="D1470" t="s">
        <v>10</v>
      </c>
      <c r="E1470" s="1">
        <v>48000</v>
      </c>
      <c r="F1470" s="1">
        <v>25223.27</v>
      </c>
      <c r="G1470"/>
    </row>
    <row r="1471" spans="2:7" x14ac:dyDescent="0.2">
      <c r="D1471" t="s">
        <v>18</v>
      </c>
      <c r="E1471" s="1">
        <v>3785</v>
      </c>
      <c r="F1471" s="1">
        <v>3201</v>
      </c>
      <c r="G1471"/>
    </row>
    <row r="1472" spans="2:7" x14ac:dyDescent="0.2">
      <c r="B1472" t="s">
        <v>396</v>
      </c>
      <c r="C1472" t="s">
        <v>397</v>
      </c>
      <c r="D1472" t="s">
        <v>13</v>
      </c>
      <c r="E1472" s="1">
        <v>5621825</v>
      </c>
      <c r="F1472" s="1">
        <v>5606974.7999999998</v>
      </c>
      <c r="G1472"/>
    </row>
    <row r="1473" spans="1:7" x14ac:dyDescent="0.2">
      <c r="D1473" t="s">
        <v>398</v>
      </c>
      <c r="E1473" s="1">
        <v>10500</v>
      </c>
      <c r="F1473" s="1">
        <v>10500</v>
      </c>
      <c r="G1473"/>
    </row>
    <row r="1474" spans="1:7" x14ac:dyDescent="0.2">
      <c r="C1474" t="s">
        <v>399</v>
      </c>
      <c r="D1474" t="s">
        <v>13</v>
      </c>
      <c r="E1474" s="1">
        <v>617</v>
      </c>
      <c r="F1474" s="1">
        <v>402</v>
      </c>
      <c r="G1474"/>
    </row>
    <row r="1475" spans="1:7" x14ac:dyDescent="0.2">
      <c r="C1475" t="s">
        <v>400</v>
      </c>
      <c r="D1475" t="s">
        <v>10</v>
      </c>
      <c r="E1475" s="1">
        <v>35822.83</v>
      </c>
      <c r="F1475" s="1">
        <v>34797.230000000003</v>
      </c>
      <c r="G1475"/>
    </row>
    <row r="1476" spans="1:7" x14ac:dyDescent="0.2">
      <c r="C1476" t="s">
        <v>401</v>
      </c>
      <c r="D1476" t="s">
        <v>13</v>
      </c>
      <c r="E1476" s="1">
        <v>184385.77</v>
      </c>
      <c r="F1476" s="1">
        <v>184159.24</v>
      </c>
      <c r="G1476"/>
    </row>
    <row r="1477" spans="1:7" x14ac:dyDescent="0.2">
      <c r="C1477" t="s">
        <v>402</v>
      </c>
      <c r="D1477" t="s">
        <v>10</v>
      </c>
      <c r="E1477" s="1">
        <v>173424</v>
      </c>
      <c r="F1477" s="1">
        <v>166354.47</v>
      </c>
      <c r="G1477"/>
    </row>
    <row r="1478" spans="1:7" x14ac:dyDescent="0.2">
      <c r="A1478" t="s">
        <v>512</v>
      </c>
      <c r="E1478" s="1">
        <v>10115890.08</v>
      </c>
      <c r="F1478" s="1">
        <v>9727827.0700000003</v>
      </c>
      <c r="G1478"/>
    </row>
    <row r="1479" spans="1:7" x14ac:dyDescent="0.2">
      <c r="A1479" t="s">
        <v>117</v>
      </c>
      <c r="B1479" t="s">
        <v>368</v>
      </c>
      <c r="C1479" t="s">
        <v>369</v>
      </c>
      <c r="D1479" t="s">
        <v>13</v>
      </c>
      <c r="E1479" s="1">
        <v>659248.18999999994</v>
      </c>
      <c r="F1479" s="1">
        <v>659248.18999999994</v>
      </c>
      <c r="G1479"/>
    </row>
    <row r="1480" spans="1:7" x14ac:dyDescent="0.2">
      <c r="B1480" t="s">
        <v>424</v>
      </c>
      <c r="C1480" t="s">
        <v>427</v>
      </c>
      <c r="D1480" t="s">
        <v>13</v>
      </c>
      <c r="E1480" s="1">
        <v>123734</v>
      </c>
      <c r="F1480" s="1">
        <v>120878.85</v>
      </c>
      <c r="G1480"/>
    </row>
    <row r="1481" spans="1:7" x14ac:dyDescent="0.2">
      <c r="B1481" t="s">
        <v>409</v>
      </c>
      <c r="C1481" t="s">
        <v>410</v>
      </c>
      <c r="D1481" t="s">
        <v>13</v>
      </c>
      <c r="E1481" s="1">
        <v>1300</v>
      </c>
      <c r="F1481" s="1">
        <v>300</v>
      </c>
      <c r="G1481"/>
    </row>
    <row r="1482" spans="1:7" x14ac:dyDescent="0.2">
      <c r="C1482" t="s">
        <v>411</v>
      </c>
      <c r="D1482" t="s">
        <v>10</v>
      </c>
      <c r="E1482" s="1">
        <v>493000</v>
      </c>
      <c r="F1482" s="1">
        <v>129879.12</v>
      </c>
      <c r="G1482"/>
    </row>
    <row r="1483" spans="1:7" x14ac:dyDescent="0.2">
      <c r="D1483" t="s">
        <v>376</v>
      </c>
      <c r="E1483" s="1">
        <v>585529.54</v>
      </c>
      <c r="F1483" s="1">
        <v>212202.5</v>
      </c>
      <c r="G1483"/>
    </row>
    <row r="1484" spans="1:7" x14ac:dyDescent="0.2">
      <c r="B1484" t="s">
        <v>370</v>
      </c>
      <c r="C1484" t="s">
        <v>371</v>
      </c>
      <c r="D1484" t="s">
        <v>13</v>
      </c>
      <c r="E1484" s="1">
        <v>6918.17</v>
      </c>
      <c r="F1484" s="1">
        <v>6918.17</v>
      </c>
      <c r="G1484"/>
    </row>
    <row r="1485" spans="1:7" x14ac:dyDescent="0.2">
      <c r="D1485" t="s">
        <v>10</v>
      </c>
      <c r="E1485" s="1">
        <v>139528.94</v>
      </c>
      <c r="F1485" s="1">
        <v>139528.94</v>
      </c>
      <c r="G1485"/>
    </row>
    <row r="1486" spans="1:7" x14ac:dyDescent="0.2">
      <c r="D1486" t="s">
        <v>376</v>
      </c>
      <c r="E1486" s="1">
        <v>6747.59</v>
      </c>
      <c r="F1486" s="1">
        <v>6747.59</v>
      </c>
      <c r="G1486"/>
    </row>
    <row r="1487" spans="1:7" x14ac:dyDescent="0.2">
      <c r="B1487" t="s">
        <v>8</v>
      </c>
      <c r="C1487" t="s">
        <v>9</v>
      </c>
      <c r="D1487" t="s">
        <v>10</v>
      </c>
      <c r="E1487" s="1">
        <v>20000</v>
      </c>
      <c r="F1487" s="1">
        <v>20000</v>
      </c>
      <c r="G1487"/>
    </row>
    <row r="1488" spans="1:7" x14ac:dyDescent="0.2">
      <c r="C1488" t="s">
        <v>33</v>
      </c>
      <c r="D1488" t="s">
        <v>10</v>
      </c>
      <c r="E1488" s="1">
        <v>2500</v>
      </c>
      <c r="F1488" s="1">
        <v>2500</v>
      </c>
      <c r="G1488"/>
    </row>
    <row r="1489" spans="2:7" x14ac:dyDescent="0.2">
      <c r="C1489" t="s">
        <v>23</v>
      </c>
      <c r="D1489" t="s">
        <v>10</v>
      </c>
      <c r="E1489" s="1">
        <v>3000</v>
      </c>
      <c r="F1489" s="1">
        <v>3000</v>
      </c>
      <c r="G1489"/>
    </row>
    <row r="1490" spans="2:7" x14ac:dyDescent="0.2">
      <c r="C1490" t="s">
        <v>12</v>
      </c>
      <c r="D1490" t="s">
        <v>13</v>
      </c>
      <c r="E1490" s="1">
        <v>82441.55</v>
      </c>
      <c r="F1490" s="1">
        <v>80442.19</v>
      </c>
      <c r="G1490"/>
    </row>
    <row r="1491" spans="2:7" x14ac:dyDescent="0.2">
      <c r="B1491" t="s">
        <v>382</v>
      </c>
      <c r="C1491" t="s">
        <v>383</v>
      </c>
      <c r="D1491" t="s">
        <v>13</v>
      </c>
      <c r="E1491" s="1">
        <v>2825.13</v>
      </c>
      <c r="F1491" s="1">
        <v>2825.13</v>
      </c>
      <c r="G1491"/>
    </row>
    <row r="1492" spans="2:7" x14ac:dyDescent="0.2">
      <c r="B1492" t="s">
        <v>384</v>
      </c>
      <c r="C1492" t="s">
        <v>386</v>
      </c>
      <c r="D1492" t="s">
        <v>10</v>
      </c>
      <c r="E1492" s="1">
        <v>6000</v>
      </c>
      <c r="F1492" s="1">
        <v>6000</v>
      </c>
      <c r="G1492"/>
    </row>
    <row r="1493" spans="2:7" x14ac:dyDescent="0.2">
      <c r="C1493" t="s">
        <v>387</v>
      </c>
      <c r="D1493" t="s">
        <v>10</v>
      </c>
      <c r="E1493" s="1">
        <v>47500</v>
      </c>
      <c r="F1493" s="1">
        <v>46786.2</v>
      </c>
      <c r="G1493"/>
    </row>
    <row r="1494" spans="2:7" x14ac:dyDescent="0.2">
      <c r="C1494" t="s">
        <v>388</v>
      </c>
      <c r="D1494" t="s">
        <v>10</v>
      </c>
      <c r="E1494" s="1">
        <v>232000</v>
      </c>
      <c r="F1494" s="1">
        <v>229713.79</v>
      </c>
      <c r="G1494"/>
    </row>
    <row r="1495" spans="2:7" x14ac:dyDescent="0.2">
      <c r="C1495" t="s">
        <v>389</v>
      </c>
      <c r="D1495" t="s">
        <v>13</v>
      </c>
      <c r="E1495" s="1">
        <v>22630.48</v>
      </c>
      <c r="F1495" s="1">
        <v>21394.48</v>
      </c>
      <c r="G1495"/>
    </row>
    <row r="1496" spans="2:7" x14ac:dyDescent="0.2">
      <c r="C1496" t="s">
        <v>390</v>
      </c>
      <c r="D1496" t="s">
        <v>10</v>
      </c>
      <c r="E1496" s="1">
        <v>540000</v>
      </c>
      <c r="F1496" s="1">
        <v>539637.1</v>
      </c>
      <c r="G1496"/>
    </row>
    <row r="1497" spans="2:7" x14ac:dyDescent="0.2">
      <c r="C1497" t="s">
        <v>391</v>
      </c>
      <c r="D1497" t="s">
        <v>13</v>
      </c>
      <c r="E1497" s="1">
        <v>21639</v>
      </c>
      <c r="F1497" s="1">
        <v>21639</v>
      </c>
      <c r="G1497"/>
    </row>
    <row r="1498" spans="2:7" x14ac:dyDescent="0.2">
      <c r="D1498" t="s">
        <v>10</v>
      </c>
      <c r="E1498" s="1">
        <v>344564.27</v>
      </c>
      <c r="F1498" s="1">
        <v>344230.52</v>
      </c>
      <c r="G1498"/>
    </row>
    <row r="1499" spans="2:7" x14ac:dyDescent="0.2">
      <c r="C1499" t="s">
        <v>393</v>
      </c>
      <c r="D1499" t="s">
        <v>10</v>
      </c>
      <c r="E1499" s="1">
        <v>75000</v>
      </c>
      <c r="F1499" s="1">
        <v>74055.86</v>
      </c>
      <c r="G1499"/>
    </row>
    <row r="1500" spans="2:7" x14ac:dyDescent="0.2">
      <c r="C1500" t="s">
        <v>394</v>
      </c>
      <c r="D1500" t="s">
        <v>13</v>
      </c>
      <c r="E1500" s="1">
        <v>28135</v>
      </c>
      <c r="F1500" s="1">
        <v>28125</v>
      </c>
      <c r="G1500"/>
    </row>
    <row r="1501" spans="2:7" x14ac:dyDescent="0.2">
      <c r="C1501" t="s">
        <v>395</v>
      </c>
      <c r="D1501" t="s">
        <v>13</v>
      </c>
      <c r="E1501" s="1">
        <v>4412</v>
      </c>
      <c r="F1501" s="1">
        <v>4412</v>
      </c>
      <c r="G1501"/>
    </row>
    <row r="1502" spans="2:7" x14ac:dyDescent="0.2">
      <c r="B1502" t="s">
        <v>16</v>
      </c>
      <c r="C1502" t="s">
        <v>17</v>
      </c>
      <c r="D1502" t="s">
        <v>10</v>
      </c>
      <c r="E1502" s="1">
        <v>37800</v>
      </c>
      <c r="F1502" s="1">
        <v>37800</v>
      </c>
      <c r="G1502"/>
    </row>
    <row r="1503" spans="2:7" x14ac:dyDescent="0.2">
      <c r="B1503" t="s">
        <v>396</v>
      </c>
      <c r="C1503" t="s">
        <v>397</v>
      </c>
      <c r="D1503" t="s">
        <v>13</v>
      </c>
      <c r="E1503" s="1">
        <v>4330463</v>
      </c>
      <c r="F1503" s="1">
        <v>4329963.99</v>
      </c>
      <c r="G1503"/>
    </row>
    <row r="1504" spans="2:7" x14ac:dyDescent="0.2">
      <c r="D1504" t="s">
        <v>398</v>
      </c>
      <c r="E1504" s="1">
        <v>22500</v>
      </c>
      <c r="F1504" s="1">
        <v>22500</v>
      </c>
      <c r="G1504"/>
    </row>
    <row r="1505" spans="1:7" x14ac:dyDescent="0.2">
      <c r="C1505" t="s">
        <v>399</v>
      </c>
      <c r="D1505" t="s">
        <v>13</v>
      </c>
      <c r="E1505" s="1">
        <v>618</v>
      </c>
      <c r="F1505" s="1">
        <v>618</v>
      </c>
      <c r="G1505"/>
    </row>
    <row r="1506" spans="1:7" x14ac:dyDescent="0.2">
      <c r="C1506" t="s">
        <v>400</v>
      </c>
      <c r="D1506" t="s">
        <v>10</v>
      </c>
      <c r="E1506" s="1">
        <v>14360.4</v>
      </c>
      <c r="F1506" s="1">
        <v>14360.4</v>
      </c>
      <c r="G1506"/>
    </row>
    <row r="1507" spans="1:7" x14ac:dyDescent="0.2">
      <c r="C1507" t="s">
        <v>401</v>
      </c>
      <c r="D1507" t="s">
        <v>13</v>
      </c>
      <c r="E1507" s="1">
        <v>93000</v>
      </c>
      <c r="F1507" s="1">
        <v>91750.04</v>
      </c>
      <c r="G1507"/>
    </row>
    <row r="1508" spans="1:7" x14ac:dyDescent="0.2">
      <c r="C1508" t="s">
        <v>402</v>
      </c>
      <c r="D1508" t="s">
        <v>10</v>
      </c>
      <c r="E1508" s="1">
        <v>88066.4</v>
      </c>
      <c r="F1508" s="1">
        <v>84619.66</v>
      </c>
      <c r="G1508"/>
    </row>
    <row r="1509" spans="1:7" x14ac:dyDescent="0.2">
      <c r="A1509" t="s">
        <v>551</v>
      </c>
      <c r="E1509" s="1">
        <v>8035461.6600000001</v>
      </c>
      <c r="F1509" s="1">
        <v>7282076.7199999997</v>
      </c>
      <c r="G1509"/>
    </row>
    <row r="1510" spans="1:7" x14ac:dyDescent="0.2">
      <c r="A1510" t="s">
        <v>119</v>
      </c>
      <c r="B1510" t="s">
        <v>368</v>
      </c>
      <c r="C1510" t="s">
        <v>369</v>
      </c>
      <c r="D1510" t="s">
        <v>13</v>
      </c>
      <c r="E1510" s="1">
        <v>722054.23</v>
      </c>
      <c r="F1510" s="1">
        <v>722054.23</v>
      </c>
      <c r="G1510"/>
    </row>
    <row r="1511" spans="1:7" x14ac:dyDescent="0.2">
      <c r="B1511" t="s">
        <v>407</v>
      </c>
      <c r="C1511" t="s">
        <v>429</v>
      </c>
      <c r="D1511" t="s">
        <v>13</v>
      </c>
      <c r="E1511" s="1">
        <v>10180.299999999999</v>
      </c>
      <c r="F1511" s="1">
        <v>10180.299999999999</v>
      </c>
      <c r="G1511"/>
    </row>
    <row r="1512" spans="1:7" x14ac:dyDescent="0.2">
      <c r="B1512" t="s">
        <v>379</v>
      </c>
      <c r="C1512" t="s">
        <v>380</v>
      </c>
      <c r="D1512" t="s">
        <v>381</v>
      </c>
      <c r="E1512" s="1">
        <v>4000</v>
      </c>
      <c r="F1512" s="1">
        <v>4000</v>
      </c>
      <c r="G1512"/>
    </row>
    <row r="1513" spans="1:7" x14ac:dyDescent="0.2">
      <c r="B1513" t="s">
        <v>424</v>
      </c>
      <c r="C1513" t="s">
        <v>427</v>
      </c>
      <c r="D1513" t="s">
        <v>13</v>
      </c>
      <c r="E1513" s="1">
        <v>239923</v>
      </c>
      <c r="F1513" s="1">
        <v>232647.65</v>
      </c>
      <c r="G1513"/>
    </row>
    <row r="1514" spans="1:7" x14ac:dyDescent="0.2">
      <c r="B1514" t="s">
        <v>409</v>
      </c>
      <c r="C1514" t="s">
        <v>410</v>
      </c>
      <c r="D1514" t="s">
        <v>13</v>
      </c>
      <c r="E1514" s="1">
        <v>400</v>
      </c>
      <c r="F1514" s="1">
        <v>400</v>
      </c>
      <c r="G1514"/>
    </row>
    <row r="1515" spans="1:7" x14ac:dyDescent="0.2">
      <c r="C1515" t="s">
        <v>411</v>
      </c>
      <c r="D1515" t="s">
        <v>10</v>
      </c>
      <c r="E1515" s="1">
        <v>430000</v>
      </c>
      <c r="F1515" s="1">
        <v>284998.53000000003</v>
      </c>
      <c r="G1515"/>
    </row>
    <row r="1516" spans="1:7" x14ac:dyDescent="0.2">
      <c r="D1516" t="s">
        <v>376</v>
      </c>
      <c r="E1516" s="1">
        <v>1007926.14</v>
      </c>
      <c r="F1516" s="1">
        <v>681884.28</v>
      </c>
      <c r="G1516"/>
    </row>
    <row r="1517" spans="1:7" x14ac:dyDescent="0.2">
      <c r="B1517" t="s">
        <v>370</v>
      </c>
      <c r="C1517" t="s">
        <v>371</v>
      </c>
      <c r="D1517" t="s">
        <v>13</v>
      </c>
      <c r="E1517" s="1">
        <v>22222.94</v>
      </c>
      <c r="F1517" s="1">
        <v>22222.94</v>
      </c>
      <c r="G1517"/>
    </row>
    <row r="1518" spans="1:7" x14ac:dyDescent="0.2">
      <c r="D1518" t="s">
        <v>10</v>
      </c>
      <c r="E1518" s="1">
        <v>164059.06</v>
      </c>
      <c r="F1518" s="1">
        <v>164059.06</v>
      </c>
      <c r="G1518"/>
    </row>
    <row r="1519" spans="1:7" x14ac:dyDescent="0.2">
      <c r="D1519" t="s">
        <v>376</v>
      </c>
      <c r="E1519" s="1">
        <v>13652.4</v>
      </c>
      <c r="F1519" s="1">
        <v>13652.4</v>
      </c>
      <c r="G1519"/>
    </row>
    <row r="1520" spans="1:7" x14ac:dyDescent="0.2">
      <c r="B1520" t="s">
        <v>8</v>
      </c>
      <c r="C1520" t="s">
        <v>9</v>
      </c>
      <c r="D1520" t="s">
        <v>10</v>
      </c>
      <c r="E1520" s="1">
        <v>24000</v>
      </c>
      <c r="F1520" s="1">
        <v>24000</v>
      </c>
      <c r="G1520"/>
    </row>
    <row r="1521" spans="2:7" x14ac:dyDescent="0.2">
      <c r="C1521" t="s">
        <v>23</v>
      </c>
      <c r="D1521" t="s">
        <v>10</v>
      </c>
      <c r="E1521" s="1">
        <v>3000</v>
      </c>
      <c r="F1521" s="1">
        <v>2996.16</v>
      </c>
      <c r="G1521"/>
    </row>
    <row r="1522" spans="2:7" x14ac:dyDescent="0.2">
      <c r="C1522" t="s">
        <v>12</v>
      </c>
      <c r="D1522" t="s">
        <v>13</v>
      </c>
      <c r="E1522" s="1">
        <v>208249.32</v>
      </c>
      <c r="F1522" s="1">
        <v>204693.84</v>
      </c>
      <c r="G1522"/>
    </row>
    <row r="1523" spans="2:7" x14ac:dyDescent="0.2">
      <c r="B1523" t="s">
        <v>382</v>
      </c>
      <c r="C1523" t="s">
        <v>383</v>
      </c>
      <c r="D1523" t="s">
        <v>13</v>
      </c>
      <c r="E1523" s="1">
        <v>1683.4</v>
      </c>
      <c r="F1523" s="1">
        <v>1525.29</v>
      </c>
      <c r="G1523"/>
    </row>
    <row r="1524" spans="2:7" x14ac:dyDescent="0.2">
      <c r="B1524" t="s">
        <v>384</v>
      </c>
      <c r="C1524" t="s">
        <v>386</v>
      </c>
      <c r="D1524" t="s">
        <v>10</v>
      </c>
      <c r="E1524" s="1">
        <v>6000</v>
      </c>
      <c r="F1524" s="1">
        <v>6000</v>
      </c>
      <c r="G1524"/>
    </row>
    <row r="1525" spans="2:7" x14ac:dyDescent="0.2">
      <c r="C1525" t="s">
        <v>387</v>
      </c>
      <c r="D1525" t="s">
        <v>10</v>
      </c>
      <c r="E1525" s="1">
        <v>84000</v>
      </c>
      <c r="F1525" s="1">
        <v>82282.53</v>
      </c>
      <c r="G1525"/>
    </row>
    <row r="1526" spans="2:7" x14ac:dyDescent="0.2">
      <c r="C1526" t="s">
        <v>388</v>
      </c>
      <c r="D1526" t="s">
        <v>10</v>
      </c>
      <c r="E1526" s="1">
        <v>83000</v>
      </c>
      <c r="F1526" s="1">
        <v>78460.72</v>
      </c>
      <c r="G1526"/>
    </row>
    <row r="1527" spans="2:7" x14ac:dyDescent="0.2">
      <c r="C1527" t="s">
        <v>389</v>
      </c>
      <c r="D1527" t="s">
        <v>13</v>
      </c>
      <c r="E1527" s="1">
        <v>927</v>
      </c>
      <c r="F1527" s="1">
        <v>927</v>
      </c>
      <c r="G1527"/>
    </row>
    <row r="1528" spans="2:7" x14ac:dyDescent="0.2">
      <c r="C1528" t="s">
        <v>390</v>
      </c>
      <c r="D1528" t="s">
        <v>10</v>
      </c>
      <c r="E1528" s="1">
        <v>980000</v>
      </c>
      <c r="F1528" s="1">
        <v>969185.7</v>
      </c>
      <c r="G1528"/>
    </row>
    <row r="1529" spans="2:7" x14ac:dyDescent="0.2">
      <c r="C1529" t="s">
        <v>391</v>
      </c>
      <c r="D1529" t="s">
        <v>13</v>
      </c>
      <c r="E1529" s="1">
        <v>91388</v>
      </c>
      <c r="F1529" s="1">
        <v>91386.06</v>
      </c>
      <c r="G1529"/>
    </row>
    <row r="1530" spans="2:7" x14ac:dyDescent="0.2">
      <c r="D1530" t="s">
        <v>10</v>
      </c>
      <c r="E1530" s="1">
        <v>620270.49</v>
      </c>
      <c r="F1530" s="1">
        <v>619250.48</v>
      </c>
      <c r="G1530"/>
    </row>
    <row r="1531" spans="2:7" x14ac:dyDescent="0.2">
      <c r="C1531" t="s">
        <v>392</v>
      </c>
      <c r="D1531" t="s">
        <v>13</v>
      </c>
      <c r="E1531" s="1">
        <v>190150</v>
      </c>
      <c r="F1531" s="1">
        <v>165830</v>
      </c>
      <c r="G1531"/>
    </row>
    <row r="1532" spans="2:7" x14ac:dyDescent="0.2">
      <c r="D1532" t="s">
        <v>10</v>
      </c>
      <c r="E1532" s="1">
        <v>340000</v>
      </c>
      <c r="F1532" s="1">
        <v>277792.48</v>
      </c>
      <c r="G1532"/>
    </row>
    <row r="1533" spans="2:7" x14ac:dyDescent="0.2">
      <c r="C1533" t="s">
        <v>393</v>
      </c>
      <c r="D1533" t="s">
        <v>10</v>
      </c>
      <c r="E1533" s="1">
        <v>150276</v>
      </c>
      <c r="F1533" s="1">
        <v>149213.4</v>
      </c>
      <c r="G1533"/>
    </row>
    <row r="1534" spans="2:7" x14ac:dyDescent="0.2">
      <c r="C1534" t="s">
        <v>395</v>
      </c>
      <c r="D1534" t="s">
        <v>13</v>
      </c>
      <c r="E1534" s="1">
        <v>7334.49</v>
      </c>
      <c r="F1534" s="1">
        <v>7334.49</v>
      </c>
      <c r="G1534"/>
    </row>
    <row r="1535" spans="2:7" x14ac:dyDescent="0.2">
      <c r="D1535" t="s">
        <v>10</v>
      </c>
      <c r="E1535" s="1">
        <v>16332</v>
      </c>
      <c r="F1535" s="1">
        <v>16332</v>
      </c>
      <c r="G1535"/>
    </row>
    <row r="1536" spans="2:7" x14ac:dyDescent="0.2">
      <c r="B1536" t="s">
        <v>16</v>
      </c>
      <c r="C1536" t="s">
        <v>17</v>
      </c>
      <c r="D1536" t="s">
        <v>10</v>
      </c>
      <c r="E1536" s="1">
        <v>5346</v>
      </c>
      <c r="F1536" s="1">
        <v>3523.95</v>
      </c>
      <c r="G1536"/>
    </row>
    <row r="1537" spans="1:7" x14ac:dyDescent="0.2">
      <c r="D1537" t="s">
        <v>18</v>
      </c>
      <c r="E1537" s="1">
        <v>11020</v>
      </c>
      <c r="F1537" s="1">
        <v>5036</v>
      </c>
      <c r="G1537"/>
    </row>
    <row r="1538" spans="1:7" x14ac:dyDescent="0.2">
      <c r="B1538" t="s">
        <v>396</v>
      </c>
      <c r="C1538" t="s">
        <v>397</v>
      </c>
      <c r="D1538" t="s">
        <v>13</v>
      </c>
      <c r="E1538" s="1">
        <v>12738029</v>
      </c>
      <c r="F1538" s="1">
        <v>12737406.220000001</v>
      </c>
      <c r="G1538"/>
    </row>
    <row r="1539" spans="1:7" x14ac:dyDescent="0.2">
      <c r="D1539" t="s">
        <v>398</v>
      </c>
      <c r="E1539" s="1">
        <v>13500</v>
      </c>
      <c r="F1539" s="1">
        <v>13500</v>
      </c>
      <c r="G1539"/>
    </row>
    <row r="1540" spans="1:7" x14ac:dyDescent="0.2">
      <c r="C1540" t="s">
        <v>399</v>
      </c>
      <c r="D1540" t="s">
        <v>13</v>
      </c>
      <c r="E1540" s="1">
        <v>1859</v>
      </c>
      <c r="F1540" s="1">
        <v>1859</v>
      </c>
      <c r="G1540"/>
    </row>
    <row r="1541" spans="1:7" x14ac:dyDescent="0.2">
      <c r="C1541" t="s">
        <v>400</v>
      </c>
      <c r="D1541" t="s">
        <v>10</v>
      </c>
      <c r="E1541" s="1">
        <v>14360.4</v>
      </c>
      <c r="F1541" s="1">
        <v>14360.4</v>
      </c>
      <c r="G1541"/>
    </row>
    <row r="1542" spans="1:7" x14ac:dyDescent="0.2">
      <c r="C1542" t="s">
        <v>401</v>
      </c>
      <c r="D1542" t="s">
        <v>13</v>
      </c>
      <c r="E1542" s="1">
        <v>221000</v>
      </c>
      <c r="F1542" s="1">
        <v>212056.29</v>
      </c>
      <c r="G1542"/>
    </row>
    <row r="1543" spans="1:7" x14ac:dyDescent="0.2">
      <c r="C1543" t="s">
        <v>402</v>
      </c>
      <c r="D1543" t="s">
        <v>10</v>
      </c>
      <c r="E1543" s="1">
        <v>258759.36</v>
      </c>
      <c r="F1543" s="1">
        <v>255428.61</v>
      </c>
      <c r="G1543"/>
    </row>
    <row r="1544" spans="1:7" x14ac:dyDescent="0.2">
      <c r="D1544" t="s">
        <v>15</v>
      </c>
      <c r="E1544" s="1">
        <v>91186.87</v>
      </c>
      <c r="F1544" s="1">
        <v>91186.87</v>
      </c>
      <c r="G1544"/>
    </row>
    <row r="1545" spans="1:7" x14ac:dyDescent="0.2">
      <c r="A1545" t="s">
        <v>530</v>
      </c>
      <c r="E1545" s="1">
        <v>18776089.399999999</v>
      </c>
      <c r="F1545" s="1">
        <v>18167666.879999999</v>
      </c>
      <c r="G1545"/>
    </row>
    <row r="1546" spans="1:7" x14ac:dyDescent="0.2">
      <c r="A1546" t="s">
        <v>121</v>
      </c>
      <c r="B1546" t="s">
        <v>368</v>
      </c>
      <c r="C1546" t="s">
        <v>369</v>
      </c>
      <c r="D1546" t="s">
        <v>13</v>
      </c>
      <c r="E1546" s="1">
        <v>1088742.1200000001</v>
      </c>
      <c r="F1546" s="1">
        <v>1088742.1200000001</v>
      </c>
      <c r="G1546"/>
    </row>
    <row r="1547" spans="1:7" x14ac:dyDescent="0.2">
      <c r="B1547" t="s">
        <v>407</v>
      </c>
      <c r="C1547" t="s">
        <v>429</v>
      </c>
      <c r="D1547" t="s">
        <v>13</v>
      </c>
      <c r="E1547" s="1">
        <v>8038.1</v>
      </c>
      <c r="F1547" s="1">
        <v>8038.1</v>
      </c>
      <c r="G1547"/>
    </row>
    <row r="1548" spans="1:7" x14ac:dyDescent="0.2">
      <c r="B1548" t="s">
        <v>379</v>
      </c>
      <c r="C1548" t="s">
        <v>380</v>
      </c>
      <c r="D1548" t="s">
        <v>381</v>
      </c>
      <c r="E1548" s="1">
        <v>13000</v>
      </c>
      <c r="F1548" s="1">
        <v>13000</v>
      </c>
      <c r="G1548"/>
    </row>
    <row r="1549" spans="1:7" x14ac:dyDescent="0.2">
      <c r="B1549" t="s">
        <v>424</v>
      </c>
      <c r="C1549" t="s">
        <v>427</v>
      </c>
      <c r="D1549" t="s">
        <v>13</v>
      </c>
      <c r="E1549" s="1">
        <v>516291.1</v>
      </c>
      <c r="F1549" s="1">
        <v>495274.21</v>
      </c>
      <c r="G1549"/>
    </row>
    <row r="1550" spans="1:7" x14ac:dyDescent="0.2">
      <c r="B1550" t="s">
        <v>409</v>
      </c>
      <c r="C1550" t="s">
        <v>410</v>
      </c>
      <c r="D1550" t="s">
        <v>13</v>
      </c>
      <c r="E1550" s="1">
        <v>1800</v>
      </c>
      <c r="F1550" s="1">
        <v>300</v>
      </c>
      <c r="G1550"/>
    </row>
    <row r="1551" spans="1:7" x14ac:dyDescent="0.2">
      <c r="C1551" t="s">
        <v>426</v>
      </c>
      <c r="D1551" t="s">
        <v>13</v>
      </c>
      <c r="E1551" s="1">
        <v>1167.9000000000001</v>
      </c>
      <c r="F1551" s="1">
        <v>1167.9000000000001</v>
      </c>
      <c r="G1551"/>
    </row>
    <row r="1552" spans="1:7" x14ac:dyDescent="0.2">
      <c r="C1552" t="s">
        <v>411</v>
      </c>
      <c r="D1552" t="s">
        <v>376</v>
      </c>
      <c r="E1552" s="1">
        <v>1396423.6799999999</v>
      </c>
      <c r="F1552" s="1">
        <v>515015.07</v>
      </c>
      <c r="G1552"/>
    </row>
    <row r="1553" spans="2:7" x14ac:dyDescent="0.2">
      <c r="B1553" t="s">
        <v>415</v>
      </c>
      <c r="C1553" t="s">
        <v>423</v>
      </c>
      <c r="D1553" t="s">
        <v>376</v>
      </c>
      <c r="E1553" s="1">
        <v>3991152.7</v>
      </c>
      <c r="F1553" s="1">
        <v>1086358.67</v>
      </c>
      <c r="G1553"/>
    </row>
    <row r="1554" spans="2:7" x14ac:dyDescent="0.2">
      <c r="B1554" t="s">
        <v>370</v>
      </c>
      <c r="C1554" t="s">
        <v>371</v>
      </c>
      <c r="D1554" t="s">
        <v>13</v>
      </c>
      <c r="E1554" s="1">
        <v>44786.41</v>
      </c>
      <c r="F1554" s="1">
        <v>44786.41</v>
      </c>
      <c r="G1554"/>
    </row>
    <row r="1555" spans="2:7" x14ac:dyDescent="0.2">
      <c r="D1555" t="s">
        <v>10</v>
      </c>
      <c r="E1555" s="1">
        <v>348329.3</v>
      </c>
      <c r="F1555" s="1">
        <v>348329.3</v>
      </c>
      <c r="G1555"/>
    </row>
    <row r="1556" spans="2:7" x14ac:dyDescent="0.2">
      <c r="D1556" t="s">
        <v>376</v>
      </c>
      <c r="E1556" s="1">
        <v>63699.68</v>
      </c>
      <c r="F1556" s="1">
        <v>63699.68</v>
      </c>
      <c r="G1556"/>
    </row>
    <row r="1557" spans="2:7" x14ac:dyDescent="0.2">
      <c r="B1557" t="s">
        <v>8</v>
      </c>
      <c r="C1557" t="s">
        <v>56</v>
      </c>
      <c r="D1557" t="s">
        <v>10</v>
      </c>
      <c r="E1557" s="1">
        <v>105000</v>
      </c>
      <c r="F1557" s="1">
        <v>105000</v>
      </c>
      <c r="G1557"/>
    </row>
    <row r="1558" spans="2:7" x14ac:dyDescent="0.2">
      <c r="C1558" t="s">
        <v>12</v>
      </c>
      <c r="D1558" t="s">
        <v>13</v>
      </c>
      <c r="E1558" s="1">
        <v>319927.71000000002</v>
      </c>
      <c r="F1558" s="1">
        <v>299950.71000000002</v>
      </c>
      <c r="G1558"/>
    </row>
    <row r="1559" spans="2:7" x14ac:dyDescent="0.2">
      <c r="B1559" t="s">
        <v>382</v>
      </c>
      <c r="C1559" t="s">
        <v>383</v>
      </c>
      <c r="D1559" t="s">
        <v>13</v>
      </c>
      <c r="E1559" s="1">
        <v>6841.06</v>
      </c>
      <c r="F1559" s="1">
        <v>6472.7</v>
      </c>
      <c r="G1559"/>
    </row>
    <row r="1560" spans="2:7" x14ac:dyDescent="0.2">
      <c r="B1560" t="s">
        <v>384</v>
      </c>
      <c r="C1560" t="s">
        <v>386</v>
      </c>
      <c r="D1560" t="s">
        <v>10</v>
      </c>
      <c r="E1560" s="1">
        <v>6000</v>
      </c>
      <c r="F1560" s="1">
        <v>5997.49</v>
      </c>
      <c r="G1560"/>
    </row>
    <row r="1561" spans="2:7" x14ac:dyDescent="0.2">
      <c r="C1561" t="s">
        <v>387</v>
      </c>
      <c r="D1561" t="s">
        <v>10</v>
      </c>
      <c r="E1561" s="1">
        <v>19500</v>
      </c>
      <c r="F1561" s="1">
        <v>18574.2</v>
      </c>
      <c r="G1561"/>
    </row>
    <row r="1562" spans="2:7" x14ac:dyDescent="0.2">
      <c r="C1562" t="s">
        <v>388</v>
      </c>
      <c r="D1562" t="s">
        <v>10</v>
      </c>
      <c r="E1562" s="1">
        <v>44500</v>
      </c>
      <c r="F1562" s="1">
        <v>41649.760000000002</v>
      </c>
      <c r="G1562"/>
    </row>
    <row r="1563" spans="2:7" x14ac:dyDescent="0.2">
      <c r="C1563" t="s">
        <v>389</v>
      </c>
      <c r="D1563" t="s">
        <v>13</v>
      </c>
      <c r="E1563" s="1">
        <v>824</v>
      </c>
      <c r="F1563" s="1">
        <v>824</v>
      </c>
      <c r="G1563"/>
    </row>
    <row r="1564" spans="2:7" x14ac:dyDescent="0.2">
      <c r="C1564" t="s">
        <v>390</v>
      </c>
      <c r="D1564" t="s">
        <v>10</v>
      </c>
      <c r="E1564" s="1">
        <v>288500</v>
      </c>
      <c r="F1564" s="1">
        <v>283322.40999999997</v>
      </c>
      <c r="G1564"/>
    </row>
    <row r="1565" spans="2:7" x14ac:dyDescent="0.2">
      <c r="C1565" t="s">
        <v>391</v>
      </c>
      <c r="D1565" t="s">
        <v>13</v>
      </c>
      <c r="E1565" s="1">
        <v>37244</v>
      </c>
      <c r="F1565" s="1">
        <v>37243.18</v>
      </c>
      <c r="G1565"/>
    </row>
    <row r="1566" spans="2:7" x14ac:dyDescent="0.2">
      <c r="D1566" t="s">
        <v>10</v>
      </c>
      <c r="E1566" s="1">
        <v>534991.54</v>
      </c>
      <c r="F1566" s="1">
        <v>531533.73</v>
      </c>
      <c r="G1566"/>
    </row>
    <row r="1567" spans="2:7" x14ac:dyDescent="0.2">
      <c r="C1567" t="s">
        <v>393</v>
      </c>
      <c r="D1567" t="s">
        <v>10</v>
      </c>
      <c r="E1567" s="1">
        <v>31532</v>
      </c>
      <c r="F1567" s="1">
        <v>28144.75</v>
      </c>
      <c r="G1567"/>
    </row>
    <row r="1568" spans="2:7" x14ac:dyDescent="0.2">
      <c r="C1568" t="s">
        <v>394</v>
      </c>
      <c r="D1568" t="s">
        <v>13</v>
      </c>
      <c r="E1568" s="1">
        <v>63290</v>
      </c>
      <c r="F1568" s="1">
        <v>63290</v>
      </c>
      <c r="G1568"/>
    </row>
    <row r="1569" spans="1:7" x14ac:dyDescent="0.2">
      <c r="C1569" t="s">
        <v>395</v>
      </c>
      <c r="D1569" t="s">
        <v>13</v>
      </c>
      <c r="E1569" s="1">
        <v>7334.49</v>
      </c>
      <c r="F1569" s="1">
        <v>7334.49</v>
      </c>
      <c r="G1569"/>
    </row>
    <row r="1570" spans="1:7" x14ac:dyDescent="0.2">
      <c r="D1570" t="s">
        <v>10</v>
      </c>
      <c r="E1570" s="1">
        <v>7360</v>
      </c>
      <c r="F1570" s="1">
        <v>7040</v>
      </c>
      <c r="G1570"/>
    </row>
    <row r="1571" spans="1:7" x14ac:dyDescent="0.2">
      <c r="B1571" t="s">
        <v>16</v>
      </c>
      <c r="C1571" t="s">
        <v>17</v>
      </c>
      <c r="D1571" t="s">
        <v>10</v>
      </c>
      <c r="E1571" s="1">
        <v>68642</v>
      </c>
      <c r="F1571" s="1">
        <v>0</v>
      </c>
      <c r="G1571"/>
    </row>
    <row r="1572" spans="1:7" x14ac:dyDescent="0.2">
      <c r="D1572" t="s">
        <v>18</v>
      </c>
      <c r="E1572" s="1">
        <v>4275</v>
      </c>
      <c r="F1572" s="1">
        <v>4275</v>
      </c>
      <c r="G1572"/>
    </row>
    <row r="1573" spans="1:7" x14ac:dyDescent="0.2">
      <c r="B1573" t="s">
        <v>396</v>
      </c>
      <c r="C1573" t="s">
        <v>397</v>
      </c>
      <c r="D1573" t="s">
        <v>13</v>
      </c>
      <c r="E1573" s="1">
        <v>6610520</v>
      </c>
      <c r="F1573" s="1">
        <v>6605764.5599999996</v>
      </c>
      <c r="G1573"/>
    </row>
    <row r="1574" spans="1:7" x14ac:dyDescent="0.2">
      <c r="D1574" t="s">
        <v>398</v>
      </c>
      <c r="E1574" s="1">
        <v>14935</v>
      </c>
      <c r="F1574" s="1">
        <v>14935</v>
      </c>
      <c r="G1574"/>
    </row>
    <row r="1575" spans="1:7" x14ac:dyDescent="0.2">
      <c r="C1575" t="s">
        <v>399</v>
      </c>
      <c r="D1575" t="s">
        <v>13</v>
      </c>
      <c r="E1575" s="1">
        <v>1519</v>
      </c>
      <c r="F1575" s="1">
        <v>1513.14</v>
      </c>
      <c r="G1575"/>
    </row>
    <row r="1576" spans="1:7" x14ac:dyDescent="0.2">
      <c r="C1576" t="s">
        <v>400</v>
      </c>
      <c r="D1576" t="s">
        <v>10</v>
      </c>
      <c r="E1576" s="1">
        <v>28378.7</v>
      </c>
      <c r="F1576" s="1">
        <v>28098.9</v>
      </c>
      <c r="G1576"/>
    </row>
    <row r="1577" spans="1:7" x14ac:dyDescent="0.2">
      <c r="C1577" t="s">
        <v>401</v>
      </c>
      <c r="D1577" t="s">
        <v>13</v>
      </c>
      <c r="E1577" s="1">
        <v>96700</v>
      </c>
      <c r="F1577" s="1">
        <v>95553.09</v>
      </c>
      <c r="G1577"/>
    </row>
    <row r="1578" spans="1:7" x14ac:dyDescent="0.2">
      <c r="C1578" t="s">
        <v>402</v>
      </c>
      <c r="D1578" t="s">
        <v>10</v>
      </c>
      <c r="E1578" s="1">
        <v>207592</v>
      </c>
      <c r="F1578" s="1">
        <v>205006.26</v>
      </c>
      <c r="G1578"/>
    </row>
    <row r="1579" spans="1:7" x14ac:dyDescent="0.2">
      <c r="A1579" t="s">
        <v>575</v>
      </c>
      <c r="E1579" s="1">
        <v>15978837.49</v>
      </c>
      <c r="F1579" s="1">
        <v>12056234.830000002</v>
      </c>
      <c r="G1579"/>
    </row>
    <row r="1580" spans="1:7" x14ac:dyDescent="0.2">
      <c r="A1580" t="s">
        <v>123</v>
      </c>
      <c r="B1580" t="s">
        <v>368</v>
      </c>
      <c r="C1580" t="s">
        <v>369</v>
      </c>
      <c r="D1580" t="s">
        <v>13</v>
      </c>
      <c r="E1580" s="1">
        <v>229906.28</v>
      </c>
      <c r="F1580" s="1">
        <v>229906.28</v>
      </c>
      <c r="G1580"/>
    </row>
    <row r="1581" spans="1:7" x14ac:dyDescent="0.2">
      <c r="B1581" t="s">
        <v>407</v>
      </c>
      <c r="C1581" t="s">
        <v>429</v>
      </c>
      <c r="D1581" t="s">
        <v>13</v>
      </c>
      <c r="E1581" s="1">
        <v>5577.12</v>
      </c>
      <c r="F1581" s="1">
        <v>5577.12</v>
      </c>
      <c r="G1581"/>
    </row>
    <row r="1582" spans="1:7" x14ac:dyDescent="0.2">
      <c r="C1582" t="s">
        <v>408</v>
      </c>
      <c r="D1582" t="s">
        <v>10</v>
      </c>
      <c r="E1582" s="1">
        <v>10145669</v>
      </c>
      <c r="F1582" s="1">
        <v>4846506.62</v>
      </c>
      <c r="G1582"/>
    </row>
    <row r="1583" spans="1:7" x14ac:dyDescent="0.2">
      <c r="D1583" t="s">
        <v>376</v>
      </c>
      <c r="E1583" s="1">
        <v>5493745</v>
      </c>
      <c r="F1583" s="1">
        <v>4392520.55</v>
      </c>
      <c r="G1583"/>
    </row>
    <row r="1584" spans="1:7" x14ac:dyDescent="0.2">
      <c r="B1584" t="s">
        <v>424</v>
      </c>
      <c r="C1584" t="s">
        <v>427</v>
      </c>
      <c r="D1584" t="s">
        <v>13</v>
      </c>
      <c r="E1584" s="1">
        <v>127053</v>
      </c>
      <c r="F1584" s="1">
        <v>119769.38</v>
      </c>
      <c r="G1584"/>
    </row>
    <row r="1585" spans="2:7" x14ac:dyDescent="0.2">
      <c r="C1585" t="s">
        <v>425</v>
      </c>
      <c r="D1585" t="s">
        <v>376</v>
      </c>
      <c r="E1585" s="1">
        <v>4031003.98</v>
      </c>
      <c r="F1585" s="1">
        <v>3379287.01</v>
      </c>
      <c r="G1585"/>
    </row>
    <row r="1586" spans="2:7" x14ac:dyDescent="0.2">
      <c r="B1586" t="s">
        <v>409</v>
      </c>
      <c r="C1586" t="s">
        <v>410</v>
      </c>
      <c r="D1586" t="s">
        <v>13</v>
      </c>
      <c r="E1586" s="1">
        <v>200</v>
      </c>
      <c r="F1586" s="1">
        <v>0</v>
      </c>
      <c r="G1586"/>
    </row>
    <row r="1587" spans="2:7" x14ac:dyDescent="0.2">
      <c r="C1587" t="s">
        <v>426</v>
      </c>
      <c r="D1587" t="s">
        <v>13</v>
      </c>
      <c r="E1587" s="1">
        <v>1206</v>
      </c>
      <c r="F1587" s="1">
        <v>1206</v>
      </c>
      <c r="G1587"/>
    </row>
    <row r="1588" spans="2:7" x14ac:dyDescent="0.2">
      <c r="C1588" t="s">
        <v>411</v>
      </c>
      <c r="D1588" t="s">
        <v>10</v>
      </c>
      <c r="E1588" s="1">
        <v>520000</v>
      </c>
      <c r="F1588" s="1">
        <v>320387.65999999997</v>
      </c>
      <c r="G1588"/>
    </row>
    <row r="1589" spans="2:7" x14ac:dyDescent="0.2">
      <c r="D1589" t="s">
        <v>376</v>
      </c>
      <c r="E1589" s="1">
        <v>554500</v>
      </c>
      <c r="F1589" s="1">
        <v>130000</v>
      </c>
      <c r="G1589"/>
    </row>
    <row r="1590" spans="2:7" x14ac:dyDescent="0.2">
      <c r="B1590" t="s">
        <v>415</v>
      </c>
      <c r="C1590" t="s">
        <v>416</v>
      </c>
      <c r="D1590" t="s">
        <v>10</v>
      </c>
      <c r="E1590" s="1">
        <v>2740500</v>
      </c>
      <c r="F1590" s="1">
        <v>1988981.6</v>
      </c>
      <c r="G1590"/>
    </row>
    <row r="1591" spans="2:7" x14ac:dyDescent="0.2">
      <c r="B1591" t="s">
        <v>370</v>
      </c>
      <c r="C1591" t="s">
        <v>371</v>
      </c>
      <c r="D1591" t="s">
        <v>13</v>
      </c>
      <c r="E1591" s="1">
        <v>5838.6</v>
      </c>
      <c r="F1591" s="1">
        <v>5838.6</v>
      </c>
      <c r="G1591"/>
    </row>
    <row r="1592" spans="2:7" x14ac:dyDescent="0.2">
      <c r="D1592" t="s">
        <v>10</v>
      </c>
      <c r="E1592" s="1">
        <v>63073.02</v>
      </c>
      <c r="F1592" s="1">
        <v>63073.02</v>
      </c>
      <c r="G1592"/>
    </row>
    <row r="1593" spans="2:7" x14ac:dyDescent="0.2">
      <c r="D1593" t="s">
        <v>372</v>
      </c>
      <c r="E1593" s="1">
        <v>1360690.34</v>
      </c>
      <c r="F1593" s="1">
        <v>1360690.34</v>
      </c>
      <c r="G1593"/>
    </row>
    <row r="1594" spans="2:7" x14ac:dyDescent="0.2">
      <c r="D1594" t="s">
        <v>376</v>
      </c>
      <c r="E1594" s="1">
        <v>12886.14</v>
      </c>
      <c r="F1594" s="1">
        <v>12886.14</v>
      </c>
      <c r="G1594"/>
    </row>
    <row r="1595" spans="2:7" x14ac:dyDescent="0.2">
      <c r="B1595" t="s">
        <v>8</v>
      </c>
      <c r="C1595" t="s">
        <v>12</v>
      </c>
      <c r="D1595" t="s">
        <v>13</v>
      </c>
      <c r="E1595" s="1">
        <v>35255.160000000003</v>
      </c>
      <c r="F1595" s="1">
        <v>32054.76</v>
      </c>
      <c r="G1595"/>
    </row>
    <row r="1596" spans="2:7" x14ac:dyDescent="0.2">
      <c r="B1596" t="s">
        <v>384</v>
      </c>
      <c r="C1596" t="s">
        <v>385</v>
      </c>
      <c r="D1596" t="s">
        <v>13</v>
      </c>
      <c r="E1596" s="1">
        <v>1234181.5</v>
      </c>
      <c r="F1596" s="1">
        <v>1234181.5</v>
      </c>
      <c r="G1596"/>
    </row>
    <row r="1597" spans="2:7" x14ac:dyDescent="0.2">
      <c r="D1597" t="s">
        <v>10</v>
      </c>
      <c r="E1597" s="1">
        <v>32481</v>
      </c>
      <c r="F1597" s="1">
        <v>32481</v>
      </c>
      <c r="G1597"/>
    </row>
    <row r="1598" spans="2:7" x14ac:dyDescent="0.2">
      <c r="C1598" t="s">
        <v>386</v>
      </c>
      <c r="D1598" t="s">
        <v>10</v>
      </c>
      <c r="E1598" s="1">
        <v>6000</v>
      </c>
      <c r="F1598" s="1">
        <v>6000</v>
      </c>
      <c r="G1598"/>
    </row>
    <row r="1599" spans="2:7" x14ac:dyDescent="0.2">
      <c r="C1599" t="s">
        <v>387</v>
      </c>
      <c r="D1599" t="s">
        <v>10</v>
      </c>
      <c r="E1599" s="1">
        <v>53600</v>
      </c>
      <c r="F1599" s="1">
        <v>48768.11</v>
      </c>
      <c r="G1599"/>
    </row>
    <row r="1600" spans="2:7" x14ac:dyDescent="0.2">
      <c r="C1600" t="s">
        <v>388</v>
      </c>
      <c r="D1600" t="s">
        <v>10</v>
      </c>
      <c r="E1600" s="1">
        <v>115000</v>
      </c>
      <c r="F1600" s="1">
        <v>114250.13</v>
      </c>
      <c r="G1600"/>
    </row>
    <row r="1601" spans="2:7" x14ac:dyDescent="0.2">
      <c r="C1601" t="s">
        <v>390</v>
      </c>
      <c r="D1601" t="s">
        <v>10</v>
      </c>
      <c r="E1601" s="1">
        <v>404000</v>
      </c>
      <c r="F1601" s="1">
        <v>396751.31</v>
      </c>
      <c r="G1601"/>
    </row>
    <row r="1602" spans="2:7" x14ac:dyDescent="0.2">
      <c r="C1602" t="s">
        <v>391</v>
      </c>
      <c r="D1602" t="s">
        <v>10</v>
      </c>
      <c r="E1602" s="1">
        <v>488320.67</v>
      </c>
      <c r="F1602" s="1">
        <v>485727.46</v>
      </c>
      <c r="G1602"/>
    </row>
    <row r="1603" spans="2:7" x14ac:dyDescent="0.2">
      <c r="C1603" t="s">
        <v>392</v>
      </c>
      <c r="D1603" t="s">
        <v>13</v>
      </c>
      <c r="E1603" s="1">
        <v>289400</v>
      </c>
      <c r="F1603" s="1">
        <v>283259.09999999998</v>
      </c>
      <c r="G1603"/>
    </row>
    <row r="1604" spans="2:7" x14ac:dyDescent="0.2">
      <c r="C1604" t="s">
        <v>393</v>
      </c>
      <c r="D1604" t="s">
        <v>10</v>
      </c>
      <c r="E1604" s="1">
        <v>70000</v>
      </c>
      <c r="F1604" s="1">
        <v>70000</v>
      </c>
      <c r="G1604"/>
    </row>
    <row r="1605" spans="2:7" x14ac:dyDescent="0.2">
      <c r="C1605" t="s">
        <v>394</v>
      </c>
      <c r="D1605" t="s">
        <v>13</v>
      </c>
      <c r="E1605" s="1">
        <v>14237648.76</v>
      </c>
      <c r="F1605" s="1">
        <v>14237648.76</v>
      </c>
      <c r="G1605"/>
    </row>
    <row r="1606" spans="2:7" x14ac:dyDescent="0.2">
      <c r="C1606" t="s">
        <v>395</v>
      </c>
      <c r="D1606" t="s">
        <v>13</v>
      </c>
      <c r="E1606" s="1">
        <v>7334.49</v>
      </c>
      <c r="F1606" s="1">
        <v>7334.49</v>
      </c>
      <c r="G1606"/>
    </row>
    <row r="1607" spans="2:7" x14ac:dyDescent="0.2">
      <c r="D1607" t="s">
        <v>10</v>
      </c>
      <c r="E1607" s="1">
        <v>46022</v>
      </c>
      <c r="F1607" s="1">
        <v>46022</v>
      </c>
      <c r="G1607"/>
    </row>
    <row r="1608" spans="2:7" x14ac:dyDescent="0.2">
      <c r="B1608" t="s">
        <v>16</v>
      </c>
      <c r="C1608" t="s">
        <v>17</v>
      </c>
      <c r="D1608" t="s">
        <v>10</v>
      </c>
      <c r="E1608" s="1">
        <v>26000</v>
      </c>
      <c r="F1608" s="1">
        <v>7171.2</v>
      </c>
      <c r="G1608"/>
    </row>
    <row r="1609" spans="2:7" x14ac:dyDescent="0.2">
      <c r="D1609" t="s">
        <v>18</v>
      </c>
      <c r="E1609" s="1">
        <v>1335</v>
      </c>
      <c r="F1609" s="1">
        <v>847.52</v>
      </c>
      <c r="G1609"/>
    </row>
    <row r="1610" spans="2:7" x14ac:dyDescent="0.2">
      <c r="C1610" t="s">
        <v>30</v>
      </c>
      <c r="D1610" t="s">
        <v>13</v>
      </c>
      <c r="E1610" s="1">
        <v>18000</v>
      </c>
      <c r="F1610" s="1">
        <v>18000</v>
      </c>
      <c r="G1610"/>
    </row>
    <row r="1611" spans="2:7" x14ac:dyDescent="0.2">
      <c r="B1611" t="s">
        <v>396</v>
      </c>
      <c r="C1611" t="s">
        <v>397</v>
      </c>
      <c r="D1611" t="s">
        <v>13</v>
      </c>
      <c r="E1611" s="1">
        <v>2839051</v>
      </c>
      <c r="F1611" s="1">
        <v>2823075.29</v>
      </c>
      <c r="G1611"/>
    </row>
    <row r="1612" spans="2:7" x14ac:dyDescent="0.2">
      <c r="C1612" t="s">
        <v>399</v>
      </c>
      <c r="D1612" t="s">
        <v>13</v>
      </c>
      <c r="E1612" s="1">
        <v>219</v>
      </c>
      <c r="F1612" s="1">
        <v>219</v>
      </c>
      <c r="G1612"/>
    </row>
    <row r="1613" spans="2:7" x14ac:dyDescent="0.2">
      <c r="C1613" t="s">
        <v>400</v>
      </c>
      <c r="D1613" t="s">
        <v>10</v>
      </c>
      <c r="E1613" s="1">
        <v>10411.299999999999</v>
      </c>
      <c r="F1613" s="1">
        <v>9852.82</v>
      </c>
      <c r="G1613"/>
    </row>
    <row r="1614" spans="2:7" x14ac:dyDescent="0.2">
      <c r="C1614" t="s">
        <v>401</v>
      </c>
      <c r="D1614" t="s">
        <v>13</v>
      </c>
      <c r="E1614" s="1">
        <v>133753</v>
      </c>
      <c r="F1614" s="1">
        <v>119515.32</v>
      </c>
      <c r="G1614"/>
    </row>
    <row r="1615" spans="2:7" x14ac:dyDescent="0.2">
      <c r="C1615" t="s">
        <v>402</v>
      </c>
      <c r="D1615" t="s">
        <v>10</v>
      </c>
      <c r="E1615" s="1">
        <v>89532</v>
      </c>
      <c r="F1615" s="1">
        <v>88685.61</v>
      </c>
      <c r="G1615"/>
    </row>
    <row r="1616" spans="2:7" x14ac:dyDescent="0.2">
      <c r="B1616" t="s">
        <v>412</v>
      </c>
      <c r="C1616" t="s">
        <v>413</v>
      </c>
      <c r="D1616" t="s">
        <v>10</v>
      </c>
      <c r="E1616" s="1">
        <v>10384802.300000001</v>
      </c>
      <c r="F1616" s="1">
        <v>10295608.98</v>
      </c>
      <c r="G1616"/>
    </row>
    <row r="1617" spans="1:7" x14ac:dyDescent="0.2">
      <c r="A1617" t="s">
        <v>486</v>
      </c>
      <c r="E1617" s="1">
        <v>55814195.659999996</v>
      </c>
      <c r="F1617" s="1">
        <v>47214084.680000007</v>
      </c>
      <c r="G1617"/>
    </row>
    <row r="1618" spans="1:7" x14ac:dyDescent="0.2">
      <c r="A1618" t="s">
        <v>125</v>
      </c>
      <c r="B1618" t="s">
        <v>368</v>
      </c>
      <c r="C1618" t="s">
        <v>369</v>
      </c>
      <c r="D1618" t="s">
        <v>13</v>
      </c>
      <c r="E1618" s="1">
        <v>414112.75</v>
      </c>
      <c r="F1618" s="1">
        <v>414112.75</v>
      </c>
      <c r="G1618"/>
    </row>
    <row r="1619" spans="1:7" x14ac:dyDescent="0.2">
      <c r="B1619" t="s">
        <v>424</v>
      </c>
      <c r="C1619" t="s">
        <v>427</v>
      </c>
      <c r="D1619" t="s">
        <v>13</v>
      </c>
      <c r="E1619" s="1">
        <v>131889</v>
      </c>
      <c r="F1619" s="1">
        <v>128915.54</v>
      </c>
      <c r="G1619"/>
    </row>
    <row r="1620" spans="1:7" x14ac:dyDescent="0.2">
      <c r="B1620" t="s">
        <v>409</v>
      </c>
      <c r="C1620" t="s">
        <v>410</v>
      </c>
      <c r="D1620" t="s">
        <v>13</v>
      </c>
      <c r="E1620" s="1">
        <v>300</v>
      </c>
      <c r="F1620" s="1">
        <v>300</v>
      </c>
      <c r="G1620"/>
    </row>
    <row r="1621" spans="1:7" x14ac:dyDescent="0.2">
      <c r="C1621" t="s">
        <v>411</v>
      </c>
      <c r="D1621" t="s">
        <v>10</v>
      </c>
      <c r="E1621" s="1">
        <v>633000</v>
      </c>
      <c r="F1621" s="1">
        <v>627399.49</v>
      </c>
      <c r="G1621"/>
    </row>
    <row r="1622" spans="1:7" x14ac:dyDescent="0.2">
      <c r="D1622" t="s">
        <v>376</v>
      </c>
      <c r="E1622" s="1">
        <v>626248.98</v>
      </c>
      <c r="F1622" s="1">
        <v>239619</v>
      </c>
      <c r="G1622"/>
    </row>
    <row r="1623" spans="1:7" x14ac:dyDescent="0.2">
      <c r="B1623" t="s">
        <v>370</v>
      </c>
      <c r="C1623" t="s">
        <v>371</v>
      </c>
      <c r="D1623" t="s">
        <v>13</v>
      </c>
      <c r="E1623" s="1">
        <v>6125.19</v>
      </c>
      <c r="F1623" s="1">
        <v>6125.19</v>
      </c>
      <c r="G1623"/>
    </row>
    <row r="1624" spans="1:7" x14ac:dyDescent="0.2">
      <c r="D1624" t="s">
        <v>10</v>
      </c>
      <c r="E1624" s="1">
        <v>157645.64000000001</v>
      </c>
      <c r="F1624" s="1">
        <v>157645.64000000001</v>
      </c>
      <c r="G1624"/>
    </row>
    <row r="1625" spans="1:7" x14ac:dyDescent="0.2">
      <c r="D1625" t="s">
        <v>376</v>
      </c>
      <c r="E1625" s="1">
        <v>27480</v>
      </c>
      <c r="F1625" s="1">
        <v>27480</v>
      </c>
      <c r="G1625"/>
    </row>
    <row r="1626" spans="1:7" x14ac:dyDescent="0.2">
      <c r="B1626" t="s">
        <v>8</v>
      </c>
      <c r="C1626" t="s">
        <v>9</v>
      </c>
      <c r="D1626" t="s">
        <v>10</v>
      </c>
      <c r="E1626" s="1">
        <v>12000</v>
      </c>
      <c r="F1626" s="1">
        <v>12000</v>
      </c>
      <c r="G1626"/>
    </row>
    <row r="1627" spans="1:7" x14ac:dyDescent="0.2">
      <c r="C1627" t="s">
        <v>56</v>
      </c>
      <c r="D1627" t="s">
        <v>10</v>
      </c>
      <c r="E1627" s="1">
        <v>80000</v>
      </c>
      <c r="F1627" s="1">
        <v>80000</v>
      </c>
      <c r="G1627"/>
    </row>
    <row r="1628" spans="1:7" x14ac:dyDescent="0.2">
      <c r="C1628" t="s">
        <v>12</v>
      </c>
      <c r="D1628" t="s">
        <v>13</v>
      </c>
      <c r="E1628" s="1">
        <v>61005.08</v>
      </c>
      <c r="F1628" s="1">
        <v>59645.78</v>
      </c>
      <c r="G1628"/>
    </row>
    <row r="1629" spans="1:7" x14ac:dyDescent="0.2">
      <c r="B1629" t="s">
        <v>382</v>
      </c>
      <c r="C1629" t="s">
        <v>383</v>
      </c>
      <c r="D1629" t="s">
        <v>13</v>
      </c>
      <c r="E1629" s="1">
        <v>1061.8900000000001</v>
      </c>
      <c r="F1629" s="1">
        <v>960.31</v>
      </c>
      <c r="G1629"/>
    </row>
    <row r="1630" spans="1:7" x14ac:dyDescent="0.2">
      <c r="B1630" t="s">
        <v>384</v>
      </c>
      <c r="C1630" t="s">
        <v>385</v>
      </c>
      <c r="D1630" t="s">
        <v>10</v>
      </c>
      <c r="E1630" s="1">
        <v>156170.32</v>
      </c>
      <c r="F1630" s="1">
        <v>155269.43</v>
      </c>
      <c r="G1630"/>
    </row>
    <row r="1631" spans="1:7" x14ac:dyDescent="0.2">
      <c r="C1631" t="s">
        <v>386</v>
      </c>
      <c r="D1631" t="s">
        <v>10</v>
      </c>
      <c r="E1631" s="1">
        <v>6000</v>
      </c>
      <c r="F1631" s="1">
        <v>6000</v>
      </c>
      <c r="G1631"/>
    </row>
    <row r="1632" spans="1:7" x14ac:dyDescent="0.2">
      <c r="C1632" t="s">
        <v>387</v>
      </c>
      <c r="D1632" t="s">
        <v>10</v>
      </c>
      <c r="E1632" s="1">
        <v>50000</v>
      </c>
      <c r="F1632" s="1">
        <v>47738.14</v>
      </c>
      <c r="G1632"/>
    </row>
    <row r="1633" spans="1:7" x14ac:dyDescent="0.2">
      <c r="C1633" t="s">
        <v>388</v>
      </c>
      <c r="D1633" t="s">
        <v>10</v>
      </c>
      <c r="E1633" s="1">
        <v>200000</v>
      </c>
      <c r="F1633" s="1">
        <v>193489.2</v>
      </c>
      <c r="G1633"/>
    </row>
    <row r="1634" spans="1:7" x14ac:dyDescent="0.2">
      <c r="C1634" t="s">
        <v>389</v>
      </c>
      <c r="D1634" t="s">
        <v>13</v>
      </c>
      <c r="E1634" s="1">
        <v>844.9</v>
      </c>
      <c r="F1634" s="1">
        <v>844.9</v>
      </c>
      <c r="G1634"/>
    </row>
    <row r="1635" spans="1:7" x14ac:dyDescent="0.2">
      <c r="C1635" t="s">
        <v>390</v>
      </c>
      <c r="D1635" t="s">
        <v>10</v>
      </c>
      <c r="E1635" s="1">
        <v>633000</v>
      </c>
      <c r="F1635" s="1">
        <v>631135.26</v>
      </c>
      <c r="G1635"/>
    </row>
    <row r="1636" spans="1:7" x14ac:dyDescent="0.2">
      <c r="C1636" t="s">
        <v>391</v>
      </c>
      <c r="D1636" t="s">
        <v>13</v>
      </c>
      <c r="E1636" s="1">
        <v>2502</v>
      </c>
      <c r="F1636" s="1">
        <v>2501.48</v>
      </c>
      <c r="G1636"/>
    </row>
    <row r="1637" spans="1:7" x14ac:dyDescent="0.2">
      <c r="D1637" t="s">
        <v>10</v>
      </c>
      <c r="E1637" s="1">
        <v>332340.2</v>
      </c>
      <c r="F1637" s="1">
        <v>328601.34999999998</v>
      </c>
      <c r="G1637"/>
    </row>
    <row r="1638" spans="1:7" x14ac:dyDescent="0.2">
      <c r="C1638" t="s">
        <v>393</v>
      </c>
      <c r="D1638" t="s">
        <v>10</v>
      </c>
      <c r="E1638" s="1">
        <v>61121</v>
      </c>
      <c r="F1638" s="1">
        <v>53705.1</v>
      </c>
      <c r="G1638"/>
    </row>
    <row r="1639" spans="1:7" x14ac:dyDescent="0.2">
      <c r="C1639" t="s">
        <v>394</v>
      </c>
      <c r="D1639" t="s">
        <v>13</v>
      </c>
      <c r="E1639" s="1">
        <v>187385</v>
      </c>
      <c r="F1639" s="1">
        <v>187385</v>
      </c>
      <c r="G1639"/>
    </row>
    <row r="1640" spans="1:7" x14ac:dyDescent="0.2">
      <c r="C1640" t="s">
        <v>395</v>
      </c>
      <c r="D1640" t="s">
        <v>13</v>
      </c>
      <c r="E1640" s="1">
        <v>7334.49</v>
      </c>
      <c r="F1640" s="1">
        <v>7334.49</v>
      </c>
      <c r="G1640"/>
    </row>
    <row r="1641" spans="1:7" x14ac:dyDescent="0.2">
      <c r="B1641" t="s">
        <v>16</v>
      </c>
      <c r="C1641" t="s">
        <v>17</v>
      </c>
      <c r="D1641" t="s">
        <v>10</v>
      </c>
      <c r="E1641" s="1">
        <v>12000</v>
      </c>
      <c r="F1641" s="1">
        <v>6327.14</v>
      </c>
      <c r="G1641"/>
    </row>
    <row r="1642" spans="1:7" x14ac:dyDescent="0.2">
      <c r="B1642" t="s">
        <v>396</v>
      </c>
      <c r="C1642" t="s">
        <v>397</v>
      </c>
      <c r="D1642" t="s">
        <v>13</v>
      </c>
      <c r="E1642" s="1">
        <v>6278295.4199999999</v>
      </c>
      <c r="F1642" s="1">
        <v>6278295.4199999999</v>
      </c>
      <c r="G1642"/>
    </row>
    <row r="1643" spans="1:7" x14ac:dyDescent="0.2">
      <c r="D1643" t="s">
        <v>398</v>
      </c>
      <c r="E1643" s="1">
        <v>45320</v>
      </c>
      <c r="F1643" s="1">
        <v>44805</v>
      </c>
      <c r="G1643"/>
    </row>
    <row r="1644" spans="1:7" x14ac:dyDescent="0.2">
      <c r="C1644" t="s">
        <v>399</v>
      </c>
      <c r="D1644" t="s">
        <v>13</v>
      </c>
      <c r="E1644" s="1">
        <v>368</v>
      </c>
      <c r="F1644" s="1">
        <v>329</v>
      </c>
      <c r="G1644"/>
    </row>
    <row r="1645" spans="1:7" x14ac:dyDescent="0.2">
      <c r="C1645" t="s">
        <v>400</v>
      </c>
      <c r="D1645" t="s">
        <v>10</v>
      </c>
      <c r="E1645" s="1">
        <v>17272.37</v>
      </c>
      <c r="F1645" s="1">
        <v>16536.330000000002</v>
      </c>
      <c r="G1645"/>
    </row>
    <row r="1646" spans="1:7" x14ac:dyDescent="0.2">
      <c r="C1646" t="s">
        <v>401</v>
      </c>
      <c r="D1646" t="s">
        <v>13</v>
      </c>
      <c r="E1646" s="1">
        <v>166200</v>
      </c>
      <c r="F1646" s="1">
        <v>157690.38</v>
      </c>
      <c r="G1646"/>
    </row>
    <row r="1647" spans="1:7" x14ac:dyDescent="0.2">
      <c r="C1647" t="s">
        <v>402</v>
      </c>
      <c r="D1647" t="s">
        <v>10</v>
      </c>
      <c r="E1647" s="1">
        <v>131299.22</v>
      </c>
      <c r="F1647" s="1">
        <v>131077.28</v>
      </c>
      <c r="G1647"/>
    </row>
    <row r="1648" spans="1:7" x14ac:dyDescent="0.2">
      <c r="A1648" t="s">
        <v>503</v>
      </c>
      <c r="E1648" s="1">
        <v>10438321.449999999</v>
      </c>
      <c r="F1648" s="1">
        <v>10003268.6</v>
      </c>
      <c r="G1648"/>
    </row>
    <row r="1649" spans="1:7" x14ac:dyDescent="0.2">
      <c r="A1649" t="s">
        <v>127</v>
      </c>
      <c r="B1649" t="s">
        <v>368</v>
      </c>
      <c r="C1649" t="s">
        <v>369</v>
      </c>
      <c r="D1649" t="s">
        <v>13</v>
      </c>
      <c r="E1649" s="1">
        <v>472019.47</v>
      </c>
      <c r="F1649" s="1">
        <v>472019.47</v>
      </c>
      <c r="G1649"/>
    </row>
    <row r="1650" spans="1:7" x14ac:dyDescent="0.2">
      <c r="B1650" t="s">
        <v>407</v>
      </c>
      <c r="C1650" t="s">
        <v>429</v>
      </c>
      <c r="D1650" t="s">
        <v>13</v>
      </c>
      <c r="E1650" s="1">
        <v>6550.4</v>
      </c>
      <c r="F1650" s="1">
        <v>6550.4</v>
      </c>
      <c r="G1650"/>
    </row>
    <row r="1651" spans="1:7" x14ac:dyDescent="0.2">
      <c r="B1651" t="s">
        <v>379</v>
      </c>
      <c r="C1651" t="s">
        <v>380</v>
      </c>
      <c r="D1651" t="s">
        <v>381</v>
      </c>
      <c r="E1651" s="1">
        <v>9000</v>
      </c>
      <c r="F1651" s="1">
        <v>9000</v>
      </c>
      <c r="G1651"/>
    </row>
    <row r="1652" spans="1:7" x14ac:dyDescent="0.2">
      <c r="B1652" t="s">
        <v>424</v>
      </c>
      <c r="C1652" t="s">
        <v>427</v>
      </c>
      <c r="D1652" t="s">
        <v>13</v>
      </c>
      <c r="E1652" s="1">
        <v>114187</v>
      </c>
      <c r="F1652" s="1">
        <v>110423.03</v>
      </c>
      <c r="G1652"/>
    </row>
    <row r="1653" spans="1:7" x14ac:dyDescent="0.2">
      <c r="B1653" t="s">
        <v>409</v>
      </c>
      <c r="C1653" t="s">
        <v>410</v>
      </c>
      <c r="D1653" t="s">
        <v>13</v>
      </c>
      <c r="E1653" s="1">
        <v>300</v>
      </c>
      <c r="F1653" s="1">
        <v>300</v>
      </c>
      <c r="G1653"/>
    </row>
    <row r="1654" spans="1:7" x14ac:dyDescent="0.2">
      <c r="C1654" t="s">
        <v>426</v>
      </c>
      <c r="D1654" t="s">
        <v>13</v>
      </c>
      <c r="E1654" s="1">
        <v>888</v>
      </c>
      <c r="F1654" s="1">
        <v>888</v>
      </c>
      <c r="G1654"/>
    </row>
    <row r="1655" spans="1:7" x14ac:dyDescent="0.2">
      <c r="C1655" t="s">
        <v>411</v>
      </c>
      <c r="D1655" t="s">
        <v>10</v>
      </c>
      <c r="E1655" s="1">
        <v>360000</v>
      </c>
      <c r="F1655" s="1">
        <v>321501</v>
      </c>
      <c r="G1655"/>
    </row>
    <row r="1656" spans="1:7" x14ac:dyDescent="0.2">
      <c r="D1656" t="s">
        <v>376</v>
      </c>
      <c r="E1656" s="1">
        <v>694045.47</v>
      </c>
      <c r="F1656" s="1">
        <v>655054.59</v>
      </c>
      <c r="G1656"/>
    </row>
    <row r="1657" spans="1:7" x14ac:dyDescent="0.2">
      <c r="B1657" t="s">
        <v>370</v>
      </c>
      <c r="C1657" t="s">
        <v>371</v>
      </c>
      <c r="D1657" t="s">
        <v>13</v>
      </c>
      <c r="E1657" s="1">
        <v>60.09</v>
      </c>
      <c r="F1657" s="1">
        <v>60.09</v>
      </c>
      <c r="G1657"/>
    </row>
    <row r="1658" spans="1:7" x14ac:dyDescent="0.2">
      <c r="D1658" t="s">
        <v>10</v>
      </c>
      <c r="E1658" s="1">
        <v>83140.67</v>
      </c>
      <c r="F1658" s="1">
        <v>83140.67</v>
      </c>
      <c r="G1658"/>
    </row>
    <row r="1659" spans="1:7" x14ac:dyDescent="0.2">
      <c r="D1659" t="s">
        <v>376</v>
      </c>
      <c r="E1659" s="1">
        <v>57513.94</v>
      </c>
      <c r="F1659" s="1">
        <v>57513.94</v>
      </c>
      <c r="G1659"/>
    </row>
    <row r="1660" spans="1:7" x14ac:dyDescent="0.2">
      <c r="B1660" t="s">
        <v>8</v>
      </c>
      <c r="C1660" t="s">
        <v>9</v>
      </c>
      <c r="D1660" t="s">
        <v>10</v>
      </c>
      <c r="E1660" s="1">
        <v>4000</v>
      </c>
      <c r="F1660" s="1">
        <v>4000</v>
      </c>
      <c r="G1660"/>
    </row>
    <row r="1661" spans="1:7" x14ac:dyDescent="0.2">
      <c r="C1661" t="s">
        <v>33</v>
      </c>
      <c r="D1661" t="s">
        <v>10</v>
      </c>
      <c r="E1661" s="1">
        <v>1500</v>
      </c>
      <c r="F1661" s="1">
        <v>1500</v>
      </c>
      <c r="G1661"/>
    </row>
    <row r="1662" spans="1:7" x14ac:dyDescent="0.2">
      <c r="C1662" t="s">
        <v>56</v>
      </c>
      <c r="D1662" t="s">
        <v>10</v>
      </c>
      <c r="E1662" s="1">
        <v>160000</v>
      </c>
      <c r="F1662" s="1">
        <v>160000</v>
      </c>
      <c r="G1662"/>
    </row>
    <row r="1663" spans="1:7" x14ac:dyDescent="0.2">
      <c r="C1663" t="s">
        <v>12</v>
      </c>
      <c r="D1663" t="s">
        <v>13</v>
      </c>
      <c r="E1663" s="1">
        <v>62774.19</v>
      </c>
      <c r="F1663" s="1">
        <v>57725.53</v>
      </c>
      <c r="G1663"/>
    </row>
    <row r="1664" spans="1:7" x14ac:dyDescent="0.2">
      <c r="B1664" t="s">
        <v>382</v>
      </c>
      <c r="C1664" t="s">
        <v>383</v>
      </c>
      <c r="D1664" t="s">
        <v>13</v>
      </c>
      <c r="E1664" s="1">
        <v>1243.8399999999999</v>
      </c>
      <c r="F1664" s="1">
        <v>1191.8900000000001</v>
      </c>
      <c r="G1664"/>
    </row>
    <row r="1665" spans="2:7" x14ac:dyDescent="0.2">
      <c r="B1665" t="s">
        <v>384</v>
      </c>
      <c r="C1665" t="s">
        <v>386</v>
      </c>
      <c r="D1665" t="s">
        <v>10</v>
      </c>
      <c r="E1665" s="1">
        <v>6000</v>
      </c>
      <c r="F1665" s="1">
        <v>6000</v>
      </c>
      <c r="G1665"/>
    </row>
    <row r="1666" spans="2:7" x14ac:dyDescent="0.2">
      <c r="C1666" t="s">
        <v>387</v>
      </c>
      <c r="D1666" t="s">
        <v>10</v>
      </c>
      <c r="E1666" s="1">
        <v>42500</v>
      </c>
      <c r="F1666" s="1">
        <v>41109.31</v>
      </c>
      <c r="G1666"/>
    </row>
    <row r="1667" spans="2:7" x14ac:dyDescent="0.2">
      <c r="C1667" t="s">
        <v>388</v>
      </c>
      <c r="D1667" t="s">
        <v>10</v>
      </c>
      <c r="E1667" s="1">
        <v>230000</v>
      </c>
      <c r="F1667" s="1">
        <v>223070.48</v>
      </c>
      <c r="G1667"/>
    </row>
    <row r="1668" spans="2:7" x14ac:dyDescent="0.2">
      <c r="C1668" t="s">
        <v>389</v>
      </c>
      <c r="D1668" t="s">
        <v>13</v>
      </c>
      <c r="E1668" s="1">
        <v>8240</v>
      </c>
      <c r="F1668" s="1">
        <v>8240</v>
      </c>
      <c r="G1668"/>
    </row>
    <row r="1669" spans="2:7" x14ac:dyDescent="0.2">
      <c r="C1669" t="s">
        <v>390</v>
      </c>
      <c r="D1669" t="s">
        <v>10</v>
      </c>
      <c r="E1669" s="1">
        <v>559000</v>
      </c>
      <c r="F1669" s="1">
        <v>552922.39</v>
      </c>
      <c r="G1669"/>
    </row>
    <row r="1670" spans="2:7" x14ac:dyDescent="0.2">
      <c r="C1670" t="s">
        <v>391</v>
      </c>
      <c r="D1670" t="s">
        <v>13</v>
      </c>
      <c r="E1670" s="1">
        <v>3654</v>
      </c>
      <c r="F1670" s="1">
        <v>3654</v>
      </c>
      <c r="G1670"/>
    </row>
    <row r="1671" spans="2:7" x14ac:dyDescent="0.2">
      <c r="D1671" t="s">
        <v>10</v>
      </c>
      <c r="E1671" s="1">
        <v>411584.98</v>
      </c>
      <c r="F1671" s="1">
        <v>411584.07</v>
      </c>
      <c r="G1671"/>
    </row>
    <row r="1672" spans="2:7" x14ac:dyDescent="0.2">
      <c r="C1672" t="s">
        <v>392</v>
      </c>
      <c r="D1672" t="s">
        <v>10</v>
      </c>
      <c r="E1672" s="1">
        <v>65315</v>
      </c>
      <c r="F1672" s="1">
        <v>65242.51</v>
      </c>
      <c r="G1672"/>
    </row>
    <row r="1673" spans="2:7" x14ac:dyDescent="0.2">
      <c r="C1673" t="s">
        <v>393</v>
      </c>
      <c r="D1673" t="s">
        <v>10</v>
      </c>
      <c r="E1673" s="1">
        <v>135000</v>
      </c>
      <c r="F1673" s="1">
        <v>135000</v>
      </c>
      <c r="G1673"/>
    </row>
    <row r="1674" spans="2:7" x14ac:dyDescent="0.2">
      <c r="C1674" t="s">
        <v>394</v>
      </c>
      <c r="D1674" t="s">
        <v>13</v>
      </c>
      <c r="E1674" s="1">
        <v>79680.5</v>
      </c>
      <c r="F1674" s="1">
        <v>79680.5</v>
      </c>
      <c r="G1674"/>
    </row>
    <row r="1675" spans="2:7" x14ac:dyDescent="0.2">
      <c r="C1675" t="s">
        <v>395</v>
      </c>
      <c r="D1675" t="s">
        <v>13</v>
      </c>
      <c r="E1675" s="1">
        <v>7344.49</v>
      </c>
      <c r="F1675" s="1">
        <v>7344.49</v>
      </c>
      <c r="G1675"/>
    </row>
    <row r="1676" spans="2:7" x14ac:dyDescent="0.2">
      <c r="D1676" t="s">
        <v>10</v>
      </c>
      <c r="E1676" s="1">
        <v>42120</v>
      </c>
      <c r="F1676" s="1">
        <v>41571.199999999997</v>
      </c>
      <c r="G1676"/>
    </row>
    <row r="1677" spans="2:7" x14ac:dyDescent="0.2">
      <c r="B1677" t="s">
        <v>16</v>
      </c>
      <c r="C1677" t="s">
        <v>17</v>
      </c>
      <c r="D1677" t="s">
        <v>10</v>
      </c>
      <c r="E1677" s="1">
        <v>20000</v>
      </c>
      <c r="F1677" s="1">
        <v>0</v>
      </c>
      <c r="G1677"/>
    </row>
    <row r="1678" spans="2:7" x14ac:dyDescent="0.2">
      <c r="B1678" t="s">
        <v>396</v>
      </c>
      <c r="C1678" t="s">
        <v>397</v>
      </c>
      <c r="D1678" t="s">
        <v>13</v>
      </c>
      <c r="E1678" s="1">
        <v>4224250</v>
      </c>
      <c r="F1678" s="1">
        <v>4219584.8099999996</v>
      </c>
      <c r="G1678"/>
    </row>
    <row r="1679" spans="2:7" x14ac:dyDescent="0.2">
      <c r="D1679" t="s">
        <v>398</v>
      </c>
      <c r="E1679" s="1">
        <v>5000</v>
      </c>
      <c r="F1679" s="1">
        <v>5000</v>
      </c>
      <c r="G1679"/>
    </row>
    <row r="1680" spans="2:7" x14ac:dyDescent="0.2">
      <c r="C1680" t="s">
        <v>399</v>
      </c>
      <c r="D1680" t="s">
        <v>13</v>
      </c>
      <c r="E1680" s="1">
        <v>645</v>
      </c>
      <c r="F1680" s="1">
        <v>554</v>
      </c>
      <c r="G1680"/>
    </row>
    <row r="1681" spans="1:7" x14ac:dyDescent="0.2">
      <c r="C1681" t="s">
        <v>400</v>
      </c>
      <c r="D1681" t="s">
        <v>10</v>
      </c>
      <c r="E1681" s="1">
        <v>21387.919999999998</v>
      </c>
      <c r="F1681" s="1">
        <v>21375.67</v>
      </c>
      <c r="G1681"/>
    </row>
    <row r="1682" spans="1:7" x14ac:dyDescent="0.2">
      <c r="C1682" t="s">
        <v>401</v>
      </c>
      <c r="D1682" t="s">
        <v>13</v>
      </c>
      <c r="E1682" s="1">
        <v>129420</v>
      </c>
      <c r="F1682" s="1">
        <v>127408.09</v>
      </c>
      <c r="G1682"/>
    </row>
    <row r="1683" spans="1:7" x14ac:dyDescent="0.2">
      <c r="A1683" t="s">
        <v>477</v>
      </c>
      <c r="E1683" s="1">
        <v>8018364.96</v>
      </c>
      <c r="F1683" s="1">
        <v>7890210.129999999</v>
      </c>
      <c r="G1683"/>
    </row>
    <row r="1684" spans="1:7" x14ac:dyDescent="0.2">
      <c r="A1684" t="s">
        <v>130</v>
      </c>
      <c r="B1684" t="s">
        <v>368</v>
      </c>
      <c r="C1684" t="s">
        <v>369</v>
      </c>
      <c r="D1684" t="s">
        <v>13</v>
      </c>
      <c r="E1684" s="1">
        <v>914064.21</v>
      </c>
      <c r="F1684" s="1">
        <v>914064.21</v>
      </c>
      <c r="G1684"/>
    </row>
    <row r="1685" spans="1:7" x14ac:dyDescent="0.2">
      <c r="B1685" t="s">
        <v>407</v>
      </c>
      <c r="C1685" t="s">
        <v>429</v>
      </c>
      <c r="D1685" t="s">
        <v>13</v>
      </c>
      <c r="E1685" s="1">
        <v>2800</v>
      </c>
      <c r="F1685" s="1">
        <v>2800</v>
      </c>
      <c r="G1685"/>
    </row>
    <row r="1686" spans="1:7" x14ac:dyDescent="0.2">
      <c r="C1686" t="s">
        <v>408</v>
      </c>
      <c r="D1686" t="s">
        <v>10</v>
      </c>
      <c r="E1686" s="1">
        <v>828762</v>
      </c>
      <c r="F1686" s="1">
        <v>592718.97</v>
      </c>
      <c r="G1686"/>
    </row>
    <row r="1687" spans="1:7" x14ac:dyDescent="0.2">
      <c r="D1687" t="s">
        <v>376</v>
      </c>
      <c r="E1687" s="1">
        <v>452383</v>
      </c>
      <c r="F1687" s="1">
        <v>349096.32</v>
      </c>
      <c r="G1687"/>
    </row>
    <row r="1688" spans="1:7" x14ac:dyDescent="0.2">
      <c r="B1688" t="s">
        <v>379</v>
      </c>
      <c r="C1688" t="s">
        <v>380</v>
      </c>
      <c r="D1688" t="s">
        <v>381</v>
      </c>
      <c r="E1688" s="1">
        <v>2200</v>
      </c>
      <c r="F1688" s="1">
        <v>2200</v>
      </c>
      <c r="G1688"/>
    </row>
    <row r="1689" spans="1:7" x14ac:dyDescent="0.2">
      <c r="B1689" t="s">
        <v>424</v>
      </c>
      <c r="C1689" t="s">
        <v>427</v>
      </c>
      <c r="D1689" t="s">
        <v>13</v>
      </c>
      <c r="E1689" s="1">
        <v>77081.48</v>
      </c>
      <c r="F1689" s="1">
        <v>76864.14</v>
      </c>
      <c r="G1689"/>
    </row>
    <row r="1690" spans="1:7" x14ac:dyDescent="0.2">
      <c r="B1690" t="s">
        <v>409</v>
      </c>
      <c r="C1690" t="s">
        <v>410</v>
      </c>
      <c r="D1690" t="s">
        <v>13</v>
      </c>
      <c r="E1690" s="1">
        <v>200</v>
      </c>
      <c r="F1690" s="1">
        <v>200</v>
      </c>
      <c r="G1690"/>
    </row>
    <row r="1691" spans="1:7" x14ac:dyDescent="0.2">
      <c r="C1691" t="s">
        <v>426</v>
      </c>
      <c r="D1691" t="s">
        <v>13</v>
      </c>
      <c r="E1691" s="1">
        <v>477.52</v>
      </c>
      <c r="F1691" s="1">
        <v>477.52</v>
      </c>
      <c r="G1691"/>
    </row>
    <row r="1692" spans="1:7" x14ac:dyDescent="0.2">
      <c r="C1692" t="s">
        <v>411</v>
      </c>
      <c r="D1692" t="s">
        <v>10</v>
      </c>
      <c r="E1692" s="1">
        <v>60000</v>
      </c>
      <c r="F1692" s="1">
        <v>57975.33</v>
      </c>
      <c r="G1692"/>
    </row>
    <row r="1693" spans="1:7" x14ac:dyDescent="0.2">
      <c r="D1693" t="s">
        <v>376</v>
      </c>
      <c r="E1693" s="1">
        <v>718365.63</v>
      </c>
      <c r="F1693" s="1">
        <v>718365.62</v>
      </c>
      <c r="G1693"/>
    </row>
    <row r="1694" spans="1:7" x14ac:dyDescent="0.2">
      <c r="B1694" t="s">
        <v>370</v>
      </c>
      <c r="C1694" t="s">
        <v>371</v>
      </c>
      <c r="D1694" t="s">
        <v>13</v>
      </c>
      <c r="E1694" s="1">
        <v>5566.77</v>
      </c>
      <c r="F1694" s="1">
        <v>5566.77</v>
      </c>
      <c r="G1694"/>
    </row>
    <row r="1695" spans="1:7" x14ac:dyDescent="0.2">
      <c r="D1695" t="s">
        <v>10</v>
      </c>
      <c r="E1695" s="1">
        <v>109152.53</v>
      </c>
      <c r="F1695" s="1">
        <v>109152.53</v>
      </c>
      <c r="G1695"/>
    </row>
    <row r="1696" spans="1:7" x14ac:dyDescent="0.2">
      <c r="D1696" t="s">
        <v>376</v>
      </c>
      <c r="E1696" s="1">
        <v>13324.59</v>
      </c>
      <c r="F1696" s="1">
        <v>13324.59</v>
      </c>
      <c r="G1696"/>
    </row>
    <row r="1697" spans="2:7" x14ac:dyDescent="0.2">
      <c r="B1697" t="s">
        <v>8</v>
      </c>
      <c r="C1697" t="s">
        <v>129</v>
      </c>
      <c r="D1697" t="s">
        <v>10</v>
      </c>
      <c r="E1697" s="1">
        <v>2500</v>
      </c>
      <c r="F1697" s="1">
        <v>2500</v>
      </c>
      <c r="G1697"/>
    </row>
    <row r="1698" spans="2:7" x14ac:dyDescent="0.2">
      <c r="C1698" t="s">
        <v>12</v>
      </c>
      <c r="D1698" t="s">
        <v>13</v>
      </c>
      <c r="E1698" s="1">
        <v>37897.879999999997</v>
      </c>
      <c r="F1698" s="1">
        <v>37881.15</v>
      </c>
      <c r="G1698"/>
    </row>
    <row r="1699" spans="2:7" x14ac:dyDescent="0.2">
      <c r="B1699" t="s">
        <v>382</v>
      </c>
      <c r="C1699" t="s">
        <v>383</v>
      </c>
      <c r="D1699" t="s">
        <v>13</v>
      </c>
      <c r="E1699" s="1">
        <v>1581.57</v>
      </c>
      <c r="F1699" s="1">
        <v>1581.57</v>
      </c>
      <c r="G1699"/>
    </row>
    <row r="1700" spans="2:7" x14ac:dyDescent="0.2">
      <c r="B1700" t="s">
        <v>384</v>
      </c>
      <c r="C1700" t="s">
        <v>386</v>
      </c>
      <c r="D1700" t="s">
        <v>10</v>
      </c>
      <c r="E1700" s="1">
        <v>6000</v>
      </c>
      <c r="F1700" s="1">
        <v>6000</v>
      </c>
      <c r="G1700"/>
    </row>
    <row r="1701" spans="2:7" x14ac:dyDescent="0.2">
      <c r="C1701" t="s">
        <v>387</v>
      </c>
      <c r="D1701" t="s">
        <v>10</v>
      </c>
      <c r="E1701" s="1">
        <v>49000</v>
      </c>
      <c r="F1701" s="1">
        <v>48498.2</v>
      </c>
      <c r="G1701"/>
    </row>
    <row r="1702" spans="2:7" x14ac:dyDescent="0.2">
      <c r="C1702" t="s">
        <v>388</v>
      </c>
      <c r="D1702" t="s">
        <v>10</v>
      </c>
      <c r="E1702" s="1">
        <v>159993</v>
      </c>
      <c r="F1702" s="1">
        <v>159993</v>
      </c>
      <c r="G1702"/>
    </row>
    <row r="1703" spans="2:7" x14ac:dyDescent="0.2">
      <c r="C1703" t="s">
        <v>390</v>
      </c>
      <c r="D1703" t="s">
        <v>10</v>
      </c>
      <c r="E1703" s="1">
        <v>559800</v>
      </c>
      <c r="F1703" s="1">
        <v>559694.54</v>
      </c>
      <c r="G1703"/>
    </row>
    <row r="1704" spans="2:7" x14ac:dyDescent="0.2">
      <c r="C1704" t="s">
        <v>391</v>
      </c>
      <c r="D1704" t="s">
        <v>13</v>
      </c>
      <c r="E1704" s="1">
        <v>4872</v>
      </c>
      <c r="F1704" s="1">
        <v>4872</v>
      </c>
      <c r="G1704"/>
    </row>
    <row r="1705" spans="2:7" x14ac:dyDescent="0.2">
      <c r="D1705" t="s">
        <v>10</v>
      </c>
      <c r="E1705" s="1">
        <v>236877.46</v>
      </c>
      <c r="F1705" s="1">
        <v>236796.53</v>
      </c>
      <c r="G1705"/>
    </row>
    <row r="1706" spans="2:7" x14ac:dyDescent="0.2">
      <c r="C1706" t="s">
        <v>392</v>
      </c>
      <c r="D1706" t="s">
        <v>13</v>
      </c>
      <c r="E1706" s="1">
        <v>103388</v>
      </c>
      <c r="F1706" s="1">
        <v>97290</v>
      </c>
      <c r="G1706"/>
    </row>
    <row r="1707" spans="2:7" x14ac:dyDescent="0.2">
      <c r="D1707" t="s">
        <v>10</v>
      </c>
      <c r="E1707" s="1">
        <v>10560</v>
      </c>
      <c r="F1707" s="1">
        <v>10267.200000000001</v>
      </c>
      <c r="G1707"/>
    </row>
    <row r="1708" spans="2:7" x14ac:dyDescent="0.2">
      <c r="C1708" t="s">
        <v>393</v>
      </c>
      <c r="D1708" t="s">
        <v>10</v>
      </c>
      <c r="E1708" s="1">
        <v>59600</v>
      </c>
      <c r="F1708" s="1">
        <v>59600</v>
      </c>
      <c r="G1708"/>
    </row>
    <row r="1709" spans="2:7" x14ac:dyDescent="0.2">
      <c r="C1709" t="s">
        <v>394</v>
      </c>
      <c r="D1709" t="s">
        <v>13</v>
      </c>
      <c r="E1709" s="1">
        <v>53758</v>
      </c>
      <c r="F1709" s="1">
        <v>53757.5</v>
      </c>
      <c r="G1709"/>
    </row>
    <row r="1710" spans="2:7" x14ac:dyDescent="0.2">
      <c r="C1710" t="s">
        <v>395</v>
      </c>
      <c r="D1710" t="s">
        <v>13</v>
      </c>
      <c r="E1710" s="1">
        <v>7334.49</v>
      </c>
      <c r="F1710" s="1">
        <v>7334.49</v>
      </c>
      <c r="G1710"/>
    </row>
    <row r="1711" spans="2:7" x14ac:dyDescent="0.2">
      <c r="D1711" t="s">
        <v>10</v>
      </c>
      <c r="E1711" s="1">
        <v>28000</v>
      </c>
      <c r="F1711" s="1">
        <v>28000</v>
      </c>
      <c r="G1711"/>
    </row>
    <row r="1712" spans="2:7" x14ac:dyDescent="0.2">
      <c r="B1712" t="s">
        <v>16</v>
      </c>
      <c r="C1712" t="s">
        <v>17</v>
      </c>
      <c r="D1712" t="s">
        <v>10</v>
      </c>
      <c r="E1712" s="1">
        <v>18000</v>
      </c>
      <c r="F1712" s="1">
        <v>12690</v>
      </c>
      <c r="G1712"/>
    </row>
    <row r="1713" spans="1:7" x14ac:dyDescent="0.2">
      <c r="D1713" t="s">
        <v>18</v>
      </c>
      <c r="E1713" s="1">
        <v>1225</v>
      </c>
      <c r="F1713" s="1">
        <v>1225</v>
      </c>
      <c r="G1713"/>
    </row>
    <row r="1714" spans="1:7" x14ac:dyDescent="0.2">
      <c r="B1714" t="s">
        <v>396</v>
      </c>
      <c r="C1714" t="s">
        <v>397</v>
      </c>
      <c r="D1714" t="s">
        <v>13</v>
      </c>
      <c r="E1714" s="1">
        <v>3407408</v>
      </c>
      <c r="F1714" s="1">
        <v>3350440.83</v>
      </c>
      <c r="G1714"/>
    </row>
    <row r="1715" spans="1:7" x14ac:dyDescent="0.2">
      <c r="D1715" t="s">
        <v>398</v>
      </c>
      <c r="E1715" s="1">
        <v>20000</v>
      </c>
      <c r="F1715" s="1">
        <v>20000</v>
      </c>
      <c r="G1715"/>
    </row>
    <row r="1716" spans="1:7" x14ac:dyDescent="0.2">
      <c r="C1716" t="s">
        <v>399</v>
      </c>
      <c r="D1716" t="s">
        <v>13</v>
      </c>
      <c r="E1716" s="1">
        <v>230</v>
      </c>
      <c r="F1716" s="1">
        <v>230</v>
      </c>
      <c r="G1716"/>
    </row>
    <row r="1717" spans="1:7" x14ac:dyDescent="0.2">
      <c r="C1717" t="s">
        <v>400</v>
      </c>
      <c r="D1717" t="s">
        <v>10</v>
      </c>
      <c r="E1717" s="1">
        <v>9229.14</v>
      </c>
      <c r="F1717" s="1">
        <v>8948.24</v>
      </c>
      <c r="G1717"/>
    </row>
    <row r="1718" spans="1:7" x14ac:dyDescent="0.2">
      <c r="C1718" t="s">
        <v>401</v>
      </c>
      <c r="D1718" t="s">
        <v>13</v>
      </c>
      <c r="E1718" s="1">
        <v>54663</v>
      </c>
      <c r="F1718" s="1">
        <v>54658.44</v>
      </c>
      <c r="G1718"/>
    </row>
    <row r="1719" spans="1:7" x14ac:dyDescent="0.2">
      <c r="C1719" t="s">
        <v>402</v>
      </c>
      <c r="D1719" t="s">
        <v>10</v>
      </c>
      <c r="E1719" s="1">
        <v>93896.4</v>
      </c>
      <c r="F1719" s="1">
        <v>93735.9</v>
      </c>
      <c r="G1719"/>
    </row>
    <row r="1720" spans="1:7" x14ac:dyDescent="0.2">
      <c r="A1720" t="s">
        <v>513</v>
      </c>
      <c r="E1720" s="1">
        <v>8110191.6699999999</v>
      </c>
      <c r="F1720" s="1">
        <v>7698800.5900000008</v>
      </c>
      <c r="G1720"/>
    </row>
    <row r="1721" spans="1:7" x14ac:dyDescent="0.2">
      <c r="A1721" t="s">
        <v>132</v>
      </c>
      <c r="B1721" t="s">
        <v>368</v>
      </c>
      <c r="C1721" t="s">
        <v>369</v>
      </c>
      <c r="D1721" t="s">
        <v>13</v>
      </c>
      <c r="E1721" s="1">
        <v>1320650.8899999999</v>
      </c>
      <c r="F1721" s="1">
        <v>1320650.8899999999</v>
      </c>
      <c r="G1721"/>
    </row>
    <row r="1722" spans="1:7" x14ac:dyDescent="0.2">
      <c r="B1722" t="s">
        <v>407</v>
      </c>
      <c r="C1722" t="s">
        <v>429</v>
      </c>
      <c r="D1722" t="s">
        <v>13</v>
      </c>
      <c r="E1722" s="1">
        <v>5400</v>
      </c>
      <c r="F1722" s="1">
        <v>5400</v>
      </c>
      <c r="G1722"/>
    </row>
    <row r="1723" spans="1:7" x14ac:dyDescent="0.2">
      <c r="C1723" t="s">
        <v>408</v>
      </c>
      <c r="D1723" t="s">
        <v>10</v>
      </c>
      <c r="E1723" s="1">
        <v>1208885</v>
      </c>
      <c r="F1723" s="1">
        <v>1205369.25</v>
      </c>
      <c r="G1723"/>
    </row>
    <row r="1724" spans="1:7" x14ac:dyDescent="0.2">
      <c r="B1724" t="s">
        <v>379</v>
      </c>
      <c r="C1724" t="s">
        <v>380</v>
      </c>
      <c r="D1724" t="s">
        <v>381</v>
      </c>
      <c r="E1724" s="1">
        <v>3000</v>
      </c>
      <c r="F1724" s="1">
        <v>1675</v>
      </c>
      <c r="G1724"/>
    </row>
    <row r="1725" spans="1:7" x14ac:dyDescent="0.2">
      <c r="B1725" t="s">
        <v>424</v>
      </c>
      <c r="C1725" t="s">
        <v>427</v>
      </c>
      <c r="D1725" t="s">
        <v>13</v>
      </c>
      <c r="E1725" s="1">
        <v>389616.21</v>
      </c>
      <c r="F1725" s="1">
        <v>376799.39</v>
      </c>
      <c r="G1725"/>
    </row>
    <row r="1726" spans="1:7" x14ac:dyDescent="0.2">
      <c r="B1726" t="s">
        <v>409</v>
      </c>
      <c r="C1726" t="s">
        <v>410</v>
      </c>
      <c r="D1726" t="s">
        <v>13</v>
      </c>
      <c r="E1726" s="1">
        <v>300</v>
      </c>
      <c r="F1726" s="1">
        <v>300</v>
      </c>
      <c r="G1726"/>
    </row>
    <row r="1727" spans="1:7" x14ac:dyDescent="0.2">
      <c r="C1727" t="s">
        <v>426</v>
      </c>
      <c r="D1727" t="s">
        <v>13</v>
      </c>
      <c r="E1727" s="1">
        <v>1434.79</v>
      </c>
      <c r="F1727" s="1">
        <v>1434.79</v>
      </c>
      <c r="G1727"/>
    </row>
    <row r="1728" spans="1:7" x14ac:dyDescent="0.2">
      <c r="C1728" t="s">
        <v>411</v>
      </c>
      <c r="D1728" t="s">
        <v>10</v>
      </c>
      <c r="E1728" s="1">
        <v>330000</v>
      </c>
      <c r="F1728" s="1">
        <v>317768.09999999998</v>
      </c>
      <c r="G1728"/>
    </row>
    <row r="1729" spans="2:7" x14ac:dyDescent="0.2">
      <c r="D1729" t="s">
        <v>376</v>
      </c>
      <c r="E1729" s="1">
        <v>977447.07</v>
      </c>
      <c r="F1729" s="1">
        <v>570613.29</v>
      </c>
      <c r="G1729"/>
    </row>
    <row r="1730" spans="2:7" x14ac:dyDescent="0.2">
      <c r="B1730" t="s">
        <v>370</v>
      </c>
      <c r="C1730" t="s">
        <v>371</v>
      </c>
      <c r="D1730" t="s">
        <v>13</v>
      </c>
      <c r="E1730" s="1">
        <v>17558.63</v>
      </c>
      <c r="F1730" s="1">
        <v>17558.63</v>
      </c>
      <c r="G1730"/>
    </row>
    <row r="1731" spans="2:7" x14ac:dyDescent="0.2">
      <c r="D1731" t="s">
        <v>10</v>
      </c>
      <c r="E1731" s="1">
        <v>208738.84</v>
      </c>
      <c r="F1731" s="1">
        <v>208738.84</v>
      </c>
      <c r="G1731"/>
    </row>
    <row r="1732" spans="2:7" x14ac:dyDescent="0.2">
      <c r="D1732" t="s">
        <v>376</v>
      </c>
      <c r="E1732" s="1">
        <v>80330.080000000002</v>
      </c>
      <c r="F1732" s="1">
        <v>80330.080000000002</v>
      </c>
      <c r="G1732"/>
    </row>
    <row r="1733" spans="2:7" x14ac:dyDescent="0.2">
      <c r="B1733" t="s">
        <v>8</v>
      </c>
      <c r="C1733" t="s">
        <v>12</v>
      </c>
      <c r="D1733" t="s">
        <v>13</v>
      </c>
      <c r="E1733" s="1">
        <v>129971.08</v>
      </c>
      <c r="F1733" s="1">
        <v>129971.08</v>
      </c>
      <c r="G1733"/>
    </row>
    <row r="1734" spans="2:7" x14ac:dyDescent="0.2">
      <c r="B1734" t="s">
        <v>382</v>
      </c>
      <c r="C1734" t="s">
        <v>383</v>
      </c>
      <c r="D1734" t="s">
        <v>13</v>
      </c>
      <c r="E1734" s="1">
        <v>5954.66</v>
      </c>
      <c r="F1734" s="1">
        <v>5384.84</v>
      </c>
      <c r="G1734"/>
    </row>
    <row r="1735" spans="2:7" x14ac:dyDescent="0.2">
      <c r="B1735" t="s">
        <v>384</v>
      </c>
      <c r="C1735" t="s">
        <v>386</v>
      </c>
      <c r="D1735" t="s">
        <v>10</v>
      </c>
      <c r="E1735" s="1">
        <v>6000</v>
      </c>
      <c r="F1735" s="1">
        <v>6000</v>
      </c>
      <c r="G1735"/>
    </row>
    <row r="1736" spans="2:7" x14ac:dyDescent="0.2">
      <c r="C1736" t="s">
        <v>387</v>
      </c>
      <c r="D1736" t="s">
        <v>10</v>
      </c>
      <c r="E1736" s="1">
        <v>91000</v>
      </c>
      <c r="F1736" s="1">
        <v>89753.3</v>
      </c>
      <c r="G1736"/>
    </row>
    <row r="1737" spans="2:7" x14ac:dyDescent="0.2">
      <c r="C1737" t="s">
        <v>388</v>
      </c>
      <c r="D1737" t="s">
        <v>10</v>
      </c>
      <c r="E1737" s="1">
        <v>279000</v>
      </c>
      <c r="F1737" s="1">
        <v>278868.63</v>
      </c>
      <c r="G1737"/>
    </row>
    <row r="1738" spans="2:7" x14ac:dyDescent="0.2">
      <c r="C1738" t="s">
        <v>390</v>
      </c>
      <c r="D1738" t="s">
        <v>10</v>
      </c>
      <c r="E1738" s="1">
        <v>1063600</v>
      </c>
      <c r="F1738" s="1">
        <v>1056002.26</v>
      </c>
      <c r="G1738"/>
    </row>
    <row r="1739" spans="2:7" x14ac:dyDescent="0.2">
      <c r="C1739" t="s">
        <v>391</v>
      </c>
      <c r="D1739" t="s">
        <v>13</v>
      </c>
      <c r="E1739" s="1">
        <v>29437</v>
      </c>
      <c r="F1739" s="1">
        <v>29436.99</v>
      </c>
      <c r="G1739"/>
    </row>
    <row r="1740" spans="2:7" x14ac:dyDescent="0.2">
      <c r="D1740" t="s">
        <v>10</v>
      </c>
      <c r="E1740" s="1">
        <v>475006.69</v>
      </c>
      <c r="F1740" s="1">
        <v>474234.05</v>
      </c>
      <c r="G1740"/>
    </row>
    <row r="1741" spans="2:7" x14ac:dyDescent="0.2">
      <c r="C1741" t="s">
        <v>392</v>
      </c>
      <c r="D1741" t="s">
        <v>13</v>
      </c>
      <c r="E1741" s="1">
        <v>84612</v>
      </c>
      <c r="F1741" s="1">
        <v>84332</v>
      </c>
      <c r="G1741"/>
    </row>
    <row r="1742" spans="2:7" x14ac:dyDescent="0.2">
      <c r="D1742" t="s">
        <v>10</v>
      </c>
      <c r="E1742" s="1">
        <v>85000</v>
      </c>
      <c r="F1742" s="1">
        <v>54823.83</v>
      </c>
      <c r="G1742"/>
    </row>
    <row r="1743" spans="2:7" x14ac:dyDescent="0.2">
      <c r="C1743" t="s">
        <v>393</v>
      </c>
      <c r="D1743" t="s">
        <v>10</v>
      </c>
      <c r="E1743" s="1">
        <v>191000</v>
      </c>
      <c r="F1743" s="1">
        <v>174276.66</v>
      </c>
      <c r="G1743"/>
    </row>
    <row r="1744" spans="2:7" x14ac:dyDescent="0.2">
      <c r="C1744" t="s">
        <v>394</v>
      </c>
      <c r="D1744" t="s">
        <v>13</v>
      </c>
      <c r="E1744" s="1">
        <v>87420</v>
      </c>
      <c r="F1744" s="1">
        <v>87420</v>
      </c>
      <c r="G1744"/>
    </row>
    <row r="1745" spans="1:7" x14ac:dyDescent="0.2">
      <c r="C1745" t="s">
        <v>395</v>
      </c>
      <c r="D1745" t="s">
        <v>13</v>
      </c>
      <c r="E1745" s="1">
        <v>7334.49</v>
      </c>
      <c r="F1745" s="1">
        <v>7334.49</v>
      </c>
      <c r="G1745"/>
    </row>
    <row r="1746" spans="1:7" x14ac:dyDescent="0.2">
      <c r="D1746" t="s">
        <v>10</v>
      </c>
      <c r="E1746" s="1">
        <v>40000</v>
      </c>
      <c r="F1746" s="1">
        <v>40000</v>
      </c>
      <c r="G1746"/>
    </row>
    <row r="1747" spans="1:7" x14ac:dyDescent="0.2">
      <c r="B1747" t="s">
        <v>16</v>
      </c>
      <c r="C1747" t="s">
        <v>17</v>
      </c>
      <c r="D1747" t="s">
        <v>10</v>
      </c>
      <c r="E1747" s="1">
        <v>17940</v>
      </c>
      <c r="F1747" s="1">
        <v>6809.75</v>
      </c>
      <c r="G1747"/>
    </row>
    <row r="1748" spans="1:7" x14ac:dyDescent="0.2">
      <c r="D1748" t="s">
        <v>18</v>
      </c>
      <c r="E1748" s="1">
        <v>27145</v>
      </c>
      <c r="F1748" s="1">
        <v>19302.38</v>
      </c>
      <c r="G1748"/>
    </row>
    <row r="1749" spans="1:7" x14ac:dyDescent="0.2">
      <c r="B1749" t="s">
        <v>396</v>
      </c>
      <c r="C1749" t="s">
        <v>397</v>
      </c>
      <c r="D1749" t="s">
        <v>13</v>
      </c>
      <c r="E1749" s="1">
        <v>7758300</v>
      </c>
      <c r="F1749" s="1">
        <v>7758266.3499999996</v>
      </c>
      <c r="G1749"/>
    </row>
    <row r="1750" spans="1:7" x14ac:dyDescent="0.2">
      <c r="D1750" t="s">
        <v>398</v>
      </c>
      <c r="E1750" s="1">
        <v>127805.9</v>
      </c>
      <c r="F1750" s="1">
        <v>127805.9</v>
      </c>
      <c r="G1750"/>
    </row>
    <row r="1751" spans="1:7" x14ac:dyDescent="0.2">
      <c r="C1751" t="s">
        <v>399</v>
      </c>
      <c r="D1751" t="s">
        <v>13</v>
      </c>
      <c r="E1751" s="1">
        <v>756</v>
      </c>
      <c r="F1751" s="1">
        <v>756</v>
      </c>
      <c r="G1751"/>
    </row>
    <row r="1752" spans="1:7" x14ac:dyDescent="0.2">
      <c r="C1752" t="s">
        <v>400</v>
      </c>
      <c r="D1752" t="s">
        <v>10</v>
      </c>
      <c r="E1752" s="1">
        <v>14053.78</v>
      </c>
      <c r="F1752" s="1">
        <v>13550.66</v>
      </c>
      <c r="G1752"/>
    </row>
    <row r="1753" spans="1:7" x14ac:dyDescent="0.2">
      <c r="C1753" t="s">
        <v>401</v>
      </c>
      <c r="D1753" t="s">
        <v>13</v>
      </c>
      <c r="E1753" s="1">
        <v>170390</v>
      </c>
      <c r="F1753" s="1">
        <v>163898.85999999999</v>
      </c>
      <c r="G1753"/>
    </row>
    <row r="1754" spans="1:7" x14ac:dyDescent="0.2">
      <c r="C1754" t="s">
        <v>402</v>
      </c>
      <c r="D1754" t="s">
        <v>10</v>
      </c>
      <c r="E1754" s="1">
        <v>56507.85</v>
      </c>
      <c r="F1754" s="1">
        <v>54811.33</v>
      </c>
      <c r="G1754"/>
    </row>
    <row r="1755" spans="1:7" x14ac:dyDescent="0.2">
      <c r="D1755" t="s">
        <v>15</v>
      </c>
      <c r="E1755" s="1">
        <v>36877.56</v>
      </c>
      <c r="F1755" s="1">
        <v>0</v>
      </c>
      <c r="G1755"/>
    </row>
    <row r="1756" spans="1:7" x14ac:dyDescent="0.2">
      <c r="A1756" t="s">
        <v>514</v>
      </c>
      <c r="E1756" s="1">
        <v>15328473.52</v>
      </c>
      <c r="F1756" s="1">
        <v>14769677.619999999</v>
      </c>
      <c r="G1756"/>
    </row>
    <row r="1757" spans="1:7" x14ac:dyDescent="0.2">
      <c r="A1757" t="s">
        <v>134</v>
      </c>
      <c r="B1757" t="s">
        <v>368</v>
      </c>
      <c r="C1757" t="s">
        <v>369</v>
      </c>
      <c r="D1757" t="s">
        <v>13</v>
      </c>
      <c r="E1757" s="1">
        <v>206442.68</v>
      </c>
      <c r="F1757" s="1">
        <v>206442.68</v>
      </c>
      <c r="G1757"/>
    </row>
    <row r="1758" spans="1:7" x14ac:dyDescent="0.2">
      <c r="B1758" t="s">
        <v>407</v>
      </c>
      <c r="C1758" t="s">
        <v>429</v>
      </c>
      <c r="D1758" t="s">
        <v>13</v>
      </c>
      <c r="E1758" s="1">
        <v>8000</v>
      </c>
      <c r="F1758" s="1">
        <v>8000</v>
      </c>
      <c r="G1758"/>
    </row>
    <row r="1759" spans="1:7" x14ac:dyDescent="0.2">
      <c r="B1759" t="s">
        <v>379</v>
      </c>
      <c r="C1759" t="s">
        <v>380</v>
      </c>
      <c r="D1759" t="s">
        <v>381</v>
      </c>
      <c r="E1759" s="1">
        <v>1000</v>
      </c>
      <c r="F1759" s="1">
        <v>1000</v>
      </c>
      <c r="G1759"/>
    </row>
    <row r="1760" spans="1:7" x14ac:dyDescent="0.2">
      <c r="B1760" t="s">
        <v>424</v>
      </c>
      <c r="C1760" t="s">
        <v>427</v>
      </c>
      <c r="D1760" t="s">
        <v>13</v>
      </c>
      <c r="E1760" s="1">
        <v>105181</v>
      </c>
      <c r="F1760" s="1">
        <v>97545.49</v>
      </c>
      <c r="G1760"/>
    </row>
    <row r="1761" spans="2:7" x14ac:dyDescent="0.2">
      <c r="B1761" t="s">
        <v>409</v>
      </c>
      <c r="C1761" t="s">
        <v>410</v>
      </c>
      <c r="D1761" t="s">
        <v>13</v>
      </c>
      <c r="E1761" s="1">
        <v>200</v>
      </c>
      <c r="F1761" s="1">
        <v>200</v>
      </c>
      <c r="G1761"/>
    </row>
    <row r="1762" spans="2:7" x14ac:dyDescent="0.2">
      <c r="C1762" t="s">
        <v>411</v>
      </c>
      <c r="D1762" t="s">
        <v>10</v>
      </c>
      <c r="E1762" s="1">
        <v>327000</v>
      </c>
      <c r="F1762" s="1">
        <v>326909.68</v>
      </c>
      <c r="G1762"/>
    </row>
    <row r="1763" spans="2:7" x14ac:dyDescent="0.2">
      <c r="D1763" t="s">
        <v>376</v>
      </c>
      <c r="E1763" s="1">
        <v>573450</v>
      </c>
      <c r="F1763" s="1">
        <v>567199.97</v>
      </c>
      <c r="G1763"/>
    </row>
    <row r="1764" spans="2:7" x14ac:dyDescent="0.2">
      <c r="B1764" t="s">
        <v>370</v>
      </c>
      <c r="C1764" t="s">
        <v>371</v>
      </c>
      <c r="D1764" t="s">
        <v>13</v>
      </c>
      <c r="E1764" s="1">
        <v>2959.04</v>
      </c>
      <c r="F1764" s="1">
        <v>2959.04</v>
      </c>
      <c r="G1764"/>
    </row>
    <row r="1765" spans="2:7" x14ac:dyDescent="0.2">
      <c r="D1765" t="s">
        <v>10</v>
      </c>
      <c r="E1765" s="1">
        <v>72288.479999999996</v>
      </c>
      <c r="F1765" s="1">
        <v>72288.479999999996</v>
      </c>
      <c r="G1765"/>
    </row>
    <row r="1766" spans="2:7" x14ac:dyDescent="0.2">
      <c r="D1766" t="s">
        <v>376</v>
      </c>
      <c r="E1766" s="1">
        <v>4471.8</v>
      </c>
      <c r="F1766" s="1">
        <v>4471.8</v>
      </c>
      <c r="G1766"/>
    </row>
    <row r="1767" spans="2:7" x14ac:dyDescent="0.2">
      <c r="B1767" t="s">
        <v>8</v>
      </c>
      <c r="C1767" t="s">
        <v>33</v>
      </c>
      <c r="D1767" t="s">
        <v>10</v>
      </c>
      <c r="E1767" s="1">
        <v>15000</v>
      </c>
      <c r="F1767" s="1">
        <v>15000</v>
      </c>
      <c r="G1767"/>
    </row>
    <row r="1768" spans="2:7" x14ac:dyDescent="0.2">
      <c r="C1768" t="s">
        <v>23</v>
      </c>
      <c r="D1768" t="s">
        <v>10</v>
      </c>
      <c r="E1768" s="1">
        <v>45000</v>
      </c>
      <c r="F1768" s="1">
        <v>45000</v>
      </c>
      <c r="G1768"/>
    </row>
    <row r="1769" spans="2:7" x14ac:dyDescent="0.2">
      <c r="C1769" t="s">
        <v>56</v>
      </c>
      <c r="D1769" t="s">
        <v>10</v>
      </c>
      <c r="E1769" s="1">
        <v>20000</v>
      </c>
      <c r="F1769" s="1">
        <v>20000</v>
      </c>
      <c r="G1769"/>
    </row>
    <row r="1770" spans="2:7" x14ac:dyDescent="0.2">
      <c r="C1770" t="s">
        <v>12</v>
      </c>
      <c r="D1770" t="s">
        <v>13</v>
      </c>
      <c r="E1770" s="1">
        <v>35609.599999999999</v>
      </c>
      <c r="F1770" s="1">
        <v>35609.599999999999</v>
      </c>
      <c r="G1770"/>
    </row>
    <row r="1771" spans="2:7" x14ac:dyDescent="0.2">
      <c r="B1771" t="s">
        <v>382</v>
      </c>
      <c r="C1771" t="s">
        <v>383</v>
      </c>
      <c r="D1771" t="s">
        <v>13</v>
      </c>
      <c r="E1771" s="1">
        <v>316.44</v>
      </c>
      <c r="F1771" s="1">
        <v>314.32</v>
      </c>
      <c r="G1771"/>
    </row>
    <row r="1772" spans="2:7" x14ac:dyDescent="0.2">
      <c r="B1772" t="s">
        <v>384</v>
      </c>
      <c r="C1772" t="s">
        <v>386</v>
      </c>
      <c r="D1772" t="s">
        <v>10</v>
      </c>
      <c r="E1772" s="1">
        <v>6000</v>
      </c>
      <c r="F1772" s="1">
        <v>6000</v>
      </c>
      <c r="G1772"/>
    </row>
    <row r="1773" spans="2:7" x14ac:dyDescent="0.2">
      <c r="C1773" t="s">
        <v>387</v>
      </c>
      <c r="D1773" t="s">
        <v>10</v>
      </c>
      <c r="E1773" s="1">
        <v>30400</v>
      </c>
      <c r="F1773" s="1">
        <v>29830.78</v>
      </c>
      <c r="G1773"/>
    </row>
    <row r="1774" spans="2:7" x14ac:dyDescent="0.2">
      <c r="C1774" t="s">
        <v>388</v>
      </c>
      <c r="D1774" t="s">
        <v>10</v>
      </c>
      <c r="E1774" s="1">
        <v>187000</v>
      </c>
      <c r="F1774" s="1">
        <v>186993.09</v>
      </c>
      <c r="G1774"/>
    </row>
    <row r="1775" spans="2:7" x14ac:dyDescent="0.2">
      <c r="C1775" t="s">
        <v>390</v>
      </c>
      <c r="D1775" t="s">
        <v>10</v>
      </c>
      <c r="E1775" s="1">
        <v>347900</v>
      </c>
      <c r="F1775" s="1">
        <v>342018.25</v>
      </c>
      <c r="G1775"/>
    </row>
    <row r="1776" spans="2:7" x14ac:dyDescent="0.2">
      <c r="C1776" t="s">
        <v>391</v>
      </c>
      <c r="D1776" t="s">
        <v>13</v>
      </c>
      <c r="E1776" s="1">
        <v>23848</v>
      </c>
      <c r="F1776" s="1">
        <v>23847.43</v>
      </c>
      <c r="G1776"/>
    </row>
    <row r="1777" spans="1:7" x14ac:dyDescent="0.2">
      <c r="D1777" t="s">
        <v>10</v>
      </c>
      <c r="E1777" s="1">
        <v>330406.02</v>
      </c>
      <c r="F1777" s="1">
        <v>329862.28000000003</v>
      </c>
      <c r="G1777"/>
    </row>
    <row r="1778" spans="1:7" x14ac:dyDescent="0.2">
      <c r="C1778" t="s">
        <v>392</v>
      </c>
      <c r="D1778" t="s">
        <v>10</v>
      </c>
      <c r="E1778" s="1">
        <v>6054</v>
      </c>
      <c r="F1778" s="1">
        <v>5924.1</v>
      </c>
      <c r="G1778"/>
    </row>
    <row r="1779" spans="1:7" x14ac:dyDescent="0.2">
      <c r="C1779" t="s">
        <v>393</v>
      </c>
      <c r="D1779" t="s">
        <v>10</v>
      </c>
      <c r="E1779" s="1">
        <v>106966</v>
      </c>
      <c r="F1779" s="1">
        <v>106966</v>
      </c>
      <c r="G1779"/>
    </row>
    <row r="1780" spans="1:7" x14ac:dyDescent="0.2">
      <c r="C1780" t="s">
        <v>395</v>
      </c>
      <c r="D1780" t="s">
        <v>13</v>
      </c>
      <c r="E1780" s="1">
        <v>7318.5</v>
      </c>
      <c r="F1780" s="1">
        <v>7318.5</v>
      </c>
      <c r="G1780"/>
    </row>
    <row r="1781" spans="1:7" x14ac:dyDescent="0.2">
      <c r="D1781" t="s">
        <v>10</v>
      </c>
      <c r="E1781" s="1">
        <v>89606</v>
      </c>
      <c r="F1781" s="1">
        <v>89446.01</v>
      </c>
      <c r="G1781"/>
    </row>
    <row r="1782" spans="1:7" x14ac:dyDescent="0.2">
      <c r="B1782" t="s">
        <v>366</v>
      </c>
      <c r="C1782" t="s">
        <v>406</v>
      </c>
      <c r="D1782" t="s">
        <v>381</v>
      </c>
      <c r="E1782" s="1">
        <v>245865.92</v>
      </c>
      <c r="F1782" s="1">
        <v>245865.75</v>
      </c>
      <c r="G1782"/>
    </row>
    <row r="1783" spans="1:7" x14ac:dyDescent="0.2">
      <c r="B1783" t="s">
        <v>16</v>
      </c>
      <c r="C1783" t="s">
        <v>17</v>
      </c>
      <c r="D1783" t="s">
        <v>10</v>
      </c>
      <c r="E1783" s="1">
        <v>22500</v>
      </c>
      <c r="F1783" s="1">
        <v>13868.16</v>
      </c>
      <c r="G1783"/>
    </row>
    <row r="1784" spans="1:7" x14ac:dyDescent="0.2">
      <c r="B1784" t="s">
        <v>396</v>
      </c>
      <c r="C1784" t="s">
        <v>397</v>
      </c>
      <c r="D1784" t="s">
        <v>13</v>
      </c>
      <c r="E1784" s="1">
        <v>2671720</v>
      </c>
      <c r="F1784" s="1">
        <v>2668160.16</v>
      </c>
      <c r="G1784"/>
    </row>
    <row r="1785" spans="1:7" x14ac:dyDescent="0.2">
      <c r="C1785" t="s">
        <v>399</v>
      </c>
      <c r="D1785" t="s">
        <v>13</v>
      </c>
      <c r="E1785" s="1">
        <v>248</v>
      </c>
      <c r="F1785" s="1">
        <v>232</v>
      </c>
      <c r="G1785"/>
    </row>
    <row r="1786" spans="1:7" x14ac:dyDescent="0.2">
      <c r="C1786" t="s">
        <v>400</v>
      </c>
      <c r="D1786" t="s">
        <v>10</v>
      </c>
      <c r="E1786" s="1">
        <v>13762.05</v>
      </c>
      <c r="F1786" s="1">
        <v>13243.48</v>
      </c>
      <c r="G1786"/>
    </row>
    <row r="1787" spans="1:7" x14ac:dyDescent="0.2">
      <c r="C1787" t="s">
        <v>401</v>
      </c>
      <c r="D1787" t="s">
        <v>13</v>
      </c>
      <c r="E1787" s="1">
        <v>44994.79</v>
      </c>
      <c r="F1787" s="1">
        <v>44994.79</v>
      </c>
      <c r="G1787"/>
    </row>
    <row r="1788" spans="1:7" x14ac:dyDescent="0.2">
      <c r="C1788" t="s">
        <v>402</v>
      </c>
      <c r="D1788" t="s">
        <v>10</v>
      </c>
      <c r="E1788" s="1">
        <v>68228</v>
      </c>
      <c r="F1788" s="1">
        <v>67476.850000000006</v>
      </c>
      <c r="G1788"/>
    </row>
    <row r="1789" spans="1:7" x14ac:dyDescent="0.2">
      <c r="D1789" t="s">
        <v>15</v>
      </c>
      <c r="E1789" s="1">
        <v>11690.62</v>
      </c>
      <c r="F1789" s="1">
        <v>11690.62</v>
      </c>
      <c r="G1789"/>
    </row>
    <row r="1790" spans="1:7" x14ac:dyDescent="0.2">
      <c r="A1790" t="s">
        <v>566</v>
      </c>
      <c r="E1790" s="1">
        <v>5631426.9400000004</v>
      </c>
      <c r="F1790" s="1">
        <v>5596679.3100000005</v>
      </c>
      <c r="G1790"/>
    </row>
    <row r="1791" spans="1:7" x14ac:dyDescent="0.2">
      <c r="A1791" t="s">
        <v>136</v>
      </c>
      <c r="B1791" t="s">
        <v>368</v>
      </c>
      <c r="C1791" t="s">
        <v>369</v>
      </c>
      <c r="D1791" t="s">
        <v>13</v>
      </c>
      <c r="E1791" s="1">
        <v>395230.88</v>
      </c>
      <c r="F1791" s="1">
        <v>395230.88</v>
      </c>
      <c r="G1791"/>
    </row>
    <row r="1792" spans="1:7" x14ac:dyDescent="0.2">
      <c r="B1792" t="s">
        <v>407</v>
      </c>
      <c r="C1792" t="s">
        <v>429</v>
      </c>
      <c r="D1792" t="s">
        <v>13</v>
      </c>
      <c r="E1792" s="1">
        <v>5000</v>
      </c>
      <c r="F1792" s="1">
        <v>5000</v>
      </c>
      <c r="G1792"/>
    </row>
    <row r="1793" spans="2:7" x14ac:dyDescent="0.2">
      <c r="B1793" t="s">
        <v>424</v>
      </c>
      <c r="C1793" t="s">
        <v>427</v>
      </c>
      <c r="D1793" t="s">
        <v>13</v>
      </c>
      <c r="E1793" s="1">
        <v>56739</v>
      </c>
      <c r="F1793" s="1">
        <v>52462.09</v>
      </c>
      <c r="G1793"/>
    </row>
    <row r="1794" spans="2:7" x14ac:dyDescent="0.2">
      <c r="B1794" t="s">
        <v>409</v>
      </c>
      <c r="C1794" t="s">
        <v>410</v>
      </c>
      <c r="D1794" t="s">
        <v>13</v>
      </c>
      <c r="E1794" s="1">
        <v>200</v>
      </c>
      <c r="F1794" s="1">
        <v>200</v>
      </c>
      <c r="G1794"/>
    </row>
    <row r="1795" spans="2:7" x14ac:dyDescent="0.2">
      <c r="C1795" t="s">
        <v>411</v>
      </c>
      <c r="D1795" t="s">
        <v>10</v>
      </c>
      <c r="E1795" s="1">
        <v>5000</v>
      </c>
      <c r="F1795" s="1">
        <v>5000</v>
      </c>
      <c r="G1795"/>
    </row>
    <row r="1796" spans="2:7" x14ac:dyDescent="0.2">
      <c r="D1796" t="s">
        <v>376</v>
      </c>
      <c r="E1796" s="1">
        <v>741172.9</v>
      </c>
      <c r="F1796" s="1">
        <v>738306.71</v>
      </c>
      <c r="G1796"/>
    </row>
    <row r="1797" spans="2:7" x14ac:dyDescent="0.2">
      <c r="B1797" t="s">
        <v>370</v>
      </c>
      <c r="C1797" t="s">
        <v>371</v>
      </c>
      <c r="D1797" t="s">
        <v>13</v>
      </c>
      <c r="E1797" s="1">
        <v>9604.2800000000007</v>
      </c>
      <c r="F1797" s="1">
        <v>9604.2800000000007</v>
      </c>
      <c r="G1797"/>
    </row>
    <row r="1798" spans="2:7" x14ac:dyDescent="0.2">
      <c r="D1798" t="s">
        <v>10</v>
      </c>
      <c r="E1798" s="1">
        <v>72543.850000000006</v>
      </c>
      <c r="F1798" s="1">
        <v>72543.850000000006</v>
      </c>
      <c r="G1798"/>
    </row>
    <row r="1799" spans="2:7" x14ac:dyDescent="0.2">
      <c r="D1799" t="s">
        <v>376</v>
      </c>
      <c r="E1799" s="1">
        <v>33290.42</v>
      </c>
      <c r="F1799" s="1">
        <v>33290.42</v>
      </c>
      <c r="G1799"/>
    </row>
    <row r="1800" spans="2:7" x14ac:dyDescent="0.2">
      <c r="B1800" t="s">
        <v>8</v>
      </c>
      <c r="C1800" t="s">
        <v>12</v>
      </c>
      <c r="D1800" t="s">
        <v>13</v>
      </c>
      <c r="E1800" s="1">
        <v>44906.16</v>
      </c>
      <c r="F1800" s="1">
        <v>44892.94</v>
      </c>
      <c r="G1800"/>
    </row>
    <row r="1801" spans="2:7" x14ac:dyDescent="0.2">
      <c r="B1801" t="s">
        <v>384</v>
      </c>
      <c r="C1801" t="s">
        <v>386</v>
      </c>
      <c r="D1801" t="s">
        <v>10</v>
      </c>
      <c r="E1801" s="1">
        <v>6000</v>
      </c>
      <c r="F1801" s="1">
        <v>6000</v>
      </c>
      <c r="G1801"/>
    </row>
    <row r="1802" spans="2:7" x14ac:dyDescent="0.2">
      <c r="C1802" t="s">
        <v>387</v>
      </c>
      <c r="D1802" t="s">
        <v>10</v>
      </c>
      <c r="E1802" s="1">
        <v>19706</v>
      </c>
      <c r="F1802" s="1">
        <v>19594.62</v>
      </c>
      <c r="G1802"/>
    </row>
    <row r="1803" spans="2:7" x14ac:dyDescent="0.2">
      <c r="C1803" t="s">
        <v>388</v>
      </c>
      <c r="D1803" t="s">
        <v>10</v>
      </c>
      <c r="E1803" s="1">
        <v>20200</v>
      </c>
      <c r="F1803" s="1">
        <v>20182.5</v>
      </c>
      <c r="G1803"/>
    </row>
    <row r="1804" spans="2:7" x14ac:dyDescent="0.2">
      <c r="C1804" t="s">
        <v>390</v>
      </c>
      <c r="D1804" t="s">
        <v>10</v>
      </c>
      <c r="E1804" s="1">
        <v>250051</v>
      </c>
      <c r="F1804" s="1">
        <v>249647.88</v>
      </c>
      <c r="G1804"/>
    </row>
    <row r="1805" spans="2:7" x14ac:dyDescent="0.2">
      <c r="C1805" t="s">
        <v>391</v>
      </c>
      <c r="D1805" t="s">
        <v>13</v>
      </c>
      <c r="E1805" s="1">
        <v>29719</v>
      </c>
      <c r="F1805" s="1">
        <v>29719</v>
      </c>
      <c r="G1805"/>
    </row>
    <row r="1806" spans="2:7" x14ac:dyDescent="0.2">
      <c r="D1806" t="s">
        <v>10</v>
      </c>
      <c r="E1806" s="1">
        <v>203647.2</v>
      </c>
      <c r="F1806" s="1">
        <v>202987.29</v>
      </c>
      <c r="G1806"/>
    </row>
    <row r="1807" spans="2:7" x14ac:dyDescent="0.2">
      <c r="C1807" t="s">
        <v>392</v>
      </c>
      <c r="D1807" t="s">
        <v>13</v>
      </c>
      <c r="E1807" s="1">
        <v>154080</v>
      </c>
      <c r="F1807" s="1">
        <v>152160</v>
      </c>
      <c r="G1807"/>
    </row>
    <row r="1808" spans="2:7" x14ac:dyDescent="0.2">
      <c r="C1808" t="s">
        <v>393</v>
      </c>
      <c r="D1808" t="s">
        <v>10</v>
      </c>
      <c r="E1808" s="1">
        <v>30941</v>
      </c>
      <c r="F1808" s="1">
        <v>25953.96</v>
      </c>
      <c r="G1808"/>
    </row>
    <row r="1809" spans="1:7" x14ac:dyDescent="0.2">
      <c r="C1809" t="s">
        <v>395</v>
      </c>
      <c r="D1809" t="s">
        <v>13</v>
      </c>
      <c r="E1809" s="1">
        <v>6112</v>
      </c>
      <c r="F1809" s="1">
        <v>6112</v>
      </c>
      <c r="G1809"/>
    </row>
    <row r="1810" spans="1:7" x14ac:dyDescent="0.2">
      <c r="B1810" t="s">
        <v>16</v>
      </c>
      <c r="C1810" t="s">
        <v>17</v>
      </c>
      <c r="D1810" t="s">
        <v>10</v>
      </c>
      <c r="E1810" s="1">
        <v>12560</v>
      </c>
      <c r="F1810" s="1">
        <v>1826.64</v>
      </c>
      <c r="G1810"/>
    </row>
    <row r="1811" spans="1:7" x14ac:dyDescent="0.2">
      <c r="D1811" t="s">
        <v>18</v>
      </c>
      <c r="E1811" s="1">
        <v>1725</v>
      </c>
      <c r="F1811" s="1">
        <v>1364.38</v>
      </c>
      <c r="G1811"/>
    </row>
    <row r="1812" spans="1:7" x14ac:dyDescent="0.2">
      <c r="B1812" t="s">
        <v>396</v>
      </c>
      <c r="C1812" t="s">
        <v>397</v>
      </c>
      <c r="D1812" t="s">
        <v>13</v>
      </c>
      <c r="E1812" s="1">
        <v>3333624</v>
      </c>
      <c r="F1812" s="1">
        <v>3331982.53</v>
      </c>
      <c r="G1812"/>
    </row>
    <row r="1813" spans="1:7" x14ac:dyDescent="0.2">
      <c r="D1813" t="s">
        <v>398</v>
      </c>
      <c r="E1813" s="1">
        <v>73033</v>
      </c>
      <c r="F1813" s="1">
        <v>72903.72</v>
      </c>
      <c r="G1813"/>
    </row>
    <row r="1814" spans="1:7" x14ac:dyDescent="0.2">
      <c r="C1814" t="s">
        <v>399</v>
      </c>
      <c r="D1814" t="s">
        <v>13</v>
      </c>
      <c r="E1814" s="1">
        <v>378</v>
      </c>
      <c r="F1814" s="1">
        <v>353</v>
      </c>
      <c r="G1814"/>
    </row>
    <row r="1815" spans="1:7" x14ac:dyDescent="0.2">
      <c r="C1815" t="s">
        <v>401</v>
      </c>
      <c r="D1815" t="s">
        <v>13</v>
      </c>
      <c r="E1815" s="1">
        <v>34600</v>
      </c>
      <c r="F1815" s="1">
        <v>33920.080000000002</v>
      </c>
      <c r="G1815"/>
    </row>
    <row r="1816" spans="1:7" x14ac:dyDescent="0.2">
      <c r="C1816" t="s">
        <v>402</v>
      </c>
      <c r="D1816" t="s">
        <v>15</v>
      </c>
      <c r="E1816" s="1">
        <v>14613.28</v>
      </c>
      <c r="F1816" s="1">
        <v>14613.28</v>
      </c>
      <c r="G1816"/>
    </row>
    <row r="1817" spans="1:7" x14ac:dyDescent="0.2">
      <c r="A1817" t="s">
        <v>524</v>
      </c>
      <c r="E1817" s="1">
        <v>5554676.9699999997</v>
      </c>
      <c r="F1817" s="1">
        <v>5525852.0499999998</v>
      </c>
      <c r="G1817"/>
    </row>
    <row r="1818" spans="1:7" x14ac:dyDescent="0.2">
      <c r="A1818" t="s">
        <v>138</v>
      </c>
      <c r="B1818" t="s">
        <v>368</v>
      </c>
      <c r="C1818" t="s">
        <v>369</v>
      </c>
      <c r="D1818" t="s">
        <v>13</v>
      </c>
      <c r="E1818" s="1">
        <v>643253.5</v>
      </c>
      <c r="F1818" s="1">
        <v>643253.5</v>
      </c>
      <c r="G1818"/>
    </row>
    <row r="1819" spans="1:7" x14ac:dyDescent="0.2">
      <c r="B1819" t="s">
        <v>407</v>
      </c>
      <c r="C1819" t="s">
        <v>429</v>
      </c>
      <c r="D1819" t="s">
        <v>13</v>
      </c>
      <c r="E1819" s="1">
        <v>4389.6899999999996</v>
      </c>
      <c r="F1819" s="1">
        <v>4389.6899999999996</v>
      </c>
      <c r="G1819"/>
    </row>
    <row r="1820" spans="1:7" x14ac:dyDescent="0.2">
      <c r="C1820" t="s">
        <v>408</v>
      </c>
      <c r="D1820" t="s">
        <v>10</v>
      </c>
      <c r="E1820" s="1">
        <v>414019.77</v>
      </c>
      <c r="F1820" s="1">
        <v>409816.56</v>
      </c>
      <c r="G1820"/>
    </row>
    <row r="1821" spans="1:7" x14ac:dyDescent="0.2">
      <c r="D1821" t="s">
        <v>376</v>
      </c>
      <c r="E1821" s="1">
        <v>3674832.29</v>
      </c>
      <c r="F1821" s="1">
        <v>2408485.9700000002</v>
      </c>
      <c r="G1821"/>
    </row>
    <row r="1822" spans="1:7" x14ac:dyDescent="0.2">
      <c r="B1822" t="s">
        <v>424</v>
      </c>
      <c r="C1822" t="s">
        <v>427</v>
      </c>
      <c r="D1822" t="s">
        <v>13</v>
      </c>
      <c r="E1822" s="1">
        <v>99142.66</v>
      </c>
      <c r="F1822" s="1">
        <v>95487.02</v>
      </c>
      <c r="G1822"/>
    </row>
    <row r="1823" spans="1:7" x14ac:dyDescent="0.2">
      <c r="B1823" t="s">
        <v>409</v>
      </c>
      <c r="C1823" t="s">
        <v>410</v>
      </c>
      <c r="D1823" t="s">
        <v>13</v>
      </c>
      <c r="E1823" s="1">
        <v>200</v>
      </c>
      <c r="F1823" s="1">
        <v>200</v>
      </c>
      <c r="G1823"/>
    </row>
    <row r="1824" spans="1:7" x14ac:dyDescent="0.2">
      <c r="C1824" t="s">
        <v>426</v>
      </c>
      <c r="D1824" t="s">
        <v>13</v>
      </c>
      <c r="E1824" s="1">
        <v>308.33999999999997</v>
      </c>
      <c r="F1824" s="1">
        <v>308.33999999999997</v>
      </c>
      <c r="G1824"/>
    </row>
    <row r="1825" spans="2:7" x14ac:dyDescent="0.2">
      <c r="C1825" t="s">
        <v>411</v>
      </c>
      <c r="D1825" t="s">
        <v>10</v>
      </c>
      <c r="E1825" s="1">
        <v>67000</v>
      </c>
      <c r="F1825" s="1">
        <v>66753.8</v>
      </c>
      <c r="G1825"/>
    </row>
    <row r="1826" spans="2:7" x14ac:dyDescent="0.2">
      <c r="D1826" t="s">
        <v>376</v>
      </c>
      <c r="E1826" s="1">
        <v>847508.31</v>
      </c>
      <c r="F1826" s="1">
        <v>837818.01</v>
      </c>
      <c r="G1826"/>
    </row>
    <row r="1827" spans="2:7" x14ac:dyDescent="0.2">
      <c r="B1827" t="s">
        <v>370</v>
      </c>
      <c r="C1827" t="s">
        <v>371</v>
      </c>
      <c r="D1827" t="s">
        <v>10</v>
      </c>
      <c r="E1827" s="1">
        <v>63929.51</v>
      </c>
      <c r="F1827" s="1">
        <v>63929.51</v>
      </c>
      <c r="G1827"/>
    </row>
    <row r="1828" spans="2:7" x14ac:dyDescent="0.2">
      <c r="D1828" t="s">
        <v>376</v>
      </c>
      <c r="E1828" s="1">
        <v>78652.55</v>
      </c>
      <c r="F1828" s="1">
        <v>78652.55</v>
      </c>
      <c r="G1828"/>
    </row>
    <row r="1829" spans="2:7" x14ac:dyDescent="0.2">
      <c r="B1829" t="s">
        <v>8</v>
      </c>
      <c r="C1829" t="s">
        <v>23</v>
      </c>
      <c r="D1829" t="s">
        <v>10</v>
      </c>
      <c r="E1829" s="1">
        <v>6000</v>
      </c>
      <c r="F1829" s="1">
        <v>6000</v>
      </c>
      <c r="G1829"/>
    </row>
    <row r="1830" spans="2:7" x14ac:dyDescent="0.2">
      <c r="C1830" t="s">
        <v>12</v>
      </c>
      <c r="D1830" t="s">
        <v>13</v>
      </c>
      <c r="E1830" s="1">
        <v>47083.79</v>
      </c>
      <c r="F1830" s="1">
        <v>45594.26</v>
      </c>
      <c r="G1830"/>
    </row>
    <row r="1831" spans="2:7" x14ac:dyDescent="0.2">
      <c r="B1831" t="s">
        <v>384</v>
      </c>
      <c r="C1831" t="s">
        <v>386</v>
      </c>
      <c r="D1831" t="s">
        <v>10</v>
      </c>
      <c r="E1831" s="1">
        <v>6000</v>
      </c>
      <c r="F1831" s="1">
        <v>6000</v>
      </c>
      <c r="G1831"/>
    </row>
    <row r="1832" spans="2:7" x14ac:dyDescent="0.2">
      <c r="C1832" t="s">
        <v>387</v>
      </c>
      <c r="D1832" t="s">
        <v>10</v>
      </c>
      <c r="E1832" s="1">
        <v>42000</v>
      </c>
      <c r="F1832" s="1">
        <v>39989.86</v>
      </c>
      <c r="G1832"/>
    </row>
    <row r="1833" spans="2:7" x14ac:dyDescent="0.2">
      <c r="C1833" t="s">
        <v>388</v>
      </c>
      <c r="D1833" t="s">
        <v>10</v>
      </c>
      <c r="E1833" s="1">
        <v>225000</v>
      </c>
      <c r="F1833" s="1">
        <v>218418.16</v>
      </c>
      <c r="G1833"/>
    </row>
    <row r="1834" spans="2:7" x14ac:dyDescent="0.2">
      <c r="C1834" t="s">
        <v>390</v>
      </c>
      <c r="D1834" t="s">
        <v>10</v>
      </c>
      <c r="E1834" s="1">
        <v>433000</v>
      </c>
      <c r="F1834" s="1">
        <v>405197.55</v>
      </c>
      <c r="G1834"/>
    </row>
    <row r="1835" spans="2:7" x14ac:dyDescent="0.2">
      <c r="C1835" t="s">
        <v>391</v>
      </c>
      <c r="D1835" t="s">
        <v>10</v>
      </c>
      <c r="E1835" s="1">
        <v>248546.92</v>
      </c>
      <c r="F1835" s="1">
        <v>244647.31</v>
      </c>
      <c r="G1835"/>
    </row>
    <row r="1836" spans="2:7" x14ac:dyDescent="0.2">
      <c r="C1836" t="s">
        <v>392</v>
      </c>
      <c r="D1836" t="s">
        <v>10</v>
      </c>
      <c r="E1836" s="1">
        <v>48160</v>
      </c>
      <c r="F1836" s="1">
        <v>48160</v>
      </c>
      <c r="G1836"/>
    </row>
    <row r="1837" spans="2:7" x14ac:dyDescent="0.2">
      <c r="C1837" t="s">
        <v>393</v>
      </c>
      <c r="D1837" t="s">
        <v>10</v>
      </c>
      <c r="E1837" s="1">
        <v>23254</v>
      </c>
      <c r="F1837" s="1">
        <v>15894.9</v>
      </c>
      <c r="G1837"/>
    </row>
    <row r="1838" spans="2:7" x14ac:dyDescent="0.2">
      <c r="C1838" t="s">
        <v>394</v>
      </c>
      <c r="D1838" t="s">
        <v>13</v>
      </c>
      <c r="E1838" s="1">
        <v>817465</v>
      </c>
      <c r="F1838" s="1">
        <v>817465</v>
      </c>
      <c r="G1838"/>
    </row>
    <row r="1839" spans="2:7" x14ac:dyDescent="0.2">
      <c r="C1839" t="s">
        <v>395</v>
      </c>
      <c r="D1839" t="s">
        <v>13</v>
      </c>
      <c r="E1839" s="1">
        <v>4412</v>
      </c>
      <c r="F1839" s="1">
        <v>4412</v>
      </c>
      <c r="G1839"/>
    </row>
    <row r="1840" spans="2:7" x14ac:dyDescent="0.2">
      <c r="D1840" t="s">
        <v>10</v>
      </c>
      <c r="E1840" s="1">
        <v>34944</v>
      </c>
      <c r="F1840" s="1">
        <v>34944</v>
      </c>
      <c r="G1840"/>
    </row>
    <row r="1841" spans="1:7" x14ac:dyDescent="0.2">
      <c r="B1841" t="s">
        <v>16</v>
      </c>
      <c r="C1841" t="s">
        <v>17</v>
      </c>
      <c r="D1841" t="s">
        <v>10</v>
      </c>
      <c r="E1841" s="1">
        <v>13357</v>
      </c>
      <c r="F1841" s="1">
        <v>9986.74</v>
      </c>
      <c r="G1841"/>
    </row>
    <row r="1842" spans="1:7" x14ac:dyDescent="0.2">
      <c r="B1842" t="s">
        <v>396</v>
      </c>
      <c r="C1842" t="s">
        <v>397</v>
      </c>
      <c r="D1842" t="s">
        <v>13</v>
      </c>
      <c r="E1842" s="1">
        <v>2421941</v>
      </c>
      <c r="F1842" s="1">
        <v>2421941</v>
      </c>
      <c r="G1842"/>
    </row>
    <row r="1843" spans="1:7" x14ac:dyDescent="0.2">
      <c r="C1843" t="s">
        <v>399</v>
      </c>
      <c r="D1843" t="s">
        <v>13</v>
      </c>
      <c r="E1843" s="1">
        <v>856</v>
      </c>
      <c r="F1843" s="1">
        <v>656</v>
      </c>
      <c r="G1843"/>
    </row>
    <row r="1844" spans="1:7" x14ac:dyDescent="0.2">
      <c r="C1844" t="s">
        <v>401</v>
      </c>
      <c r="D1844" t="s">
        <v>13</v>
      </c>
      <c r="E1844" s="1">
        <v>83000</v>
      </c>
      <c r="F1844" s="1">
        <v>80680.86</v>
      </c>
      <c r="G1844"/>
    </row>
    <row r="1845" spans="1:7" x14ac:dyDescent="0.2">
      <c r="C1845" t="s">
        <v>402</v>
      </c>
      <c r="D1845" t="s">
        <v>10</v>
      </c>
      <c r="E1845" s="1">
        <v>88044.66</v>
      </c>
      <c r="F1845" s="1">
        <v>87967.360000000001</v>
      </c>
      <c r="G1845"/>
    </row>
    <row r="1846" spans="1:7" x14ac:dyDescent="0.2">
      <c r="D1846" t="s">
        <v>15</v>
      </c>
      <c r="E1846" s="1">
        <v>17535.939999999999</v>
      </c>
      <c r="F1846" s="1">
        <v>17535.939999999999</v>
      </c>
      <c r="G1846"/>
    </row>
    <row r="1847" spans="1:7" x14ac:dyDescent="0.2">
      <c r="A1847" t="s">
        <v>488</v>
      </c>
      <c r="E1847" s="1">
        <v>10453836.93</v>
      </c>
      <c r="F1847" s="1">
        <v>9114585.8899999987</v>
      </c>
      <c r="G1847"/>
    </row>
    <row r="1848" spans="1:7" x14ac:dyDescent="0.2">
      <c r="A1848" t="s">
        <v>140</v>
      </c>
      <c r="B1848" t="s">
        <v>368</v>
      </c>
      <c r="C1848" t="s">
        <v>369</v>
      </c>
      <c r="D1848" t="s">
        <v>13</v>
      </c>
      <c r="E1848" s="1">
        <v>2049768.65</v>
      </c>
      <c r="F1848" s="1">
        <v>2048790.81</v>
      </c>
      <c r="G1848"/>
    </row>
    <row r="1849" spans="1:7" x14ac:dyDescent="0.2">
      <c r="B1849" t="s">
        <v>407</v>
      </c>
      <c r="C1849" t="s">
        <v>429</v>
      </c>
      <c r="D1849" t="s">
        <v>13</v>
      </c>
      <c r="E1849" s="1">
        <v>12852</v>
      </c>
      <c r="F1849" s="1">
        <v>12852</v>
      </c>
      <c r="G1849"/>
    </row>
    <row r="1850" spans="1:7" x14ac:dyDescent="0.2">
      <c r="B1850" t="s">
        <v>424</v>
      </c>
      <c r="C1850" t="s">
        <v>427</v>
      </c>
      <c r="D1850" t="s">
        <v>13</v>
      </c>
      <c r="E1850" s="1">
        <v>355859</v>
      </c>
      <c r="F1850" s="1">
        <v>349549.74</v>
      </c>
      <c r="G1850"/>
    </row>
    <row r="1851" spans="1:7" x14ac:dyDescent="0.2">
      <c r="B1851" t="s">
        <v>409</v>
      </c>
      <c r="C1851" t="s">
        <v>410</v>
      </c>
      <c r="D1851" t="s">
        <v>13</v>
      </c>
      <c r="E1851" s="1">
        <v>1900</v>
      </c>
      <c r="F1851" s="1">
        <v>400</v>
      </c>
      <c r="G1851"/>
    </row>
    <row r="1852" spans="1:7" x14ac:dyDescent="0.2">
      <c r="C1852" t="s">
        <v>411</v>
      </c>
      <c r="D1852" t="s">
        <v>10</v>
      </c>
      <c r="E1852" s="1">
        <v>225500</v>
      </c>
      <c r="F1852" s="1">
        <v>225069.46</v>
      </c>
      <c r="G1852"/>
    </row>
    <row r="1853" spans="1:7" x14ac:dyDescent="0.2">
      <c r="D1853" t="s">
        <v>376</v>
      </c>
      <c r="E1853" s="1">
        <v>1536996</v>
      </c>
      <c r="F1853" s="1">
        <v>1444521.42</v>
      </c>
      <c r="G1853"/>
    </row>
    <row r="1854" spans="1:7" x14ac:dyDescent="0.2">
      <c r="B1854" t="s">
        <v>370</v>
      </c>
      <c r="C1854" t="s">
        <v>371</v>
      </c>
      <c r="D1854" t="s">
        <v>13</v>
      </c>
      <c r="E1854" s="1">
        <v>68553.52</v>
      </c>
      <c r="F1854" s="1">
        <v>68553.52</v>
      </c>
      <c r="G1854"/>
    </row>
    <row r="1855" spans="1:7" x14ac:dyDescent="0.2">
      <c r="D1855" t="s">
        <v>10</v>
      </c>
      <c r="E1855" s="1">
        <v>407810.28</v>
      </c>
      <c r="F1855" s="1">
        <v>407810.28</v>
      </c>
      <c r="G1855"/>
    </row>
    <row r="1856" spans="1:7" x14ac:dyDescent="0.2">
      <c r="D1856" t="s">
        <v>376</v>
      </c>
      <c r="E1856" s="1">
        <v>138199.35</v>
      </c>
      <c r="F1856" s="1">
        <v>138199.35</v>
      </c>
      <c r="G1856"/>
    </row>
    <row r="1857" spans="2:7" x14ac:dyDescent="0.2">
      <c r="B1857" t="s">
        <v>8</v>
      </c>
      <c r="C1857" t="s">
        <v>9</v>
      </c>
      <c r="D1857" t="s">
        <v>10</v>
      </c>
      <c r="E1857" s="1">
        <v>32000</v>
      </c>
      <c r="F1857" s="1">
        <v>32000</v>
      </c>
      <c r="G1857"/>
    </row>
    <row r="1858" spans="2:7" x14ac:dyDescent="0.2">
      <c r="C1858" t="s">
        <v>33</v>
      </c>
      <c r="D1858" t="s">
        <v>10</v>
      </c>
      <c r="E1858" s="1">
        <v>9500</v>
      </c>
      <c r="F1858" s="1">
        <v>9500</v>
      </c>
      <c r="G1858"/>
    </row>
    <row r="1859" spans="2:7" x14ac:dyDescent="0.2">
      <c r="C1859" t="s">
        <v>23</v>
      </c>
      <c r="D1859" t="s">
        <v>10</v>
      </c>
      <c r="E1859" s="1">
        <v>3000</v>
      </c>
      <c r="F1859" s="1">
        <v>3000</v>
      </c>
      <c r="G1859"/>
    </row>
    <row r="1860" spans="2:7" x14ac:dyDescent="0.2">
      <c r="C1860" t="s">
        <v>12</v>
      </c>
      <c r="D1860" t="s">
        <v>13</v>
      </c>
      <c r="E1860" s="1">
        <v>204554.26</v>
      </c>
      <c r="F1860" s="1">
        <v>189591.91</v>
      </c>
      <c r="G1860"/>
    </row>
    <row r="1861" spans="2:7" x14ac:dyDescent="0.2">
      <c r="B1861" t="s">
        <v>384</v>
      </c>
      <c r="C1861" t="s">
        <v>386</v>
      </c>
      <c r="D1861" t="s">
        <v>10</v>
      </c>
      <c r="E1861" s="1">
        <v>6000</v>
      </c>
      <c r="F1861" s="1">
        <v>6000</v>
      </c>
      <c r="G1861"/>
    </row>
    <row r="1862" spans="2:7" x14ac:dyDescent="0.2">
      <c r="C1862" t="s">
        <v>387</v>
      </c>
      <c r="D1862" t="s">
        <v>10</v>
      </c>
      <c r="E1862" s="1">
        <v>91500</v>
      </c>
      <c r="F1862" s="1">
        <v>90501.65</v>
      </c>
      <c r="G1862"/>
    </row>
    <row r="1863" spans="2:7" x14ac:dyDescent="0.2">
      <c r="C1863" t="s">
        <v>388</v>
      </c>
      <c r="D1863" t="s">
        <v>10</v>
      </c>
      <c r="E1863" s="1">
        <v>201000</v>
      </c>
      <c r="F1863" s="1">
        <v>196226.87</v>
      </c>
      <c r="G1863"/>
    </row>
    <row r="1864" spans="2:7" x14ac:dyDescent="0.2">
      <c r="C1864" t="s">
        <v>390</v>
      </c>
      <c r="D1864" t="s">
        <v>10</v>
      </c>
      <c r="E1864" s="1">
        <v>1106000</v>
      </c>
      <c r="F1864" s="1">
        <v>1095102.96</v>
      </c>
      <c r="G1864"/>
    </row>
    <row r="1865" spans="2:7" x14ac:dyDescent="0.2">
      <c r="C1865" t="s">
        <v>391</v>
      </c>
      <c r="D1865" t="s">
        <v>13</v>
      </c>
      <c r="E1865" s="1">
        <v>55748</v>
      </c>
      <c r="F1865" s="1">
        <v>53554.84</v>
      </c>
      <c r="G1865"/>
    </row>
    <row r="1866" spans="2:7" x14ac:dyDescent="0.2">
      <c r="D1866" t="s">
        <v>10</v>
      </c>
      <c r="E1866" s="1">
        <v>685584.07</v>
      </c>
      <c r="F1866" s="1">
        <v>684983.49</v>
      </c>
      <c r="G1866"/>
    </row>
    <row r="1867" spans="2:7" x14ac:dyDescent="0.2">
      <c r="C1867" t="s">
        <v>392</v>
      </c>
      <c r="D1867" t="s">
        <v>13</v>
      </c>
      <c r="E1867" s="1">
        <v>40800</v>
      </c>
      <c r="F1867" s="1">
        <v>40800</v>
      </c>
      <c r="G1867"/>
    </row>
    <row r="1868" spans="2:7" x14ac:dyDescent="0.2">
      <c r="C1868" t="s">
        <v>393</v>
      </c>
      <c r="D1868" t="s">
        <v>10</v>
      </c>
      <c r="E1868" s="1">
        <v>129231</v>
      </c>
      <c r="F1868" s="1">
        <v>129231</v>
      </c>
      <c r="G1868"/>
    </row>
    <row r="1869" spans="2:7" x14ac:dyDescent="0.2">
      <c r="C1869" t="s">
        <v>395</v>
      </c>
      <c r="D1869" t="s">
        <v>13</v>
      </c>
      <c r="E1869" s="1">
        <v>7318.5</v>
      </c>
      <c r="F1869" s="1">
        <v>7318.5</v>
      </c>
      <c r="G1869"/>
    </row>
    <row r="1870" spans="2:7" x14ac:dyDescent="0.2">
      <c r="B1870" t="s">
        <v>16</v>
      </c>
      <c r="C1870" t="s">
        <v>17</v>
      </c>
      <c r="D1870" t="s">
        <v>10</v>
      </c>
      <c r="E1870" s="1">
        <v>45000</v>
      </c>
      <c r="F1870" s="1">
        <v>20605.599999999999</v>
      </c>
      <c r="G1870"/>
    </row>
    <row r="1871" spans="2:7" x14ac:dyDescent="0.2">
      <c r="D1871" t="s">
        <v>18</v>
      </c>
      <c r="E1871" s="1">
        <v>18065</v>
      </c>
      <c r="F1871" s="1">
        <v>16153.31</v>
      </c>
      <c r="G1871"/>
    </row>
    <row r="1872" spans="2:7" x14ac:dyDescent="0.2">
      <c r="B1872" t="s">
        <v>396</v>
      </c>
      <c r="C1872" t="s">
        <v>397</v>
      </c>
      <c r="D1872" t="s">
        <v>13</v>
      </c>
      <c r="E1872" s="1">
        <v>15379445</v>
      </c>
      <c r="F1872" s="1">
        <v>15326066.49</v>
      </c>
      <c r="G1872"/>
    </row>
    <row r="1873" spans="1:7" x14ac:dyDescent="0.2">
      <c r="D1873" t="s">
        <v>398</v>
      </c>
      <c r="E1873" s="1">
        <v>61950</v>
      </c>
      <c r="F1873" s="1">
        <v>61949.56</v>
      </c>
      <c r="G1873"/>
    </row>
    <row r="1874" spans="1:7" x14ac:dyDescent="0.2">
      <c r="C1874" t="s">
        <v>399</v>
      </c>
      <c r="D1874" t="s">
        <v>13</v>
      </c>
      <c r="E1874" s="1">
        <v>1773</v>
      </c>
      <c r="F1874" s="1">
        <v>1741</v>
      </c>
      <c r="G1874"/>
    </row>
    <row r="1875" spans="1:7" x14ac:dyDescent="0.2">
      <c r="C1875" t="s">
        <v>401</v>
      </c>
      <c r="D1875" t="s">
        <v>13</v>
      </c>
      <c r="E1875" s="1">
        <v>259570</v>
      </c>
      <c r="F1875" s="1">
        <v>243514.95</v>
      </c>
      <c r="G1875"/>
    </row>
    <row r="1876" spans="1:7" x14ac:dyDescent="0.2">
      <c r="C1876" t="s">
        <v>402</v>
      </c>
      <c r="D1876" t="s">
        <v>10</v>
      </c>
      <c r="E1876" s="1">
        <v>226117.79</v>
      </c>
      <c r="F1876" s="1">
        <v>223213.61</v>
      </c>
      <c r="G1876"/>
    </row>
    <row r="1877" spans="1:7" x14ac:dyDescent="0.2">
      <c r="A1877" t="s">
        <v>519</v>
      </c>
      <c r="E1877" s="1">
        <v>23361595.419999998</v>
      </c>
      <c r="F1877" s="1">
        <v>23126802.319999997</v>
      </c>
      <c r="G1877"/>
    </row>
    <row r="1878" spans="1:7" x14ac:dyDescent="0.2">
      <c r="A1878" t="s">
        <v>142</v>
      </c>
      <c r="B1878" t="s">
        <v>368</v>
      </c>
      <c r="C1878" t="s">
        <v>369</v>
      </c>
      <c r="D1878" t="s">
        <v>13</v>
      </c>
      <c r="E1878" s="1">
        <v>316202.34999999998</v>
      </c>
      <c r="F1878" s="1">
        <v>316202.34999999998</v>
      </c>
      <c r="G1878"/>
    </row>
    <row r="1879" spans="1:7" x14ac:dyDescent="0.2">
      <c r="B1879" t="s">
        <v>407</v>
      </c>
      <c r="C1879" t="s">
        <v>429</v>
      </c>
      <c r="D1879" t="s">
        <v>13</v>
      </c>
      <c r="E1879" s="1">
        <v>5600</v>
      </c>
      <c r="F1879" s="1">
        <v>5600</v>
      </c>
      <c r="G1879"/>
    </row>
    <row r="1880" spans="1:7" x14ac:dyDescent="0.2">
      <c r="C1880" t="s">
        <v>408</v>
      </c>
      <c r="D1880" t="s">
        <v>10</v>
      </c>
      <c r="E1880" s="1">
        <v>1592903.54</v>
      </c>
      <c r="F1880" s="1">
        <v>1592903.54</v>
      </c>
      <c r="G1880"/>
    </row>
    <row r="1881" spans="1:7" x14ac:dyDescent="0.2">
      <c r="B1881" t="s">
        <v>424</v>
      </c>
      <c r="C1881" t="s">
        <v>427</v>
      </c>
      <c r="D1881" t="s">
        <v>13</v>
      </c>
      <c r="E1881" s="1">
        <v>122993.74</v>
      </c>
      <c r="F1881" s="1">
        <v>121198.5</v>
      </c>
      <c r="G1881"/>
    </row>
    <row r="1882" spans="1:7" x14ac:dyDescent="0.2">
      <c r="B1882" t="s">
        <v>409</v>
      </c>
      <c r="C1882" t="s">
        <v>410</v>
      </c>
      <c r="D1882" t="s">
        <v>13</v>
      </c>
      <c r="E1882" s="1">
        <v>200</v>
      </c>
      <c r="F1882" s="1">
        <v>0</v>
      </c>
      <c r="G1882"/>
    </row>
    <row r="1883" spans="1:7" x14ac:dyDescent="0.2">
      <c r="C1883" t="s">
        <v>426</v>
      </c>
      <c r="D1883" t="s">
        <v>13</v>
      </c>
      <c r="E1883" s="1">
        <v>154.26</v>
      </c>
      <c r="F1883" s="1">
        <v>154.26</v>
      </c>
      <c r="G1883"/>
    </row>
    <row r="1884" spans="1:7" x14ac:dyDescent="0.2">
      <c r="C1884" t="s">
        <v>411</v>
      </c>
      <c r="D1884" t="s">
        <v>10</v>
      </c>
      <c r="E1884" s="1">
        <v>105000</v>
      </c>
      <c r="F1884" s="1">
        <v>105000</v>
      </c>
      <c r="G1884"/>
    </row>
    <row r="1885" spans="1:7" x14ac:dyDescent="0.2">
      <c r="D1885" t="s">
        <v>376</v>
      </c>
      <c r="E1885" s="1">
        <v>902753.03</v>
      </c>
      <c r="F1885" s="1">
        <v>902753.03</v>
      </c>
      <c r="G1885"/>
    </row>
    <row r="1886" spans="1:7" x14ac:dyDescent="0.2">
      <c r="B1886" t="s">
        <v>370</v>
      </c>
      <c r="C1886" t="s">
        <v>371</v>
      </c>
      <c r="D1886" t="s">
        <v>13</v>
      </c>
      <c r="E1886" s="1">
        <v>9924.81</v>
      </c>
      <c r="F1886" s="1">
        <v>9924.81</v>
      </c>
      <c r="G1886"/>
    </row>
    <row r="1887" spans="1:7" x14ac:dyDescent="0.2">
      <c r="D1887" t="s">
        <v>10</v>
      </c>
      <c r="E1887" s="1">
        <v>118328.83</v>
      </c>
      <c r="F1887" s="1">
        <v>118328.83</v>
      </c>
      <c r="G1887"/>
    </row>
    <row r="1888" spans="1:7" x14ac:dyDescent="0.2">
      <c r="D1888" t="s">
        <v>376</v>
      </c>
      <c r="E1888" s="1">
        <v>37092.44</v>
      </c>
      <c r="F1888" s="1">
        <v>37092.44</v>
      </c>
      <c r="G1888"/>
    </row>
    <row r="1889" spans="2:7" x14ac:dyDescent="0.2">
      <c r="B1889" t="s">
        <v>8</v>
      </c>
      <c r="C1889" t="s">
        <v>12</v>
      </c>
      <c r="D1889" t="s">
        <v>13</v>
      </c>
      <c r="E1889" s="1">
        <v>51939.06</v>
      </c>
      <c r="F1889" s="1">
        <v>48081.440000000002</v>
      </c>
      <c r="G1889"/>
    </row>
    <row r="1890" spans="2:7" x14ac:dyDescent="0.2">
      <c r="B1890" t="s">
        <v>382</v>
      </c>
      <c r="C1890" t="s">
        <v>383</v>
      </c>
      <c r="D1890" t="s">
        <v>13</v>
      </c>
      <c r="E1890" s="1">
        <v>2917.88</v>
      </c>
      <c r="F1890" s="1">
        <v>2669.86</v>
      </c>
      <c r="G1890"/>
    </row>
    <row r="1891" spans="2:7" x14ac:dyDescent="0.2">
      <c r="B1891" t="s">
        <v>384</v>
      </c>
      <c r="C1891" t="s">
        <v>386</v>
      </c>
      <c r="D1891" t="s">
        <v>10</v>
      </c>
      <c r="E1891" s="1">
        <v>6000</v>
      </c>
      <c r="F1891" s="1">
        <v>4103.7</v>
      </c>
      <c r="G1891"/>
    </row>
    <row r="1892" spans="2:7" x14ac:dyDescent="0.2">
      <c r="C1892" t="s">
        <v>387</v>
      </c>
      <c r="D1892" t="s">
        <v>10</v>
      </c>
      <c r="E1892" s="1">
        <v>85100</v>
      </c>
      <c r="F1892" s="1">
        <v>83446.45</v>
      </c>
      <c r="G1892"/>
    </row>
    <row r="1893" spans="2:7" x14ac:dyDescent="0.2">
      <c r="C1893" t="s">
        <v>388</v>
      </c>
      <c r="D1893" t="s">
        <v>10</v>
      </c>
      <c r="E1893" s="1">
        <v>497345</v>
      </c>
      <c r="F1893" s="1">
        <v>491131.64</v>
      </c>
      <c r="G1893"/>
    </row>
    <row r="1894" spans="2:7" x14ac:dyDescent="0.2">
      <c r="C1894" t="s">
        <v>390</v>
      </c>
      <c r="D1894" t="s">
        <v>10</v>
      </c>
      <c r="E1894" s="1">
        <v>996000</v>
      </c>
      <c r="F1894" s="1">
        <v>979546.98</v>
      </c>
      <c r="G1894"/>
    </row>
    <row r="1895" spans="2:7" x14ac:dyDescent="0.2">
      <c r="C1895" t="s">
        <v>391</v>
      </c>
      <c r="D1895" t="s">
        <v>13</v>
      </c>
      <c r="E1895" s="1">
        <v>16791</v>
      </c>
      <c r="F1895" s="1">
        <v>16790.07</v>
      </c>
      <c r="G1895"/>
    </row>
    <row r="1896" spans="2:7" x14ac:dyDescent="0.2">
      <c r="D1896" t="s">
        <v>10</v>
      </c>
      <c r="E1896" s="1">
        <v>301705.37</v>
      </c>
      <c r="F1896" s="1">
        <v>299306.53999999998</v>
      </c>
      <c r="G1896"/>
    </row>
    <row r="1897" spans="2:7" x14ac:dyDescent="0.2">
      <c r="C1897" t="s">
        <v>393</v>
      </c>
      <c r="D1897" t="s">
        <v>10</v>
      </c>
      <c r="E1897" s="1">
        <v>98352</v>
      </c>
      <c r="F1897" s="1">
        <v>98352</v>
      </c>
      <c r="G1897"/>
    </row>
    <row r="1898" spans="2:7" x14ac:dyDescent="0.2">
      <c r="C1898" t="s">
        <v>394</v>
      </c>
      <c r="D1898" t="s">
        <v>13</v>
      </c>
      <c r="E1898" s="1">
        <v>16440</v>
      </c>
      <c r="F1898" s="1">
        <v>16440</v>
      </c>
      <c r="G1898"/>
    </row>
    <row r="1899" spans="2:7" x14ac:dyDescent="0.2">
      <c r="C1899" t="s">
        <v>395</v>
      </c>
      <c r="D1899" t="s">
        <v>13</v>
      </c>
      <c r="E1899" s="1">
        <v>7334.49</v>
      </c>
      <c r="F1899" s="1">
        <v>7334.49</v>
      </c>
      <c r="G1899"/>
    </row>
    <row r="1900" spans="2:7" x14ac:dyDescent="0.2">
      <c r="B1900" t="s">
        <v>16</v>
      </c>
      <c r="C1900" t="s">
        <v>17</v>
      </c>
      <c r="D1900" t="s">
        <v>10</v>
      </c>
      <c r="E1900" s="1">
        <v>14400</v>
      </c>
      <c r="F1900" s="1">
        <v>8799.2900000000009</v>
      </c>
      <c r="G1900"/>
    </row>
    <row r="1901" spans="2:7" x14ac:dyDescent="0.2">
      <c r="B1901" t="s">
        <v>396</v>
      </c>
      <c r="C1901" t="s">
        <v>397</v>
      </c>
      <c r="D1901" t="s">
        <v>13</v>
      </c>
      <c r="E1901" s="1">
        <v>5227725</v>
      </c>
      <c r="F1901" s="1">
        <v>5199610.42</v>
      </c>
      <c r="G1901"/>
    </row>
    <row r="1902" spans="2:7" x14ac:dyDescent="0.2">
      <c r="D1902" t="s">
        <v>398</v>
      </c>
      <c r="E1902" s="1">
        <v>35500</v>
      </c>
      <c r="F1902" s="1">
        <v>35500</v>
      </c>
      <c r="G1902"/>
    </row>
    <row r="1903" spans="2:7" x14ac:dyDescent="0.2">
      <c r="C1903" t="s">
        <v>399</v>
      </c>
      <c r="D1903" t="s">
        <v>13</v>
      </c>
      <c r="E1903" s="1">
        <v>385</v>
      </c>
      <c r="F1903" s="1">
        <v>321</v>
      </c>
      <c r="G1903"/>
    </row>
    <row r="1904" spans="2:7" x14ac:dyDescent="0.2">
      <c r="C1904" t="s">
        <v>401</v>
      </c>
      <c r="D1904" t="s">
        <v>13</v>
      </c>
      <c r="E1904" s="1">
        <v>137500</v>
      </c>
      <c r="F1904" s="1">
        <v>131284.70000000001</v>
      </c>
      <c r="G1904"/>
    </row>
    <row r="1905" spans="1:7" x14ac:dyDescent="0.2">
      <c r="C1905" t="s">
        <v>402</v>
      </c>
      <c r="D1905" t="s">
        <v>10</v>
      </c>
      <c r="E1905" s="1">
        <v>45941.95</v>
      </c>
      <c r="F1905" s="1">
        <v>45922.68</v>
      </c>
      <c r="G1905"/>
    </row>
    <row r="1906" spans="1:7" x14ac:dyDescent="0.2">
      <c r="D1906" t="s">
        <v>15</v>
      </c>
      <c r="E1906" s="1">
        <v>31564.7</v>
      </c>
      <c r="F1906" s="1">
        <v>15782.34</v>
      </c>
      <c r="G1906"/>
    </row>
    <row r="1907" spans="1:7" x14ac:dyDescent="0.2">
      <c r="B1907" t="s">
        <v>412</v>
      </c>
      <c r="C1907" t="s">
        <v>413</v>
      </c>
      <c r="D1907" t="s">
        <v>10</v>
      </c>
      <c r="E1907" s="1">
        <v>145000</v>
      </c>
      <c r="F1907" s="1">
        <v>145000</v>
      </c>
      <c r="G1907"/>
    </row>
    <row r="1908" spans="1:7" x14ac:dyDescent="0.2">
      <c r="A1908" t="s">
        <v>515</v>
      </c>
      <c r="E1908" s="1">
        <v>10929094.449999999</v>
      </c>
      <c r="F1908" s="1">
        <v>10838581.359999999</v>
      </c>
      <c r="G1908"/>
    </row>
    <row r="1909" spans="1:7" x14ac:dyDescent="0.2">
      <c r="A1909" t="s">
        <v>144</v>
      </c>
      <c r="B1909" t="s">
        <v>368</v>
      </c>
      <c r="C1909" t="s">
        <v>369</v>
      </c>
      <c r="D1909" t="s">
        <v>13</v>
      </c>
      <c r="E1909" s="1">
        <v>652855.76</v>
      </c>
      <c r="F1909" s="1">
        <v>652855.76</v>
      </c>
      <c r="G1909"/>
    </row>
    <row r="1910" spans="1:7" x14ac:dyDescent="0.2">
      <c r="B1910" t="s">
        <v>407</v>
      </c>
      <c r="C1910" t="s">
        <v>429</v>
      </c>
      <c r="D1910" t="s">
        <v>13</v>
      </c>
      <c r="E1910" s="1">
        <v>2583</v>
      </c>
      <c r="F1910" s="1">
        <v>2583</v>
      </c>
      <c r="G1910"/>
    </row>
    <row r="1911" spans="1:7" x14ac:dyDescent="0.2">
      <c r="C1911" t="s">
        <v>408</v>
      </c>
      <c r="D1911" t="s">
        <v>376</v>
      </c>
      <c r="E1911" s="1">
        <v>10000</v>
      </c>
      <c r="F1911" s="1">
        <v>10000</v>
      </c>
      <c r="G1911"/>
    </row>
    <row r="1912" spans="1:7" x14ac:dyDescent="0.2">
      <c r="B1912" t="s">
        <v>379</v>
      </c>
      <c r="C1912" t="s">
        <v>380</v>
      </c>
      <c r="D1912" t="s">
        <v>381</v>
      </c>
      <c r="E1912" s="1">
        <v>700</v>
      </c>
      <c r="F1912" s="1">
        <v>700</v>
      </c>
      <c r="G1912"/>
    </row>
    <row r="1913" spans="1:7" x14ac:dyDescent="0.2">
      <c r="B1913" t="s">
        <v>424</v>
      </c>
      <c r="C1913" t="s">
        <v>427</v>
      </c>
      <c r="D1913" t="s">
        <v>13</v>
      </c>
      <c r="E1913" s="1">
        <v>70660.399999999994</v>
      </c>
      <c r="F1913" s="1">
        <v>69160.399999999994</v>
      </c>
      <c r="G1913"/>
    </row>
    <row r="1914" spans="1:7" x14ac:dyDescent="0.2">
      <c r="B1914" t="s">
        <v>409</v>
      </c>
      <c r="C1914" t="s">
        <v>410</v>
      </c>
      <c r="D1914" t="s">
        <v>13</v>
      </c>
      <c r="E1914" s="1">
        <v>200</v>
      </c>
      <c r="F1914" s="1">
        <v>200</v>
      </c>
      <c r="G1914"/>
    </row>
    <row r="1915" spans="1:7" x14ac:dyDescent="0.2">
      <c r="C1915" t="s">
        <v>426</v>
      </c>
      <c r="D1915" t="s">
        <v>13</v>
      </c>
      <c r="E1915" s="1">
        <v>402.6</v>
      </c>
      <c r="F1915" s="1">
        <v>402.6</v>
      </c>
      <c r="G1915"/>
    </row>
    <row r="1916" spans="1:7" x14ac:dyDescent="0.2">
      <c r="C1916" t="s">
        <v>411</v>
      </c>
      <c r="D1916" t="s">
        <v>10</v>
      </c>
      <c r="E1916" s="1">
        <v>11000</v>
      </c>
      <c r="F1916" s="1">
        <v>11000</v>
      </c>
      <c r="G1916"/>
    </row>
    <row r="1917" spans="1:7" x14ac:dyDescent="0.2">
      <c r="D1917" t="s">
        <v>376</v>
      </c>
      <c r="E1917" s="1">
        <v>775058.78</v>
      </c>
      <c r="F1917" s="1">
        <v>273309.2</v>
      </c>
      <c r="G1917"/>
    </row>
    <row r="1918" spans="1:7" x14ac:dyDescent="0.2">
      <c r="B1918" t="s">
        <v>415</v>
      </c>
      <c r="C1918" t="s">
        <v>416</v>
      </c>
      <c r="D1918" t="s">
        <v>10</v>
      </c>
      <c r="E1918" s="1">
        <v>22100</v>
      </c>
      <c r="F1918" s="1">
        <v>22100</v>
      </c>
      <c r="G1918"/>
    </row>
    <row r="1919" spans="1:7" x14ac:dyDescent="0.2">
      <c r="B1919" t="s">
        <v>370</v>
      </c>
      <c r="C1919" t="s">
        <v>371</v>
      </c>
      <c r="D1919" t="s">
        <v>13</v>
      </c>
      <c r="E1919" s="1">
        <v>6265.91</v>
      </c>
      <c r="F1919" s="1">
        <v>6265.91</v>
      </c>
      <c r="G1919"/>
    </row>
    <row r="1920" spans="1:7" x14ac:dyDescent="0.2">
      <c r="D1920" t="s">
        <v>10</v>
      </c>
      <c r="E1920" s="1">
        <v>62970.82</v>
      </c>
      <c r="F1920" s="1">
        <v>62970.82</v>
      </c>
      <c r="G1920"/>
    </row>
    <row r="1921" spans="2:7" x14ac:dyDescent="0.2">
      <c r="D1921" t="s">
        <v>376</v>
      </c>
      <c r="E1921" s="1">
        <v>29925.4</v>
      </c>
      <c r="F1921" s="1">
        <v>29925.4</v>
      </c>
      <c r="G1921"/>
    </row>
    <row r="1922" spans="2:7" x14ac:dyDescent="0.2">
      <c r="B1922" t="s">
        <v>8</v>
      </c>
      <c r="C1922" t="s">
        <v>9</v>
      </c>
      <c r="D1922" t="s">
        <v>10</v>
      </c>
      <c r="E1922" s="1">
        <v>12000</v>
      </c>
      <c r="F1922" s="1">
        <v>12000</v>
      </c>
      <c r="G1922"/>
    </row>
    <row r="1923" spans="2:7" x14ac:dyDescent="0.2">
      <c r="C1923" t="s">
        <v>12</v>
      </c>
      <c r="D1923" t="s">
        <v>13</v>
      </c>
      <c r="E1923" s="1">
        <v>33189.19</v>
      </c>
      <c r="F1923" s="1">
        <v>33187.870000000003</v>
      </c>
      <c r="G1923"/>
    </row>
    <row r="1924" spans="2:7" x14ac:dyDescent="0.2">
      <c r="B1924" t="s">
        <v>382</v>
      </c>
      <c r="C1924" t="s">
        <v>383</v>
      </c>
      <c r="D1924" t="s">
        <v>13</v>
      </c>
      <c r="E1924" s="1">
        <v>1551.3</v>
      </c>
      <c r="F1924" s="1">
        <v>1551.3</v>
      </c>
      <c r="G1924"/>
    </row>
    <row r="1925" spans="2:7" x14ac:dyDescent="0.2">
      <c r="B1925" t="s">
        <v>384</v>
      </c>
      <c r="C1925" t="s">
        <v>386</v>
      </c>
      <c r="D1925" t="s">
        <v>10</v>
      </c>
      <c r="E1925" s="1">
        <v>6000</v>
      </c>
      <c r="F1925" s="1">
        <v>6000</v>
      </c>
      <c r="G1925"/>
    </row>
    <row r="1926" spans="2:7" x14ac:dyDescent="0.2">
      <c r="C1926" t="s">
        <v>387</v>
      </c>
      <c r="D1926" t="s">
        <v>10</v>
      </c>
      <c r="E1926" s="1">
        <v>21200</v>
      </c>
      <c r="F1926" s="1">
        <v>20680.45</v>
      </c>
      <c r="G1926"/>
    </row>
    <row r="1927" spans="2:7" x14ac:dyDescent="0.2">
      <c r="C1927" t="s">
        <v>388</v>
      </c>
      <c r="D1927" t="s">
        <v>10</v>
      </c>
      <c r="E1927" s="1">
        <v>125000</v>
      </c>
      <c r="F1927" s="1">
        <v>120230.85</v>
      </c>
      <c r="G1927"/>
    </row>
    <row r="1928" spans="2:7" x14ac:dyDescent="0.2">
      <c r="C1928" t="s">
        <v>389</v>
      </c>
      <c r="D1928" t="s">
        <v>13</v>
      </c>
      <c r="E1928" s="1">
        <v>1758.15</v>
      </c>
      <c r="F1928" s="1">
        <v>1758.15</v>
      </c>
      <c r="G1928"/>
    </row>
    <row r="1929" spans="2:7" x14ac:dyDescent="0.2">
      <c r="C1929" t="s">
        <v>390</v>
      </c>
      <c r="D1929" t="s">
        <v>10</v>
      </c>
      <c r="E1929" s="1">
        <v>240000</v>
      </c>
      <c r="F1929" s="1">
        <v>233112.11</v>
      </c>
      <c r="G1929"/>
    </row>
    <row r="1930" spans="2:7" x14ac:dyDescent="0.2">
      <c r="C1930" t="s">
        <v>391</v>
      </c>
      <c r="D1930" t="s">
        <v>13</v>
      </c>
      <c r="E1930" s="1">
        <v>10043</v>
      </c>
      <c r="F1930" s="1">
        <v>10041.73</v>
      </c>
      <c r="G1930"/>
    </row>
    <row r="1931" spans="2:7" x14ac:dyDescent="0.2">
      <c r="D1931" t="s">
        <v>10</v>
      </c>
      <c r="E1931" s="1">
        <v>231623.64</v>
      </c>
      <c r="F1931" s="1">
        <v>231428.22</v>
      </c>
      <c r="G1931"/>
    </row>
    <row r="1932" spans="2:7" x14ac:dyDescent="0.2">
      <c r="C1932" t="s">
        <v>393</v>
      </c>
      <c r="D1932" t="s">
        <v>10</v>
      </c>
      <c r="E1932" s="1">
        <v>75000</v>
      </c>
      <c r="F1932" s="1">
        <v>75000</v>
      </c>
      <c r="G1932"/>
    </row>
    <row r="1933" spans="2:7" x14ac:dyDescent="0.2">
      <c r="C1933" t="s">
        <v>395</v>
      </c>
      <c r="D1933" t="s">
        <v>13</v>
      </c>
      <c r="E1933" s="1">
        <v>7318.5</v>
      </c>
      <c r="F1933" s="1">
        <v>7318.5</v>
      </c>
      <c r="G1933"/>
    </row>
    <row r="1934" spans="2:7" x14ac:dyDescent="0.2">
      <c r="D1934" t="s">
        <v>10</v>
      </c>
      <c r="E1934" s="1">
        <v>61197</v>
      </c>
      <c r="F1934" s="1">
        <v>61196.800000000003</v>
      </c>
      <c r="G1934"/>
    </row>
    <row r="1935" spans="2:7" x14ac:dyDescent="0.2">
      <c r="B1935" t="s">
        <v>16</v>
      </c>
      <c r="C1935" t="s">
        <v>17</v>
      </c>
      <c r="D1935" t="s">
        <v>10</v>
      </c>
      <c r="E1935" s="1">
        <v>4000</v>
      </c>
      <c r="F1935" s="1">
        <v>940.75</v>
      </c>
      <c r="G1935"/>
    </row>
    <row r="1936" spans="2:7" x14ac:dyDescent="0.2">
      <c r="B1936" t="s">
        <v>396</v>
      </c>
      <c r="C1936" t="s">
        <v>397</v>
      </c>
      <c r="D1936" t="s">
        <v>13</v>
      </c>
      <c r="E1936" s="1">
        <v>1840000</v>
      </c>
      <c r="F1936" s="1">
        <v>1827733.02</v>
      </c>
      <c r="G1936"/>
    </row>
    <row r="1937" spans="1:7" x14ac:dyDescent="0.2">
      <c r="D1937" t="s">
        <v>398</v>
      </c>
      <c r="E1937" s="1">
        <v>4000</v>
      </c>
      <c r="F1937" s="1">
        <v>4000</v>
      </c>
      <c r="G1937"/>
    </row>
    <row r="1938" spans="1:7" x14ac:dyDescent="0.2">
      <c r="C1938" t="s">
        <v>399</v>
      </c>
      <c r="D1938" t="s">
        <v>13</v>
      </c>
      <c r="E1938" s="1">
        <v>124</v>
      </c>
      <c r="F1938" s="1">
        <v>124</v>
      </c>
      <c r="G1938"/>
    </row>
    <row r="1939" spans="1:7" x14ac:dyDescent="0.2">
      <c r="C1939" t="s">
        <v>400</v>
      </c>
      <c r="D1939" t="s">
        <v>10</v>
      </c>
      <c r="E1939" s="1">
        <v>24640</v>
      </c>
      <c r="F1939" s="1">
        <v>24300.12</v>
      </c>
      <c r="G1939"/>
    </row>
    <row r="1940" spans="1:7" x14ac:dyDescent="0.2">
      <c r="C1940" t="s">
        <v>401</v>
      </c>
      <c r="D1940" t="s">
        <v>13</v>
      </c>
      <c r="E1940" s="1">
        <v>44680</v>
      </c>
      <c r="F1940" s="1">
        <v>44670.33</v>
      </c>
      <c r="G1940"/>
    </row>
    <row r="1941" spans="1:7" x14ac:dyDescent="0.2">
      <c r="A1941" t="s">
        <v>449</v>
      </c>
      <c r="E1941" s="1">
        <v>4388047.4499999993</v>
      </c>
      <c r="F1941" s="1">
        <v>3856747.29</v>
      </c>
      <c r="G1941"/>
    </row>
    <row r="1942" spans="1:7" x14ac:dyDescent="0.2">
      <c r="A1942" t="s">
        <v>146</v>
      </c>
      <c r="B1942" t="s">
        <v>368</v>
      </c>
      <c r="C1942" t="s">
        <v>369</v>
      </c>
      <c r="D1942" t="s">
        <v>13</v>
      </c>
      <c r="E1942" s="1">
        <v>958548.09</v>
      </c>
      <c r="F1942" s="1">
        <v>958548.09</v>
      </c>
      <c r="G1942"/>
    </row>
    <row r="1943" spans="1:7" x14ac:dyDescent="0.2">
      <c r="B1943" t="s">
        <v>407</v>
      </c>
      <c r="C1943" t="s">
        <v>429</v>
      </c>
      <c r="D1943" t="s">
        <v>13</v>
      </c>
      <c r="E1943" s="1">
        <v>16200</v>
      </c>
      <c r="F1943" s="1">
        <v>16200</v>
      </c>
      <c r="G1943"/>
    </row>
    <row r="1944" spans="1:7" x14ac:dyDescent="0.2">
      <c r="B1944" t="s">
        <v>379</v>
      </c>
      <c r="C1944" t="s">
        <v>380</v>
      </c>
      <c r="D1944" t="s">
        <v>381</v>
      </c>
      <c r="E1944" s="1">
        <v>2500</v>
      </c>
      <c r="F1944" s="1">
        <v>2500</v>
      </c>
      <c r="G1944"/>
    </row>
    <row r="1945" spans="1:7" x14ac:dyDescent="0.2">
      <c r="B1945" t="s">
        <v>424</v>
      </c>
      <c r="C1945" t="s">
        <v>427</v>
      </c>
      <c r="D1945" t="s">
        <v>13</v>
      </c>
      <c r="E1945" s="1">
        <v>232855.43</v>
      </c>
      <c r="F1945" s="1">
        <v>230248.1</v>
      </c>
      <c r="G1945"/>
    </row>
    <row r="1946" spans="1:7" x14ac:dyDescent="0.2">
      <c r="B1946" t="s">
        <v>409</v>
      </c>
      <c r="C1946" t="s">
        <v>410</v>
      </c>
      <c r="D1946" t="s">
        <v>13</v>
      </c>
      <c r="E1946" s="1">
        <v>1500</v>
      </c>
      <c r="F1946" s="1">
        <v>300</v>
      </c>
      <c r="G1946"/>
    </row>
    <row r="1947" spans="1:7" x14ac:dyDescent="0.2">
      <c r="C1947" t="s">
        <v>426</v>
      </c>
      <c r="D1947" t="s">
        <v>13</v>
      </c>
      <c r="E1947" s="1">
        <v>1152.57</v>
      </c>
      <c r="F1947" s="1">
        <v>1152.57</v>
      </c>
      <c r="G1947"/>
    </row>
    <row r="1948" spans="1:7" x14ac:dyDescent="0.2">
      <c r="C1948" t="s">
        <v>411</v>
      </c>
      <c r="D1948" t="s">
        <v>10</v>
      </c>
      <c r="E1948" s="1">
        <v>200000</v>
      </c>
      <c r="F1948" s="1">
        <v>199370.78</v>
      </c>
      <c r="G1948"/>
    </row>
    <row r="1949" spans="1:7" x14ac:dyDescent="0.2">
      <c r="D1949" t="s">
        <v>376</v>
      </c>
      <c r="E1949" s="1">
        <v>800000</v>
      </c>
      <c r="F1949" s="1">
        <v>800000</v>
      </c>
      <c r="G1949"/>
    </row>
    <row r="1950" spans="1:7" x14ac:dyDescent="0.2">
      <c r="B1950" t="s">
        <v>370</v>
      </c>
      <c r="C1950" t="s">
        <v>371</v>
      </c>
      <c r="D1950" t="s">
        <v>13</v>
      </c>
      <c r="E1950" s="1">
        <v>4383.2700000000004</v>
      </c>
      <c r="F1950" s="1">
        <v>4383.2700000000004</v>
      </c>
      <c r="G1950"/>
    </row>
    <row r="1951" spans="1:7" x14ac:dyDescent="0.2">
      <c r="D1951" t="s">
        <v>10</v>
      </c>
      <c r="E1951" s="1">
        <v>70145</v>
      </c>
      <c r="F1951" s="1">
        <v>70145</v>
      </c>
      <c r="G1951"/>
    </row>
    <row r="1952" spans="1:7" x14ac:dyDescent="0.2">
      <c r="D1952" t="s">
        <v>376</v>
      </c>
      <c r="E1952" s="1">
        <v>186461.01</v>
      </c>
      <c r="F1952" s="1">
        <v>186461.01</v>
      </c>
      <c r="G1952"/>
    </row>
    <row r="1953" spans="2:7" x14ac:dyDescent="0.2">
      <c r="B1953" t="s">
        <v>8</v>
      </c>
      <c r="C1953" t="s">
        <v>33</v>
      </c>
      <c r="D1953" t="s">
        <v>10</v>
      </c>
      <c r="E1953" s="1">
        <v>1500</v>
      </c>
      <c r="F1953" s="1">
        <v>1500</v>
      </c>
      <c r="G1953"/>
    </row>
    <row r="1954" spans="2:7" x14ac:dyDescent="0.2">
      <c r="C1954" t="s">
        <v>12</v>
      </c>
      <c r="D1954" t="s">
        <v>13</v>
      </c>
      <c r="E1954" s="1">
        <v>118397.8</v>
      </c>
      <c r="F1954" s="1">
        <v>112878.39</v>
      </c>
      <c r="G1954"/>
    </row>
    <row r="1955" spans="2:7" x14ac:dyDescent="0.2">
      <c r="B1955" t="s">
        <v>384</v>
      </c>
      <c r="C1955" t="s">
        <v>403</v>
      </c>
      <c r="D1955" t="s">
        <v>10</v>
      </c>
      <c r="E1955" s="1">
        <v>249186</v>
      </c>
      <c r="F1955" s="1">
        <v>249169.87</v>
      </c>
      <c r="G1955"/>
    </row>
    <row r="1956" spans="2:7" x14ac:dyDescent="0.2">
      <c r="C1956" t="s">
        <v>385</v>
      </c>
      <c r="D1956" t="s">
        <v>10</v>
      </c>
      <c r="E1956" s="1">
        <v>20662.599999999999</v>
      </c>
      <c r="F1956" s="1">
        <v>20515.099999999999</v>
      </c>
      <c r="G1956"/>
    </row>
    <row r="1957" spans="2:7" x14ac:dyDescent="0.2">
      <c r="C1957" t="s">
        <v>386</v>
      </c>
      <c r="D1957" t="s">
        <v>10</v>
      </c>
      <c r="E1957" s="1">
        <v>6000</v>
      </c>
      <c r="F1957" s="1">
        <v>6000</v>
      </c>
      <c r="G1957"/>
    </row>
    <row r="1958" spans="2:7" x14ac:dyDescent="0.2">
      <c r="C1958" t="s">
        <v>387</v>
      </c>
      <c r="D1958" t="s">
        <v>10</v>
      </c>
      <c r="E1958" s="1">
        <v>39200</v>
      </c>
      <c r="F1958" s="1">
        <v>35971.56</v>
      </c>
      <c r="G1958"/>
    </row>
    <row r="1959" spans="2:7" x14ac:dyDescent="0.2">
      <c r="C1959" t="s">
        <v>388</v>
      </c>
      <c r="D1959" t="s">
        <v>10</v>
      </c>
      <c r="E1959" s="1">
        <v>163000</v>
      </c>
      <c r="F1959" s="1">
        <v>153999.31</v>
      </c>
      <c r="G1959"/>
    </row>
    <row r="1960" spans="2:7" x14ac:dyDescent="0.2">
      <c r="C1960" t="s">
        <v>389</v>
      </c>
      <c r="D1960" t="s">
        <v>13</v>
      </c>
      <c r="E1960" s="1">
        <v>15067.56</v>
      </c>
      <c r="F1960" s="1">
        <v>14228.7</v>
      </c>
      <c r="G1960"/>
    </row>
    <row r="1961" spans="2:7" x14ac:dyDescent="0.2">
      <c r="C1961" t="s">
        <v>390</v>
      </c>
      <c r="D1961" t="s">
        <v>10</v>
      </c>
      <c r="E1961" s="1">
        <v>453800</v>
      </c>
      <c r="F1961" s="1">
        <v>432555.98</v>
      </c>
      <c r="G1961"/>
    </row>
    <row r="1962" spans="2:7" x14ac:dyDescent="0.2">
      <c r="C1962" t="s">
        <v>391</v>
      </c>
      <c r="D1962" t="s">
        <v>10</v>
      </c>
      <c r="E1962" s="1">
        <v>474427.1</v>
      </c>
      <c r="F1962" s="1">
        <v>463225.3</v>
      </c>
      <c r="G1962"/>
    </row>
    <row r="1963" spans="2:7" x14ac:dyDescent="0.2">
      <c r="C1963" t="s">
        <v>392</v>
      </c>
      <c r="D1963" t="s">
        <v>10</v>
      </c>
      <c r="E1963" s="1">
        <v>8100</v>
      </c>
      <c r="F1963" s="1">
        <v>5472</v>
      </c>
      <c r="G1963"/>
    </row>
    <row r="1964" spans="2:7" x14ac:dyDescent="0.2">
      <c r="C1964" t="s">
        <v>393</v>
      </c>
      <c r="D1964" t="s">
        <v>10</v>
      </c>
      <c r="E1964" s="1">
        <v>210000</v>
      </c>
      <c r="F1964" s="1">
        <v>210000</v>
      </c>
      <c r="G1964"/>
    </row>
    <row r="1965" spans="2:7" x14ac:dyDescent="0.2">
      <c r="C1965" t="s">
        <v>395</v>
      </c>
      <c r="D1965" t="s">
        <v>13</v>
      </c>
      <c r="E1965" s="1">
        <v>6112</v>
      </c>
      <c r="F1965" s="1">
        <v>6112</v>
      </c>
      <c r="G1965"/>
    </row>
    <row r="1966" spans="2:7" x14ac:dyDescent="0.2">
      <c r="D1966" t="s">
        <v>10</v>
      </c>
      <c r="E1966" s="1">
        <v>67440</v>
      </c>
      <c r="F1966" s="1">
        <v>35237.760000000002</v>
      </c>
      <c r="G1966"/>
    </row>
    <row r="1967" spans="2:7" x14ac:dyDescent="0.2">
      <c r="B1967" t="s">
        <v>16</v>
      </c>
      <c r="C1967" t="s">
        <v>17</v>
      </c>
      <c r="D1967" t="s">
        <v>10</v>
      </c>
      <c r="E1967" s="1">
        <v>20000</v>
      </c>
      <c r="F1967" s="1">
        <v>5381.6</v>
      </c>
      <c r="G1967"/>
    </row>
    <row r="1968" spans="2:7" x14ac:dyDescent="0.2">
      <c r="B1968" t="s">
        <v>396</v>
      </c>
      <c r="C1968" t="s">
        <v>397</v>
      </c>
      <c r="D1968" t="s">
        <v>13</v>
      </c>
      <c r="E1968" s="1">
        <v>6823666</v>
      </c>
      <c r="F1968" s="1">
        <v>6793803.8200000003</v>
      </c>
      <c r="G1968"/>
    </row>
    <row r="1969" spans="1:7" x14ac:dyDescent="0.2">
      <c r="D1969" t="s">
        <v>398</v>
      </c>
      <c r="E1969" s="1">
        <v>130181</v>
      </c>
      <c r="F1969" s="1">
        <v>130178.82</v>
      </c>
      <c r="G1969"/>
    </row>
    <row r="1970" spans="1:7" x14ac:dyDescent="0.2">
      <c r="C1970" t="s">
        <v>399</v>
      </c>
      <c r="D1970" t="s">
        <v>13</v>
      </c>
      <c r="E1970" s="1">
        <v>974</v>
      </c>
      <c r="F1970" s="1">
        <v>954</v>
      </c>
      <c r="G1970"/>
    </row>
    <row r="1971" spans="1:7" x14ac:dyDescent="0.2">
      <c r="C1971" t="s">
        <v>400</v>
      </c>
      <c r="D1971" t="s">
        <v>10</v>
      </c>
      <c r="E1971" s="1">
        <v>26461</v>
      </c>
      <c r="F1971" s="1">
        <v>26348.38</v>
      </c>
      <c r="G1971"/>
    </row>
    <row r="1972" spans="1:7" x14ac:dyDescent="0.2">
      <c r="C1972" t="s">
        <v>401</v>
      </c>
      <c r="D1972" t="s">
        <v>13</v>
      </c>
      <c r="E1972" s="1">
        <v>110000</v>
      </c>
      <c r="F1972" s="1">
        <v>104339.71</v>
      </c>
      <c r="G1972"/>
    </row>
    <row r="1973" spans="1:7" x14ac:dyDescent="0.2">
      <c r="A1973" t="s">
        <v>440</v>
      </c>
      <c r="E1973" s="1">
        <v>11417920.43</v>
      </c>
      <c r="F1973" s="1">
        <v>11277181.120000003</v>
      </c>
      <c r="G1973"/>
    </row>
    <row r="1974" spans="1:7" x14ac:dyDescent="0.2">
      <c r="A1974" t="s">
        <v>148</v>
      </c>
      <c r="B1974" t="s">
        <v>368</v>
      </c>
      <c r="C1974" t="s">
        <v>369</v>
      </c>
      <c r="D1974" t="s">
        <v>13</v>
      </c>
      <c r="E1974" s="1">
        <v>445648.38</v>
      </c>
      <c r="F1974" s="1">
        <v>445648.38</v>
      </c>
      <c r="G1974"/>
    </row>
    <row r="1975" spans="1:7" x14ac:dyDescent="0.2">
      <c r="B1975" t="s">
        <v>407</v>
      </c>
      <c r="C1975" t="s">
        <v>429</v>
      </c>
      <c r="D1975" t="s">
        <v>13</v>
      </c>
      <c r="E1975" s="1">
        <v>7772.8</v>
      </c>
      <c r="F1975" s="1">
        <v>7772.8</v>
      </c>
      <c r="G1975"/>
    </row>
    <row r="1976" spans="1:7" x14ac:dyDescent="0.2">
      <c r="B1976" t="s">
        <v>424</v>
      </c>
      <c r="C1976" t="s">
        <v>427</v>
      </c>
      <c r="D1976" t="s">
        <v>13</v>
      </c>
      <c r="E1976" s="1">
        <v>307120</v>
      </c>
      <c r="F1976" s="1">
        <v>284816.59000000003</v>
      </c>
      <c r="G1976"/>
    </row>
    <row r="1977" spans="1:7" x14ac:dyDescent="0.2">
      <c r="B1977" t="s">
        <v>409</v>
      </c>
      <c r="C1977" t="s">
        <v>410</v>
      </c>
      <c r="D1977" t="s">
        <v>13</v>
      </c>
      <c r="E1977" s="1">
        <v>1700</v>
      </c>
      <c r="F1977" s="1">
        <v>0</v>
      </c>
      <c r="G1977"/>
    </row>
    <row r="1978" spans="1:7" x14ac:dyDescent="0.2">
      <c r="C1978" t="s">
        <v>426</v>
      </c>
      <c r="D1978" t="s">
        <v>13</v>
      </c>
      <c r="E1978" s="1">
        <v>2915</v>
      </c>
      <c r="F1978" s="1">
        <v>2915</v>
      </c>
      <c r="G1978"/>
    </row>
    <row r="1979" spans="1:7" x14ac:dyDescent="0.2">
      <c r="C1979" t="s">
        <v>411</v>
      </c>
      <c r="D1979" t="s">
        <v>10</v>
      </c>
      <c r="E1979" s="1">
        <v>320000</v>
      </c>
      <c r="F1979" s="1">
        <v>291893.61</v>
      </c>
      <c r="G1979"/>
    </row>
    <row r="1980" spans="1:7" x14ac:dyDescent="0.2">
      <c r="D1980" t="s">
        <v>376</v>
      </c>
      <c r="E1980" s="1">
        <v>931129.73</v>
      </c>
      <c r="F1980" s="1">
        <v>836009.34</v>
      </c>
      <c r="G1980"/>
    </row>
    <row r="1981" spans="1:7" x14ac:dyDescent="0.2">
      <c r="B1981" t="s">
        <v>415</v>
      </c>
      <c r="C1981" t="s">
        <v>423</v>
      </c>
      <c r="D1981" t="s">
        <v>376</v>
      </c>
      <c r="E1981" s="1">
        <v>81019.86</v>
      </c>
      <c r="F1981" s="1">
        <v>0</v>
      </c>
      <c r="G1981"/>
    </row>
    <row r="1982" spans="1:7" x14ac:dyDescent="0.2">
      <c r="B1982" t="s">
        <v>370</v>
      </c>
      <c r="C1982" t="s">
        <v>371</v>
      </c>
      <c r="D1982" t="s">
        <v>13</v>
      </c>
      <c r="E1982" s="1">
        <v>6367.93</v>
      </c>
      <c r="F1982" s="1">
        <v>6367.93</v>
      </c>
      <c r="G1982"/>
    </row>
    <row r="1983" spans="1:7" x14ac:dyDescent="0.2">
      <c r="D1983" t="s">
        <v>10</v>
      </c>
      <c r="E1983" s="1">
        <v>177851.92</v>
      </c>
      <c r="F1983" s="1">
        <v>177851.92</v>
      </c>
      <c r="G1983"/>
    </row>
    <row r="1984" spans="1:7" x14ac:dyDescent="0.2">
      <c r="D1984" t="s">
        <v>376</v>
      </c>
      <c r="E1984" s="1">
        <v>111619.56</v>
      </c>
      <c r="F1984" s="1">
        <v>111619.56</v>
      </c>
      <c r="G1984"/>
    </row>
    <row r="1985" spans="2:7" x14ac:dyDescent="0.2">
      <c r="B1985" t="s">
        <v>8</v>
      </c>
      <c r="C1985" t="s">
        <v>12</v>
      </c>
      <c r="D1985" t="s">
        <v>13</v>
      </c>
      <c r="E1985" s="1">
        <v>188157.46</v>
      </c>
      <c r="F1985" s="1">
        <v>180081.83</v>
      </c>
      <c r="G1985"/>
    </row>
    <row r="1986" spans="2:7" x14ac:dyDescent="0.2">
      <c r="B1986" t="s">
        <v>382</v>
      </c>
      <c r="C1986" t="s">
        <v>383</v>
      </c>
      <c r="D1986" t="s">
        <v>13</v>
      </c>
      <c r="E1986" s="1">
        <v>3622.89</v>
      </c>
      <c r="F1986" s="1">
        <v>2664.23</v>
      </c>
      <c r="G1986"/>
    </row>
    <row r="1987" spans="2:7" x14ac:dyDescent="0.2">
      <c r="B1987" t="s">
        <v>384</v>
      </c>
      <c r="C1987" t="s">
        <v>386</v>
      </c>
      <c r="D1987" t="s">
        <v>10</v>
      </c>
      <c r="E1987" s="1">
        <v>6000</v>
      </c>
      <c r="F1987" s="1">
        <v>6000</v>
      </c>
      <c r="G1987"/>
    </row>
    <row r="1988" spans="2:7" x14ac:dyDescent="0.2">
      <c r="C1988" t="s">
        <v>387</v>
      </c>
      <c r="D1988" t="s">
        <v>10</v>
      </c>
      <c r="E1988" s="1">
        <v>76600</v>
      </c>
      <c r="F1988" s="1">
        <v>75787.839999999997</v>
      </c>
      <c r="G1988"/>
    </row>
    <row r="1989" spans="2:7" x14ac:dyDescent="0.2">
      <c r="C1989" t="s">
        <v>388</v>
      </c>
      <c r="D1989" t="s">
        <v>10</v>
      </c>
      <c r="E1989" s="1">
        <v>220000</v>
      </c>
      <c r="F1989" s="1">
        <v>216870.58</v>
      </c>
      <c r="G1989"/>
    </row>
    <row r="1990" spans="2:7" x14ac:dyDescent="0.2">
      <c r="C1990" t="s">
        <v>389</v>
      </c>
      <c r="D1990" t="s">
        <v>13</v>
      </c>
      <c r="E1990" s="1">
        <v>1030</v>
      </c>
      <c r="F1990" s="1">
        <v>1030</v>
      </c>
      <c r="G1990"/>
    </row>
    <row r="1991" spans="2:7" x14ac:dyDescent="0.2">
      <c r="C1991" t="s">
        <v>390</v>
      </c>
      <c r="D1991" t="s">
        <v>10</v>
      </c>
      <c r="E1991" s="1">
        <v>903000</v>
      </c>
      <c r="F1991" s="1">
        <v>881851.52</v>
      </c>
      <c r="G1991"/>
    </row>
    <row r="1992" spans="2:7" x14ac:dyDescent="0.2">
      <c r="C1992" t="s">
        <v>391</v>
      </c>
      <c r="D1992" t="s">
        <v>13</v>
      </c>
      <c r="E1992" s="1">
        <v>5481</v>
      </c>
      <c r="F1992" s="1">
        <v>5481</v>
      </c>
      <c r="G1992"/>
    </row>
    <row r="1993" spans="2:7" x14ac:dyDescent="0.2">
      <c r="D1993" t="s">
        <v>10</v>
      </c>
      <c r="E1993" s="1">
        <v>736375.72</v>
      </c>
      <c r="F1993" s="1">
        <v>732616.4</v>
      </c>
      <c r="G1993"/>
    </row>
    <row r="1994" spans="2:7" x14ac:dyDescent="0.2">
      <c r="C1994" t="s">
        <v>392</v>
      </c>
      <c r="D1994" t="s">
        <v>13</v>
      </c>
      <c r="E1994" s="1">
        <v>112575</v>
      </c>
      <c r="F1994" s="1">
        <v>112575</v>
      </c>
      <c r="G1994"/>
    </row>
    <row r="1995" spans="2:7" x14ac:dyDescent="0.2">
      <c r="D1995" t="s">
        <v>10</v>
      </c>
      <c r="E1995" s="1">
        <v>107129</v>
      </c>
      <c r="F1995" s="1">
        <v>93121.73</v>
      </c>
      <c r="G1995"/>
    </row>
    <row r="1996" spans="2:7" x14ac:dyDescent="0.2">
      <c r="C1996" t="s">
        <v>393</v>
      </c>
      <c r="D1996" t="s">
        <v>10</v>
      </c>
      <c r="E1996" s="1">
        <v>28244</v>
      </c>
      <c r="F1996" s="1">
        <v>28244</v>
      </c>
      <c r="G1996"/>
    </row>
    <row r="1997" spans="2:7" x14ac:dyDescent="0.2">
      <c r="C1997" t="s">
        <v>395</v>
      </c>
      <c r="D1997" t="s">
        <v>13</v>
      </c>
      <c r="E1997" s="1">
        <v>7318.5</v>
      </c>
      <c r="F1997" s="1">
        <v>7318.5</v>
      </c>
      <c r="G1997"/>
    </row>
    <row r="1998" spans="2:7" x14ac:dyDescent="0.2">
      <c r="D1998" t="s">
        <v>10</v>
      </c>
      <c r="E1998" s="1">
        <v>29775</v>
      </c>
      <c r="F1998" s="1">
        <v>29672.06</v>
      </c>
      <c r="G1998"/>
    </row>
    <row r="1999" spans="2:7" x14ac:dyDescent="0.2">
      <c r="B1999" t="s">
        <v>16</v>
      </c>
      <c r="C1999" t="s">
        <v>17</v>
      </c>
      <c r="D1999" t="s">
        <v>10</v>
      </c>
      <c r="E1999" s="1">
        <v>30000</v>
      </c>
      <c r="F1999" s="1">
        <v>12160</v>
      </c>
      <c r="G1999"/>
    </row>
    <row r="2000" spans="2:7" x14ac:dyDescent="0.2">
      <c r="D2000" t="s">
        <v>18</v>
      </c>
      <c r="E2000" s="1">
        <v>3060</v>
      </c>
      <c r="F2000" s="1">
        <v>3060</v>
      </c>
      <c r="G2000"/>
    </row>
    <row r="2001" spans="1:7" x14ac:dyDescent="0.2">
      <c r="B2001" t="s">
        <v>396</v>
      </c>
      <c r="C2001" t="s">
        <v>397</v>
      </c>
      <c r="D2001" t="s">
        <v>13</v>
      </c>
      <c r="E2001" s="1">
        <v>7904813</v>
      </c>
      <c r="F2001" s="1">
        <v>7887753.4299999997</v>
      </c>
      <c r="G2001"/>
    </row>
    <row r="2002" spans="1:7" x14ac:dyDescent="0.2">
      <c r="C2002" t="s">
        <v>399</v>
      </c>
      <c r="D2002" t="s">
        <v>13</v>
      </c>
      <c r="E2002" s="1">
        <v>1550</v>
      </c>
      <c r="F2002" s="1">
        <v>1381.33</v>
      </c>
      <c r="G2002"/>
    </row>
    <row r="2003" spans="1:7" x14ac:dyDescent="0.2">
      <c r="C2003" t="s">
        <v>400</v>
      </c>
      <c r="D2003" t="s">
        <v>10</v>
      </c>
      <c r="E2003" s="1">
        <v>20200.759999999998</v>
      </c>
      <c r="F2003" s="1">
        <v>20102.48</v>
      </c>
      <c r="G2003"/>
    </row>
    <row r="2004" spans="1:7" x14ac:dyDescent="0.2">
      <c r="C2004" t="s">
        <v>401</v>
      </c>
      <c r="D2004" t="s">
        <v>13</v>
      </c>
      <c r="E2004" s="1">
        <v>169135</v>
      </c>
      <c r="F2004" s="1">
        <v>152464.18</v>
      </c>
      <c r="G2004"/>
    </row>
    <row r="2005" spans="1:7" x14ac:dyDescent="0.2">
      <c r="C2005" t="s">
        <v>402</v>
      </c>
      <c r="D2005" t="s">
        <v>10</v>
      </c>
      <c r="E2005" s="1">
        <v>499925.32</v>
      </c>
      <c r="F2005" s="1">
        <v>491323.75</v>
      </c>
      <c r="G2005"/>
    </row>
    <row r="2006" spans="1:7" x14ac:dyDescent="0.2">
      <c r="A2006" t="s">
        <v>556</v>
      </c>
      <c r="E2006" s="1">
        <v>13447137.83</v>
      </c>
      <c r="F2006" s="1">
        <v>13106454.99</v>
      </c>
      <c r="G2006"/>
    </row>
    <row r="2007" spans="1:7" x14ac:dyDescent="0.2">
      <c r="A2007" t="s">
        <v>150</v>
      </c>
      <c r="B2007" t="s">
        <v>368</v>
      </c>
      <c r="C2007" t="s">
        <v>369</v>
      </c>
      <c r="D2007" t="s">
        <v>13</v>
      </c>
      <c r="E2007" s="1">
        <v>117565.42</v>
      </c>
      <c r="F2007" s="1">
        <v>117565.42</v>
      </c>
      <c r="G2007"/>
    </row>
    <row r="2008" spans="1:7" x14ac:dyDescent="0.2">
      <c r="B2008" t="s">
        <v>407</v>
      </c>
      <c r="C2008" t="s">
        <v>429</v>
      </c>
      <c r="D2008" t="s">
        <v>13</v>
      </c>
      <c r="E2008" s="1">
        <v>4997.3999999999996</v>
      </c>
      <c r="F2008" s="1">
        <v>4997.3999999999996</v>
      </c>
      <c r="G2008"/>
    </row>
    <row r="2009" spans="1:7" x14ac:dyDescent="0.2">
      <c r="B2009" t="s">
        <v>424</v>
      </c>
      <c r="C2009" t="s">
        <v>427</v>
      </c>
      <c r="D2009" t="s">
        <v>13</v>
      </c>
      <c r="E2009" s="1">
        <v>94892</v>
      </c>
      <c r="F2009" s="1">
        <v>89269.94</v>
      </c>
      <c r="G2009"/>
    </row>
    <row r="2010" spans="1:7" x14ac:dyDescent="0.2">
      <c r="B2010" t="s">
        <v>409</v>
      </c>
      <c r="C2010" t="s">
        <v>410</v>
      </c>
      <c r="D2010" t="s">
        <v>13</v>
      </c>
      <c r="E2010" s="1">
        <v>200</v>
      </c>
      <c r="F2010" s="1">
        <v>200</v>
      </c>
      <c r="G2010"/>
    </row>
    <row r="2011" spans="1:7" x14ac:dyDescent="0.2">
      <c r="C2011" t="s">
        <v>426</v>
      </c>
      <c r="D2011" t="s">
        <v>13</v>
      </c>
      <c r="E2011" s="1">
        <v>437</v>
      </c>
      <c r="F2011" s="1">
        <v>437</v>
      </c>
      <c r="G2011"/>
    </row>
    <row r="2012" spans="1:7" x14ac:dyDescent="0.2">
      <c r="C2012" t="s">
        <v>411</v>
      </c>
      <c r="D2012" t="s">
        <v>10</v>
      </c>
      <c r="E2012" s="1">
        <v>360000</v>
      </c>
      <c r="F2012" s="1">
        <v>353184.51</v>
      </c>
      <c r="G2012"/>
    </row>
    <row r="2013" spans="1:7" x14ac:dyDescent="0.2">
      <c r="D2013" t="s">
        <v>376</v>
      </c>
      <c r="E2013" s="1">
        <v>561445.41</v>
      </c>
      <c r="F2013" s="1">
        <v>555760</v>
      </c>
      <c r="G2013"/>
    </row>
    <row r="2014" spans="1:7" x14ac:dyDescent="0.2">
      <c r="B2014" t="s">
        <v>370</v>
      </c>
      <c r="C2014" t="s">
        <v>371</v>
      </c>
      <c r="D2014" t="s">
        <v>13</v>
      </c>
      <c r="E2014" s="1">
        <v>16542.419999999998</v>
      </c>
      <c r="F2014" s="1">
        <v>16542.419999999998</v>
      </c>
      <c r="G2014"/>
    </row>
    <row r="2015" spans="1:7" x14ac:dyDescent="0.2">
      <c r="D2015" t="s">
        <v>10</v>
      </c>
      <c r="E2015" s="1">
        <v>57202.8</v>
      </c>
      <c r="F2015" s="1">
        <v>57202.8</v>
      </c>
      <c r="G2015"/>
    </row>
    <row r="2016" spans="1:7" x14ac:dyDescent="0.2">
      <c r="D2016" t="s">
        <v>376</v>
      </c>
      <c r="E2016" s="1">
        <v>31894.39</v>
      </c>
      <c r="F2016" s="1">
        <v>31894.39</v>
      </c>
      <c r="G2016"/>
    </row>
    <row r="2017" spans="2:7" x14ac:dyDescent="0.2">
      <c r="B2017" t="s">
        <v>8</v>
      </c>
      <c r="C2017" t="s">
        <v>33</v>
      </c>
      <c r="D2017" t="s">
        <v>10</v>
      </c>
      <c r="E2017" s="1">
        <v>15000</v>
      </c>
      <c r="F2017" s="1">
        <v>15000</v>
      </c>
      <c r="G2017"/>
    </row>
    <row r="2018" spans="2:7" x14ac:dyDescent="0.2">
      <c r="C2018" t="s">
        <v>23</v>
      </c>
      <c r="D2018" t="s">
        <v>10</v>
      </c>
      <c r="E2018" s="1">
        <v>30000</v>
      </c>
      <c r="F2018" s="1">
        <v>30000</v>
      </c>
      <c r="G2018"/>
    </row>
    <row r="2019" spans="2:7" x14ac:dyDescent="0.2">
      <c r="C2019" t="s">
        <v>12</v>
      </c>
      <c r="D2019" t="s">
        <v>13</v>
      </c>
      <c r="E2019" s="1">
        <v>44267.57</v>
      </c>
      <c r="F2019" s="1">
        <v>41399.919999999998</v>
      </c>
      <c r="G2019"/>
    </row>
    <row r="2020" spans="2:7" x14ac:dyDescent="0.2">
      <c r="B2020" t="s">
        <v>384</v>
      </c>
      <c r="C2020" t="s">
        <v>385</v>
      </c>
      <c r="D2020" t="s">
        <v>10</v>
      </c>
      <c r="E2020" s="1">
        <v>139498.1</v>
      </c>
      <c r="F2020" s="1">
        <v>139406.32999999999</v>
      </c>
      <c r="G2020"/>
    </row>
    <row r="2021" spans="2:7" x14ac:dyDescent="0.2">
      <c r="C2021" t="s">
        <v>386</v>
      </c>
      <c r="D2021" t="s">
        <v>10</v>
      </c>
      <c r="E2021" s="1">
        <v>6000</v>
      </c>
      <c r="F2021" s="1">
        <v>6000</v>
      </c>
      <c r="G2021"/>
    </row>
    <row r="2022" spans="2:7" x14ac:dyDescent="0.2">
      <c r="C2022" t="s">
        <v>387</v>
      </c>
      <c r="D2022" t="s">
        <v>10</v>
      </c>
      <c r="E2022" s="1">
        <v>36700</v>
      </c>
      <c r="F2022" s="1">
        <v>34420.980000000003</v>
      </c>
      <c r="G2022"/>
    </row>
    <row r="2023" spans="2:7" x14ac:dyDescent="0.2">
      <c r="C2023" t="s">
        <v>388</v>
      </c>
      <c r="D2023" t="s">
        <v>10</v>
      </c>
      <c r="E2023" s="1">
        <v>102000</v>
      </c>
      <c r="F2023" s="1">
        <v>101739.49</v>
      </c>
      <c r="G2023"/>
    </row>
    <row r="2024" spans="2:7" x14ac:dyDescent="0.2">
      <c r="C2024" t="s">
        <v>389</v>
      </c>
      <c r="D2024" t="s">
        <v>13</v>
      </c>
      <c r="E2024" s="1">
        <v>824</v>
      </c>
      <c r="F2024" s="1">
        <v>0</v>
      </c>
      <c r="G2024"/>
    </row>
    <row r="2025" spans="2:7" x14ac:dyDescent="0.2">
      <c r="C2025" t="s">
        <v>390</v>
      </c>
      <c r="D2025" t="s">
        <v>10</v>
      </c>
      <c r="E2025" s="1">
        <v>409500</v>
      </c>
      <c r="F2025" s="1">
        <v>401083.2</v>
      </c>
      <c r="G2025"/>
    </row>
    <row r="2026" spans="2:7" x14ac:dyDescent="0.2">
      <c r="C2026" t="s">
        <v>391</v>
      </c>
      <c r="D2026" t="s">
        <v>13</v>
      </c>
      <c r="E2026" s="1">
        <v>9988</v>
      </c>
      <c r="F2026" s="1">
        <v>8302.7000000000007</v>
      </c>
      <c r="G2026"/>
    </row>
    <row r="2027" spans="2:7" x14ac:dyDescent="0.2">
      <c r="D2027" t="s">
        <v>10</v>
      </c>
      <c r="E2027" s="1">
        <v>277934.48</v>
      </c>
      <c r="F2027" s="1">
        <v>277397.57</v>
      </c>
      <c r="G2027"/>
    </row>
    <row r="2028" spans="2:7" x14ac:dyDescent="0.2">
      <c r="C2028" t="s">
        <v>392</v>
      </c>
      <c r="D2028" t="s">
        <v>13</v>
      </c>
      <c r="E2028" s="1">
        <v>29160</v>
      </c>
      <c r="F2028" s="1">
        <v>25390</v>
      </c>
      <c r="G2028"/>
    </row>
    <row r="2029" spans="2:7" x14ac:dyDescent="0.2">
      <c r="C2029" t="s">
        <v>393</v>
      </c>
      <c r="D2029" t="s">
        <v>10</v>
      </c>
      <c r="E2029" s="1">
        <v>112780</v>
      </c>
      <c r="F2029" s="1">
        <v>92233.8</v>
      </c>
      <c r="G2029"/>
    </row>
    <row r="2030" spans="2:7" x14ac:dyDescent="0.2">
      <c r="C2030" t="s">
        <v>395</v>
      </c>
      <c r="D2030" t="s">
        <v>13</v>
      </c>
      <c r="E2030" s="1">
        <v>7318.5</v>
      </c>
      <c r="F2030" s="1">
        <v>7318.5</v>
      </c>
      <c r="G2030"/>
    </row>
    <row r="2031" spans="2:7" x14ac:dyDescent="0.2">
      <c r="D2031" t="s">
        <v>10</v>
      </c>
      <c r="E2031" s="1">
        <v>20000</v>
      </c>
      <c r="F2031" s="1">
        <v>15556.08</v>
      </c>
      <c r="G2031"/>
    </row>
    <row r="2032" spans="2:7" x14ac:dyDescent="0.2">
      <c r="B2032" t="s">
        <v>16</v>
      </c>
      <c r="C2032" t="s">
        <v>17</v>
      </c>
      <c r="D2032" t="s">
        <v>10</v>
      </c>
      <c r="E2032" s="1">
        <v>15886</v>
      </c>
      <c r="F2032" s="1">
        <v>3758.72</v>
      </c>
      <c r="G2032"/>
    </row>
    <row r="2033" spans="1:7" x14ac:dyDescent="0.2">
      <c r="D2033" t="s">
        <v>18</v>
      </c>
      <c r="E2033" s="1">
        <v>4895</v>
      </c>
      <c r="F2033" s="1">
        <v>4165.75</v>
      </c>
      <c r="G2033"/>
    </row>
    <row r="2034" spans="1:7" x14ac:dyDescent="0.2">
      <c r="B2034" t="s">
        <v>396</v>
      </c>
      <c r="C2034" t="s">
        <v>397</v>
      </c>
      <c r="D2034" t="s">
        <v>13</v>
      </c>
      <c r="E2034" s="1">
        <v>5439599</v>
      </c>
      <c r="F2034" s="1">
        <v>5366267.7699999996</v>
      </c>
      <c r="G2034"/>
    </row>
    <row r="2035" spans="1:7" x14ac:dyDescent="0.2">
      <c r="D2035" t="s">
        <v>398</v>
      </c>
      <c r="E2035" s="1">
        <v>7000</v>
      </c>
      <c r="F2035" s="1">
        <v>7000</v>
      </c>
      <c r="G2035"/>
    </row>
    <row r="2036" spans="1:7" x14ac:dyDescent="0.2">
      <c r="C2036" t="s">
        <v>399</v>
      </c>
      <c r="D2036" t="s">
        <v>13</v>
      </c>
      <c r="E2036" s="1">
        <v>25</v>
      </c>
      <c r="F2036" s="1">
        <v>25</v>
      </c>
      <c r="G2036"/>
    </row>
    <row r="2037" spans="1:7" x14ac:dyDescent="0.2">
      <c r="C2037" t="s">
        <v>400</v>
      </c>
      <c r="D2037" t="s">
        <v>10</v>
      </c>
      <c r="E2037" s="1">
        <v>13930.78</v>
      </c>
      <c r="F2037" s="1">
        <v>13930.78</v>
      </c>
      <c r="G2037"/>
    </row>
    <row r="2038" spans="1:7" x14ac:dyDescent="0.2">
      <c r="C2038" t="s">
        <v>401</v>
      </c>
      <c r="D2038" t="s">
        <v>13</v>
      </c>
      <c r="E2038" s="1">
        <v>175600</v>
      </c>
      <c r="F2038" s="1">
        <v>161523.18</v>
      </c>
      <c r="G2038"/>
    </row>
    <row r="2039" spans="1:7" x14ac:dyDescent="0.2">
      <c r="A2039" t="s">
        <v>505</v>
      </c>
      <c r="E2039" s="1">
        <v>8143083.2700000005</v>
      </c>
      <c r="F2039" s="1">
        <v>7978973.6499999994</v>
      </c>
      <c r="G2039"/>
    </row>
    <row r="2040" spans="1:7" x14ac:dyDescent="0.2">
      <c r="A2040" t="s">
        <v>152</v>
      </c>
      <c r="B2040" t="s">
        <v>368</v>
      </c>
      <c r="C2040" t="s">
        <v>369</v>
      </c>
      <c r="D2040" t="s">
        <v>13</v>
      </c>
      <c r="E2040" s="1">
        <v>462700.39</v>
      </c>
      <c r="F2040" s="1">
        <v>462700.39</v>
      </c>
      <c r="G2040"/>
    </row>
    <row r="2041" spans="1:7" x14ac:dyDescent="0.2">
      <c r="B2041" t="s">
        <v>407</v>
      </c>
      <c r="C2041" t="s">
        <v>429</v>
      </c>
      <c r="D2041" t="s">
        <v>13</v>
      </c>
      <c r="E2041" s="1">
        <v>7200</v>
      </c>
      <c r="F2041" s="1">
        <v>7200</v>
      </c>
      <c r="G2041"/>
    </row>
    <row r="2042" spans="1:7" x14ac:dyDescent="0.2">
      <c r="B2042" t="s">
        <v>379</v>
      </c>
      <c r="C2042" t="s">
        <v>380</v>
      </c>
      <c r="D2042" t="s">
        <v>381</v>
      </c>
      <c r="E2042" s="1">
        <v>6000</v>
      </c>
      <c r="F2042" s="1">
        <v>6000</v>
      </c>
      <c r="G2042"/>
    </row>
    <row r="2043" spans="1:7" x14ac:dyDescent="0.2">
      <c r="B2043" t="s">
        <v>424</v>
      </c>
      <c r="C2043" t="s">
        <v>427</v>
      </c>
      <c r="D2043" t="s">
        <v>13</v>
      </c>
      <c r="E2043" s="1">
        <v>133447.03</v>
      </c>
      <c r="F2043" s="1">
        <v>127978.12</v>
      </c>
      <c r="G2043"/>
    </row>
    <row r="2044" spans="1:7" x14ac:dyDescent="0.2">
      <c r="B2044" t="s">
        <v>409</v>
      </c>
      <c r="C2044" t="s">
        <v>410</v>
      </c>
      <c r="D2044" t="s">
        <v>13</v>
      </c>
      <c r="E2044" s="1">
        <v>200</v>
      </c>
      <c r="F2044" s="1">
        <v>200</v>
      </c>
      <c r="G2044"/>
    </row>
    <row r="2045" spans="1:7" x14ac:dyDescent="0.2">
      <c r="C2045" t="s">
        <v>426</v>
      </c>
      <c r="D2045" t="s">
        <v>13</v>
      </c>
      <c r="E2045" s="1">
        <v>1219.97</v>
      </c>
      <c r="F2045" s="1">
        <v>1219.97</v>
      </c>
      <c r="G2045"/>
    </row>
    <row r="2046" spans="1:7" x14ac:dyDescent="0.2">
      <c r="C2046" t="s">
        <v>411</v>
      </c>
      <c r="D2046" t="s">
        <v>10</v>
      </c>
      <c r="E2046" s="1">
        <v>147000</v>
      </c>
      <c r="F2046" s="1">
        <v>130448.45</v>
      </c>
      <c r="G2046"/>
    </row>
    <row r="2047" spans="1:7" x14ac:dyDescent="0.2">
      <c r="D2047" t="s">
        <v>376</v>
      </c>
      <c r="E2047" s="1">
        <v>890000</v>
      </c>
      <c r="F2047" s="1">
        <v>800934</v>
      </c>
      <c r="G2047"/>
    </row>
    <row r="2048" spans="1:7" x14ac:dyDescent="0.2">
      <c r="B2048" t="s">
        <v>370</v>
      </c>
      <c r="C2048" t="s">
        <v>371</v>
      </c>
      <c r="D2048" t="s">
        <v>13</v>
      </c>
      <c r="E2048" s="1">
        <v>165.62</v>
      </c>
      <c r="F2048" s="1">
        <v>165.62</v>
      </c>
      <c r="G2048"/>
    </row>
    <row r="2049" spans="2:7" x14ac:dyDescent="0.2">
      <c r="D2049" t="s">
        <v>10</v>
      </c>
      <c r="E2049" s="1">
        <v>76818.960000000006</v>
      </c>
      <c r="F2049" s="1">
        <v>76818.960000000006</v>
      </c>
      <c r="G2049"/>
    </row>
    <row r="2050" spans="2:7" x14ac:dyDescent="0.2">
      <c r="D2050" t="s">
        <v>376</v>
      </c>
      <c r="E2050" s="1">
        <v>27159.26</v>
      </c>
      <c r="F2050" s="1">
        <v>27159.26</v>
      </c>
      <c r="G2050"/>
    </row>
    <row r="2051" spans="2:7" x14ac:dyDescent="0.2">
      <c r="B2051" t="s">
        <v>8</v>
      </c>
      <c r="C2051" t="s">
        <v>9</v>
      </c>
      <c r="D2051" t="s">
        <v>10</v>
      </c>
      <c r="E2051" s="1">
        <v>28000</v>
      </c>
      <c r="F2051" s="1">
        <v>28000</v>
      </c>
      <c r="G2051"/>
    </row>
    <row r="2052" spans="2:7" x14ac:dyDescent="0.2">
      <c r="C2052" t="s">
        <v>33</v>
      </c>
      <c r="D2052" t="s">
        <v>10</v>
      </c>
      <c r="E2052" s="1">
        <v>1875</v>
      </c>
      <c r="F2052" s="1">
        <v>1875</v>
      </c>
      <c r="G2052"/>
    </row>
    <row r="2053" spans="2:7" x14ac:dyDescent="0.2">
      <c r="C2053" t="s">
        <v>12</v>
      </c>
      <c r="D2053" t="s">
        <v>13</v>
      </c>
      <c r="E2053" s="1">
        <v>56817.47</v>
      </c>
      <c r="F2053" s="1">
        <v>51281.55</v>
      </c>
      <c r="G2053"/>
    </row>
    <row r="2054" spans="2:7" x14ac:dyDescent="0.2">
      <c r="B2054" t="s">
        <v>382</v>
      </c>
      <c r="C2054" t="s">
        <v>383</v>
      </c>
      <c r="D2054" t="s">
        <v>13</v>
      </c>
      <c r="E2054" s="1">
        <v>1958.7</v>
      </c>
      <c r="F2054" s="1">
        <v>1958.7</v>
      </c>
      <c r="G2054"/>
    </row>
    <row r="2055" spans="2:7" x14ac:dyDescent="0.2">
      <c r="B2055" t="s">
        <v>384</v>
      </c>
      <c r="C2055" t="s">
        <v>386</v>
      </c>
      <c r="D2055" t="s">
        <v>10</v>
      </c>
      <c r="E2055" s="1">
        <v>6000</v>
      </c>
      <c r="F2055" s="1">
        <v>5999.01</v>
      </c>
      <c r="G2055"/>
    </row>
    <row r="2056" spans="2:7" x14ac:dyDescent="0.2">
      <c r="C2056" t="s">
        <v>387</v>
      </c>
      <c r="D2056" t="s">
        <v>10</v>
      </c>
      <c r="E2056" s="1">
        <v>44000</v>
      </c>
      <c r="F2056" s="1">
        <v>43434.17</v>
      </c>
      <c r="G2056"/>
    </row>
    <row r="2057" spans="2:7" x14ac:dyDescent="0.2">
      <c r="C2057" t="s">
        <v>388</v>
      </c>
      <c r="D2057" t="s">
        <v>10</v>
      </c>
      <c r="E2057" s="1">
        <v>393000</v>
      </c>
      <c r="F2057" s="1">
        <v>383207.56</v>
      </c>
      <c r="G2057"/>
    </row>
    <row r="2058" spans="2:7" x14ac:dyDescent="0.2">
      <c r="C2058" t="s">
        <v>390</v>
      </c>
      <c r="D2058" t="s">
        <v>10</v>
      </c>
      <c r="E2058" s="1">
        <v>537000</v>
      </c>
      <c r="F2058" s="1">
        <v>528799.32999999996</v>
      </c>
      <c r="G2058"/>
    </row>
    <row r="2059" spans="2:7" x14ac:dyDescent="0.2">
      <c r="C2059" t="s">
        <v>391</v>
      </c>
      <c r="D2059" t="s">
        <v>13</v>
      </c>
      <c r="E2059" s="1">
        <v>5616</v>
      </c>
      <c r="F2059" s="1">
        <v>5615.23</v>
      </c>
      <c r="G2059"/>
    </row>
    <row r="2060" spans="2:7" x14ac:dyDescent="0.2">
      <c r="D2060" t="s">
        <v>10</v>
      </c>
      <c r="E2060" s="1">
        <v>337358.96</v>
      </c>
      <c r="F2060" s="1">
        <v>334155.27</v>
      </c>
      <c r="G2060"/>
    </row>
    <row r="2061" spans="2:7" x14ac:dyDescent="0.2">
      <c r="C2061" t="s">
        <v>392</v>
      </c>
      <c r="D2061" t="s">
        <v>13</v>
      </c>
      <c r="E2061" s="1">
        <v>20000</v>
      </c>
      <c r="F2061" s="1">
        <v>15600</v>
      </c>
      <c r="G2061"/>
    </row>
    <row r="2062" spans="2:7" x14ac:dyDescent="0.2">
      <c r="C2062" t="s">
        <v>393</v>
      </c>
      <c r="D2062" t="s">
        <v>10</v>
      </c>
      <c r="E2062" s="1">
        <v>44147</v>
      </c>
      <c r="F2062" s="1">
        <v>38626.800000000003</v>
      </c>
      <c r="G2062"/>
    </row>
    <row r="2063" spans="2:7" x14ac:dyDescent="0.2">
      <c r="C2063" t="s">
        <v>395</v>
      </c>
      <c r="D2063" t="s">
        <v>13</v>
      </c>
      <c r="E2063" s="1">
        <v>7318.5</v>
      </c>
      <c r="F2063" s="1">
        <v>7318.5</v>
      </c>
      <c r="G2063"/>
    </row>
    <row r="2064" spans="2:7" x14ac:dyDescent="0.2">
      <c r="B2064" t="s">
        <v>16</v>
      </c>
      <c r="C2064" t="s">
        <v>17</v>
      </c>
      <c r="D2064" t="s">
        <v>10</v>
      </c>
      <c r="E2064" s="1">
        <v>105000</v>
      </c>
      <c r="F2064" s="1">
        <v>71277.899999999994</v>
      </c>
      <c r="G2064"/>
    </row>
    <row r="2065" spans="1:7" x14ac:dyDescent="0.2">
      <c r="B2065" t="s">
        <v>396</v>
      </c>
      <c r="C2065" t="s">
        <v>397</v>
      </c>
      <c r="D2065" t="s">
        <v>13</v>
      </c>
      <c r="E2065" s="1">
        <v>3948980</v>
      </c>
      <c r="F2065" s="1">
        <v>3948980</v>
      </c>
      <c r="G2065"/>
    </row>
    <row r="2066" spans="1:7" x14ac:dyDescent="0.2">
      <c r="D2066" t="s">
        <v>398</v>
      </c>
      <c r="E2066" s="1">
        <v>12828</v>
      </c>
      <c r="F2066" s="1">
        <v>12827.64</v>
      </c>
      <c r="G2066"/>
    </row>
    <row r="2067" spans="1:7" x14ac:dyDescent="0.2">
      <c r="C2067" t="s">
        <v>399</v>
      </c>
      <c r="D2067" t="s">
        <v>13</v>
      </c>
      <c r="E2067" s="1">
        <v>367</v>
      </c>
      <c r="F2067" s="1">
        <v>367</v>
      </c>
      <c r="G2067"/>
    </row>
    <row r="2068" spans="1:7" x14ac:dyDescent="0.2">
      <c r="C2068" t="s">
        <v>400</v>
      </c>
      <c r="D2068" t="s">
        <v>10</v>
      </c>
      <c r="E2068" s="1">
        <v>14193.85</v>
      </c>
      <c r="F2068" s="1">
        <v>14189.25</v>
      </c>
      <c r="G2068"/>
    </row>
    <row r="2069" spans="1:7" x14ac:dyDescent="0.2">
      <c r="C2069" t="s">
        <v>401</v>
      </c>
      <c r="D2069" t="s">
        <v>13</v>
      </c>
      <c r="E2069" s="1">
        <v>100640</v>
      </c>
      <c r="F2069" s="1">
        <v>98373.87</v>
      </c>
      <c r="G2069"/>
    </row>
    <row r="2070" spans="1:7" x14ac:dyDescent="0.2">
      <c r="C2070" t="s">
        <v>402</v>
      </c>
      <c r="D2070" t="s">
        <v>10</v>
      </c>
      <c r="E2070" s="1">
        <v>97011.66</v>
      </c>
      <c r="F2070" s="1">
        <v>94199.57</v>
      </c>
      <c r="G2070"/>
    </row>
    <row r="2071" spans="1:7" x14ac:dyDescent="0.2">
      <c r="D2071" t="s">
        <v>15</v>
      </c>
      <c r="E2071" s="1">
        <v>35071.879999999997</v>
      </c>
      <c r="F2071" s="1">
        <v>0</v>
      </c>
      <c r="G2071"/>
    </row>
    <row r="2072" spans="1:7" x14ac:dyDescent="0.2">
      <c r="D2072" t="s">
        <v>428</v>
      </c>
      <c r="E2072" s="1">
        <v>43385.36</v>
      </c>
      <c r="F2072" s="1">
        <v>43385.36</v>
      </c>
      <c r="G2072"/>
    </row>
    <row r="2073" spans="1:7" x14ac:dyDescent="0.2">
      <c r="A2073" t="s">
        <v>591</v>
      </c>
      <c r="E2073" s="1">
        <v>7592480.6100000003</v>
      </c>
      <c r="F2073" s="1">
        <v>7370296.4799999995</v>
      </c>
      <c r="G2073"/>
    </row>
    <row r="2074" spans="1:7" x14ac:dyDescent="0.2">
      <c r="A2074" t="s">
        <v>154</v>
      </c>
      <c r="B2074" t="s">
        <v>368</v>
      </c>
      <c r="C2074" t="s">
        <v>369</v>
      </c>
      <c r="D2074" t="s">
        <v>13</v>
      </c>
      <c r="E2074" s="1">
        <v>261882.03</v>
      </c>
      <c r="F2074" s="1">
        <v>261882.03</v>
      </c>
      <c r="G2074"/>
    </row>
    <row r="2075" spans="1:7" x14ac:dyDescent="0.2">
      <c r="B2075" t="s">
        <v>379</v>
      </c>
      <c r="C2075" t="s">
        <v>380</v>
      </c>
      <c r="D2075" t="s">
        <v>381</v>
      </c>
      <c r="E2075" s="1">
        <v>850</v>
      </c>
      <c r="F2075" s="1">
        <v>850</v>
      </c>
      <c r="G2075"/>
    </row>
    <row r="2076" spans="1:7" x14ac:dyDescent="0.2">
      <c r="B2076" t="s">
        <v>424</v>
      </c>
      <c r="C2076" t="s">
        <v>427</v>
      </c>
      <c r="D2076" t="s">
        <v>13</v>
      </c>
      <c r="E2076" s="1">
        <v>385160</v>
      </c>
      <c r="F2076" s="1">
        <v>385054</v>
      </c>
      <c r="G2076"/>
    </row>
    <row r="2077" spans="1:7" x14ac:dyDescent="0.2">
      <c r="B2077" t="s">
        <v>409</v>
      </c>
      <c r="C2077" t="s">
        <v>410</v>
      </c>
      <c r="D2077" t="s">
        <v>13</v>
      </c>
      <c r="E2077" s="1">
        <v>400</v>
      </c>
      <c r="F2077" s="1">
        <v>398.19</v>
      </c>
      <c r="G2077"/>
    </row>
    <row r="2078" spans="1:7" x14ac:dyDescent="0.2">
      <c r="C2078" t="s">
        <v>426</v>
      </c>
      <c r="D2078" t="s">
        <v>13</v>
      </c>
      <c r="E2078" s="1">
        <v>2480</v>
      </c>
      <c r="F2078" s="1">
        <v>2480</v>
      </c>
      <c r="G2078"/>
    </row>
    <row r="2079" spans="1:7" x14ac:dyDescent="0.2">
      <c r="C2079" t="s">
        <v>411</v>
      </c>
      <c r="D2079" t="s">
        <v>10</v>
      </c>
      <c r="E2079" s="1">
        <v>281000</v>
      </c>
      <c r="F2079" s="1">
        <v>279399.93</v>
      </c>
      <c r="G2079"/>
    </row>
    <row r="2080" spans="1:7" x14ac:dyDescent="0.2">
      <c r="D2080" t="s">
        <v>376</v>
      </c>
      <c r="E2080" s="1">
        <v>788000</v>
      </c>
      <c r="F2080" s="1">
        <v>559752.5</v>
      </c>
      <c r="G2080"/>
    </row>
    <row r="2081" spans="2:7" x14ac:dyDescent="0.2">
      <c r="B2081" t="s">
        <v>370</v>
      </c>
      <c r="C2081" t="s">
        <v>371</v>
      </c>
      <c r="D2081" t="s">
        <v>13</v>
      </c>
      <c r="E2081" s="1">
        <v>40485.01</v>
      </c>
      <c r="F2081" s="1">
        <v>40485.01</v>
      </c>
      <c r="G2081"/>
    </row>
    <row r="2082" spans="2:7" x14ac:dyDescent="0.2">
      <c r="D2082" t="s">
        <v>10</v>
      </c>
      <c r="E2082" s="1">
        <v>145163.72</v>
      </c>
      <c r="F2082" s="1">
        <v>145163.72</v>
      </c>
      <c r="G2082"/>
    </row>
    <row r="2083" spans="2:7" x14ac:dyDescent="0.2">
      <c r="D2083" t="s">
        <v>376</v>
      </c>
      <c r="E2083" s="1">
        <v>5731.8</v>
      </c>
      <c r="F2083" s="1">
        <v>5731.8</v>
      </c>
      <c r="G2083"/>
    </row>
    <row r="2084" spans="2:7" x14ac:dyDescent="0.2">
      <c r="B2084" t="s">
        <v>8</v>
      </c>
      <c r="C2084" t="s">
        <v>9</v>
      </c>
      <c r="D2084" t="s">
        <v>10</v>
      </c>
      <c r="E2084" s="1">
        <v>24000</v>
      </c>
      <c r="F2084" s="1">
        <v>24000</v>
      </c>
      <c r="G2084"/>
    </row>
    <row r="2085" spans="2:7" x14ac:dyDescent="0.2">
      <c r="C2085" t="s">
        <v>33</v>
      </c>
      <c r="D2085" t="s">
        <v>10</v>
      </c>
      <c r="E2085" s="1">
        <v>5000</v>
      </c>
      <c r="F2085" s="1">
        <v>5000</v>
      </c>
      <c r="G2085"/>
    </row>
    <row r="2086" spans="2:7" x14ac:dyDescent="0.2">
      <c r="C2086" t="s">
        <v>12</v>
      </c>
      <c r="D2086" t="s">
        <v>13</v>
      </c>
      <c r="E2086" s="1">
        <v>241671.62</v>
      </c>
      <c r="F2086" s="1">
        <v>240844.79999999999</v>
      </c>
      <c r="G2086"/>
    </row>
    <row r="2087" spans="2:7" x14ac:dyDescent="0.2">
      <c r="B2087" t="s">
        <v>382</v>
      </c>
      <c r="C2087" t="s">
        <v>383</v>
      </c>
      <c r="D2087" t="s">
        <v>13</v>
      </c>
      <c r="E2087" s="1">
        <v>8184.48</v>
      </c>
      <c r="F2087" s="1">
        <v>7758.6</v>
      </c>
      <c r="G2087"/>
    </row>
    <row r="2088" spans="2:7" x14ac:dyDescent="0.2">
      <c r="B2088" t="s">
        <v>384</v>
      </c>
      <c r="C2088" t="s">
        <v>385</v>
      </c>
      <c r="D2088" t="s">
        <v>10</v>
      </c>
      <c r="E2088" s="1">
        <v>220000</v>
      </c>
      <c r="F2088" s="1">
        <v>207554.99</v>
      </c>
      <c r="G2088"/>
    </row>
    <row r="2089" spans="2:7" x14ac:dyDescent="0.2">
      <c r="C2089" t="s">
        <v>386</v>
      </c>
      <c r="D2089" t="s">
        <v>10</v>
      </c>
      <c r="E2089" s="1">
        <v>6000</v>
      </c>
      <c r="F2089" s="1">
        <v>6000</v>
      </c>
      <c r="G2089"/>
    </row>
    <row r="2090" spans="2:7" x14ac:dyDescent="0.2">
      <c r="C2090" t="s">
        <v>387</v>
      </c>
      <c r="D2090" t="s">
        <v>10</v>
      </c>
      <c r="E2090" s="1">
        <v>73000</v>
      </c>
      <c r="F2090" s="1">
        <v>71809.77</v>
      </c>
      <c r="G2090"/>
    </row>
    <row r="2091" spans="2:7" x14ac:dyDescent="0.2">
      <c r="C2091" t="s">
        <v>388</v>
      </c>
      <c r="D2091" t="s">
        <v>10</v>
      </c>
      <c r="E2091" s="1">
        <v>45000</v>
      </c>
      <c r="F2091" s="1">
        <v>44702.95</v>
      </c>
      <c r="G2091"/>
    </row>
    <row r="2092" spans="2:7" x14ac:dyDescent="0.2">
      <c r="C2092" t="s">
        <v>390</v>
      </c>
      <c r="D2092" t="s">
        <v>10</v>
      </c>
      <c r="E2092" s="1">
        <v>830000</v>
      </c>
      <c r="F2092" s="1">
        <v>820412</v>
      </c>
      <c r="G2092"/>
    </row>
    <row r="2093" spans="2:7" x14ac:dyDescent="0.2">
      <c r="C2093" t="s">
        <v>391</v>
      </c>
      <c r="D2093" t="s">
        <v>13</v>
      </c>
      <c r="E2093" s="1">
        <v>6671</v>
      </c>
      <c r="F2093" s="1">
        <v>6669.69</v>
      </c>
      <c r="G2093"/>
    </row>
    <row r="2094" spans="2:7" x14ac:dyDescent="0.2">
      <c r="D2094" t="s">
        <v>10</v>
      </c>
      <c r="E2094" s="1">
        <v>1071718.6499999999</v>
      </c>
      <c r="F2094" s="1">
        <v>1061327.07</v>
      </c>
      <c r="G2094"/>
    </row>
    <row r="2095" spans="2:7" x14ac:dyDescent="0.2">
      <c r="C2095" t="s">
        <v>392</v>
      </c>
      <c r="D2095" t="s">
        <v>13</v>
      </c>
      <c r="E2095" s="1">
        <v>145000</v>
      </c>
      <c r="F2095" s="1">
        <v>144959.44</v>
      </c>
      <c r="G2095"/>
    </row>
    <row r="2096" spans="2:7" x14ac:dyDescent="0.2">
      <c r="D2096" t="s">
        <v>10</v>
      </c>
      <c r="E2096" s="1">
        <v>39881</v>
      </c>
      <c r="F2096" s="1">
        <v>18499.7</v>
      </c>
      <c r="G2096"/>
    </row>
    <row r="2097" spans="1:7" x14ac:dyDescent="0.2">
      <c r="C2097" t="s">
        <v>393</v>
      </c>
      <c r="D2097" t="s">
        <v>10</v>
      </c>
      <c r="E2097" s="1">
        <v>159905</v>
      </c>
      <c r="F2097" s="1">
        <v>159018</v>
      </c>
      <c r="G2097"/>
    </row>
    <row r="2098" spans="1:7" x14ac:dyDescent="0.2">
      <c r="C2098" t="s">
        <v>395</v>
      </c>
      <c r="D2098" t="s">
        <v>13</v>
      </c>
      <c r="E2098" s="1">
        <v>7334.49</v>
      </c>
      <c r="F2098" s="1">
        <v>7334.49</v>
      </c>
      <c r="G2098"/>
    </row>
    <row r="2099" spans="1:7" x14ac:dyDescent="0.2">
      <c r="D2099" t="s">
        <v>10</v>
      </c>
      <c r="E2099" s="1">
        <v>160560</v>
      </c>
      <c r="F2099" s="1">
        <v>149968.92000000001</v>
      </c>
      <c r="G2099"/>
    </row>
    <row r="2100" spans="1:7" x14ac:dyDescent="0.2">
      <c r="B2100" t="s">
        <v>16</v>
      </c>
      <c r="C2100" t="s">
        <v>17</v>
      </c>
      <c r="D2100" t="s">
        <v>10</v>
      </c>
      <c r="E2100" s="1">
        <v>11438</v>
      </c>
      <c r="F2100" s="1">
        <v>3398.04</v>
      </c>
      <c r="G2100"/>
    </row>
    <row r="2101" spans="1:7" x14ac:dyDescent="0.2">
      <c r="D2101" t="s">
        <v>18</v>
      </c>
      <c r="E2101" s="1">
        <v>6010</v>
      </c>
      <c r="F2101" s="1">
        <v>4846.18</v>
      </c>
      <c r="G2101"/>
    </row>
    <row r="2102" spans="1:7" x14ac:dyDescent="0.2">
      <c r="B2102" t="s">
        <v>396</v>
      </c>
      <c r="C2102" t="s">
        <v>397</v>
      </c>
      <c r="D2102" t="s">
        <v>13</v>
      </c>
      <c r="E2102" s="1">
        <v>12541262</v>
      </c>
      <c r="F2102" s="1">
        <v>12538057.210000001</v>
      </c>
      <c r="G2102"/>
    </row>
    <row r="2103" spans="1:7" x14ac:dyDescent="0.2">
      <c r="D2103" t="s">
        <v>398</v>
      </c>
      <c r="E2103" s="1">
        <v>2000</v>
      </c>
      <c r="F2103" s="1">
        <v>1004.91</v>
      </c>
      <c r="G2103"/>
    </row>
    <row r="2104" spans="1:7" x14ac:dyDescent="0.2">
      <c r="C2104" t="s">
        <v>399</v>
      </c>
      <c r="D2104" t="s">
        <v>13</v>
      </c>
      <c r="E2104" s="1">
        <v>2311</v>
      </c>
      <c r="F2104" s="1">
        <v>2311</v>
      </c>
      <c r="G2104"/>
    </row>
    <row r="2105" spans="1:7" x14ac:dyDescent="0.2">
      <c r="C2105" t="s">
        <v>400</v>
      </c>
      <c r="D2105" t="s">
        <v>10</v>
      </c>
      <c r="E2105" s="1">
        <v>197400</v>
      </c>
      <c r="F2105" s="1">
        <v>186451.41</v>
      </c>
      <c r="G2105"/>
    </row>
    <row r="2106" spans="1:7" x14ac:dyDescent="0.2">
      <c r="C2106" t="s">
        <v>401</v>
      </c>
      <c r="D2106" t="s">
        <v>13</v>
      </c>
      <c r="E2106" s="1">
        <v>243000</v>
      </c>
      <c r="F2106" s="1">
        <v>233915.29</v>
      </c>
      <c r="G2106"/>
    </row>
    <row r="2107" spans="1:7" x14ac:dyDescent="0.2">
      <c r="C2107" t="s">
        <v>402</v>
      </c>
      <c r="D2107" t="s">
        <v>10</v>
      </c>
      <c r="E2107" s="1">
        <v>760400</v>
      </c>
      <c r="F2107" s="1">
        <v>740883.26</v>
      </c>
      <c r="G2107"/>
    </row>
    <row r="2108" spans="1:7" x14ac:dyDescent="0.2">
      <c r="A2108" t="s">
        <v>535</v>
      </c>
      <c r="E2108" s="1">
        <v>18718899.800000001</v>
      </c>
      <c r="F2108" s="1">
        <v>18367924.900000002</v>
      </c>
      <c r="G2108"/>
    </row>
    <row r="2109" spans="1:7" x14ac:dyDescent="0.2">
      <c r="A2109" t="s">
        <v>156</v>
      </c>
      <c r="B2109" t="s">
        <v>368</v>
      </c>
      <c r="C2109" t="s">
        <v>369</v>
      </c>
      <c r="D2109" t="s">
        <v>13</v>
      </c>
      <c r="E2109" s="1">
        <v>417290.41</v>
      </c>
      <c r="F2109" s="1">
        <v>417290.41</v>
      </c>
      <c r="G2109"/>
    </row>
    <row r="2110" spans="1:7" x14ac:dyDescent="0.2">
      <c r="B2110" t="s">
        <v>407</v>
      </c>
      <c r="C2110" t="s">
        <v>429</v>
      </c>
      <c r="D2110" t="s">
        <v>13</v>
      </c>
      <c r="E2110" s="1">
        <v>25584</v>
      </c>
      <c r="F2110" s="1">
        <v>25584</v>
      </c>
      <c r="G2110"/>
    </row>
    <row r="2111" spans="1:7" x14ac:dyDescent="0.2">
      <c r="C2111" t="s">
        <v>408</v>
      </c>
      <c r="D2111" t="s">
        <v>10</v>
      </c>
      <c r="E2111" s="1">
        <v>1049041</v>
      </c>
      <c r="F2111" s="1">
        <v>928414.7</v>
      </c>
      <c r="G2111"/>
    </row>
    <row r="2112" spans="1:7" x14ac:dyDescent="0.2">
      <c r="B2112" t="s">
        <v>424</v>
      </c>
      <c r="C2112" t="s">
        <v>427</v>
      </c>
      <c r="D2112" t="s">
        <v>13</v>
      </c>
      <c r="E2112" s="1">
        <v>71386.12</v>
      </c>
      <c r="F2112" s="1">
        <v>70894.61</v>
      </c>
      <c r="G2112"/>
    </row>
    <row r="2113" spans="2:7" x14ac:dyDescent="0.2">
      <c r="B2113" t="s">
        <v>409</v>
      </c>
      <c r="C2113" t="s">
        <v>410</v>
      </c>
      <c r="D2113" t="s">
        <v>13</v>
      </c>
      <c r="E2113" s="1">
        <v>200</v>
      </c>
      <c r="F2113" s="1">
        <v>200</v>
      </c>
      <c r="G2113"/>
    </row>
    <row r="2114" spans="2:7" x14ac:dyDescent="0.2">
      <c r="C2114" t="s">
        <v>426</v>
      </c>
      <c r="D2114" t="s">
        <v>13</v>
      </c>
      <c r="E2114" s="1">
        <v>460.88</v>
      </c>
      <c r="F2114" s="1">
        <v>460.88</v>
      </c>
      <c r="G2114"/>
    </row>
    <row r="2115" spans="2:7" x14ac:dyDescent="0.2">
      <c r="C2115" t="s">
        <v>411</v>
      </c>
      <c r="D2115" t="s">
        <v>10</v>
      </c>
      <c r="E2115" s="1">
        <v>89000</v>
      </c>
      <c r="F2115" s="1">
        <v>88901.27</v>
      </c>
      <c r="G2115"/>
    </row>
    <row r="2116" spans="2:7" x14ac:dyDescent="0.2">
      <c r="D2116" t="s">
        <v>376</v>
      </c>
      <c r="E2116" s="1">
        <v>1459837.71</v>
      </c>
      <c r="F2116" s="1">
        <v>775600.18</v>
      </c>
      <c r="G2116"/>
    </row>
    <row r="2117" spans="2:7" x14ac:dyDescent="0.2">
      <c r="B2117" t="s">
        <v>370</v>
      </c>
      <c r="C2117" t="s">
        <v>371</v>
      </c>
      <c r="D2117" t="s">
        <v>13</v>
      </c>
      <c r="E2117" s="1">
        <v>5609.26</v>
      </c>
      <c r="F2117" s="1">
        <v>5609.26</v>
      </c>
      <c r="G2117"/>
    </row>
    <row r="2118" spans="2:7" x14ac:dyDescent="0.2">
      <c r="D2118" t="s">
        <v>10</v>
      </c>
      <c r="E2118" s="1">
        <v>76292.09</v>
      </c>
      <c r="F2118" s="1">
        <v>76292.09</v>
      </c>
      <c r="G2118"/>
    </row>
    <row r="2119" spans="2:7" x14ac:dyDescent="0.2">
      <c r="D2119" t="s">
        <v>376</v>
      </c>
      <c r="E2119" s="1">
        <v>30067.23</v>
      </c>
      <c r="F2119" s="1">
        <v>30067.23</v>
      </c>
      <c r="G2119"/>
    </row>
    <row r="2120" spans="2:7" x14ac:dyDescent="0.2">
      <c r="B2120" t="s">
        <v>8</v>
      </c>
      <c r="C2120" t="s">
        <v>9</v>
      </c>
      <c r="D2120" t="s">
        <v>10</v>
      </c>
      <c r="E2120" s="1">
        <v>12000</v>
      </c>
      <c r="F2120" s="1">
        <v>12000</v>
      </c>
      <c r="G2120"/>
    </row>
    <row r="2121" spans="2:7" x14ac:dyDescent="0.2">
      <c r="C2121" t="s">
        <v>23</v>
      </c>
      <c r="D2121" t="s">
        <v>10</v>
      </c>
      <c r="E2121" s="1">
        <v>2400</v>
      </c>
      <c r="F2121" s="1">
        <v>2400</v>
      </c>
      <c r="G2121"/>
    </row>
    <row r="2122" spans="2:7" x14ac:dyDescent="0.2">
      <c r="C2122" t="s">
        <v>12</v>
      </c>
      <c r="D2122" t="s">
        <v>13</v>
      </c>
      <c r="E2122" s="1">
        <v>55647.72</v>
      </c>
      <c r="F2122" s="1">
        <v>55330.54</v>
      </c>
      <c r="G2122"/>
    </row>
    <row r="2123" spans="2:7" x14ac:dyDescent="0.2">
      <c r="B2123" t="s">
        <v>382</v>
      </c>
      <c r="C2123" t="s">
        <v>383</v>
      </c>
      <c r="D2123" t="s">
        <v>13</v>
      </c>
      <c r="E2123" s="1">
        <v>479.25</v>
      </c>
      <c r="F2123" s="1">
        <v>479.25</v>
      </c>
      <c r="G2123"/>
    </row>
    <row r="2124" spans="2:7" x14ac:dyDescent="0.2">
      <c r="B2124" t="s">
        <v>384</v>
      </c>
      <c r="C2124" t="s">
        <v>386</v>
      </c>
      <c r="D2124" t="s">
        <v>10</v>
      </c>
      <c r="E2124" s="1">
        <v>6000</v>
      </c>
      <c r="F2124" s="1">
        <v>6000</v>
      </c>
      <c r="G2124"/>
    </row>
    <row r="2125" spans="2:7" x14ac:dyDescent="0.2">
      <c r="C2125" t="s">
        <v>387</v>
      </c>
      <c r="D2125" t="s">
        <v>10</v>
      </c>
      <c r="E2125" s="1">
        <v>25515</v>
      </c>
      <c r="F2125" s="1">
        <v>20006</v>
      </c>
      <c r="G2125"/>
    </row>
    <row r="2126" spans="2:7" x14ac:dyDescent="0.2">
      <c r="C2126" t="s">
        <v>388</v>
      </c>
      <c r="D2126" t="s">
        <v>10</v>
      </c>
      <c r="E2126" s="1">
        <v>100000</v>
      </c>
      <c r="F2126" s="1">
        <v>95598</v>
      </c>
      <c r="G2126"/>
    </row>
    <row r="2127" spans="2:7" x14ac:dyDescent="0.2">
      <c r="C2127" t="s">
        <v>390</v>
      </c>
      <c r="D2127" t="s">
        <v>10</v>
      </c>
      <c r="E2127" s="1">
        <v>372000</v>
      </c>
      <c r="F2127" s="1">
        <v>314961.65999999997</v>
      </c>
      <c r="G2127"/>
    </row>
    <row r="2128" spans="2:7" x14ac:dyDescent="0.2">
      <c r="C2128" t="s">
        <v>391</v>
      </c>
      <c r="D2128" t="s">
        <v>13</v>
      </c>
      <c r="E2128" s="1">
        <v>27710</v>
      </c>
      <c r="F2128" s="1">
        <v>27709</v>
      </c>
      <c r="G2128"/>
    </row>
    <row r="2129" spans="1:7" x14ac:dyDescent="0.2">
      <c r="D2129" t="s">
        <v>10</v>
      </c>
      <c r="E2129" s="1">
        <v>440008.52</v>
      </c>
      <c r="F2129" s="1">
        <v>439808.43</v>
      </c>
      <c r="G2129"/>
    </row>
    <row r="2130" spans="1:7" x14ac:dyDescent="0.2">
      <c r="C2130" t="s">
        <v>392</v>
      </c>
      <c r="D2130" t="s">
        <v>13</v>
      </c>
      <c r="E2130" s="1">
        <v>115000</v>
      </c>
      <c r="F2130" s="1">
        <v>99491.7</v>
      </c>
      <c r="G2130"/>
    </row>
    <row r="2131" spans="1:7" x14ac:dyDescent="0.2">
      <c r="D2131" t="s">
        <v>10</v>
      </c>
      <c r="E2131" s="1">
        <v>184890</v>
      </c>
      <c r="F2131" s="1">
        <v>97394.2</v>
      </c>
      <c r="G2131"/>
    </row>
    <row r="2132" spans="1:7" x14ac:dyDescent="0.2">
      <c r="C2132" t="s">
        <v>393</v>
      </c>
      <c r="D2132" t="s">
        <v>10</v>
      </c>
      <c r="E2132" s="1">
        <v>103049</v>
      </c>
      <c r="F2132" s="1">
        <v>65100</v>
      </c>
      <c r="G2132"/>
    </row>
    <row r="2133" spans="1:7" x14ac:dyDescent="0.2">
      <c r="C2133" t="s">
        <v>395</v>
      </c>
      <c r="D2133" t="s">
        <v>13</v>
      </c>
      <c r="E2133" s="1">
        <v>7334.49</v>
      </c>
      <c r="F2133" s="1">
        <v>7334.49</v>
      </c>
      <c r="G2133"/>
    </row>
    <row r="2134" spans="1:7" x14ac:dyDescent="0.2">
      <c r="D2134" t="s">
        <v>10</v>
      </c>
      <c r="E2134" s="1">
        <v>23040</v>
      </c>
      <c r="F2134" s="1">
        <v>23040</v>
      </c>
      <c r="G2134"/>
    </row>
    <row r="2135" spans="1:7" x14ac:dyDescent="0.2">
      <c r="B2135" t="s">
        <v>16</v>
      </c>
      <c r="C2135" t="s">
        <v>17</v>
      </c>
      <c r="D2135" t="s">
        <v>10</v>
      </c>
      <c r="E2135" s="1">
        <v>100000</v>
      </c>
      <c r="F2135" s="1">
        <v>68158</v>
      </c>
      <c r="G2135"/>
    </row>
    <row r="2136" spans="1:7" x14ac:dyDescent="0.2">
      <c r="B2136" t="s">
        <v>396</v>
      </c>
      <c r="C2136" t="s">
        <v>397</v>
      </c>
      <c r="D2136" t="s">
        <v>13</v>
      </c>
      <c r="E2136" s="1">
        <v>2560439.11</v>
      </c>
      <c r="F2136" s="1">
        <v>2509232.13</v>
      </c>
      <c r="G2136"/>
    </row>
    <row r="2137" spans="1:7" x14ac:dyDescent="0.2">
      <c r="C2137" t="s">
        <v>399</v>
      </c>
      <c r="D2137" t="s">
        <v>13</v>
      </c>
      <c r="E2137" s="1">
        <v>301</v>
      </c>
      <c r="F2137" s="1">
        <v>209</v>
      </c>
      <c r="G2137"/>
    </row>
    <row r="2138" spans="1:7" x14ac:dyDescent="0.2">
      <c r="C2138" t="s">
        <v>400</v>
      </c>
      <c r="D2138" t="s">
        <v>10</v>
      </c>
      <c r="E2138" s="1">
        <v>7033.2</v>
      </c>
      <c r="F2138" s="1">
        <v>7033.2</v>
      </c>
      <c r="G2138"/>
    </row>
    <row r="2139" spans="1:7" x14ac:dyDescent="0.2">
      <c r="C2139" t="s">
        <v>401</v>
      </c>
      <c r="D2139" t="s">
        <v>13</v>
      </c>
      <c r="E2139" s="1">
        <v>40012</v>
      </c>
      <c r="F2139" s="1">
        <v>39966</v>
      </c>
      <c r="G2139"/>
    </row>
    <row r="2140" spans="1:7" x14ac:dyDescent="0.2">
      <c r="C2140" t="s">
        <v>402</v>
      </c>
      <c r="D2140" t="s">
        <v>10</v>
      </c>
      <c r="E2140" s="1">
        <v>53937</v>
      </c>
      <c r="F2140" s="1">
        <v>52305.42</v>
      </c>
      <c r="G2140"/>
    </row>
    <row r="2141" spans="1:7" x14ac:dyDescent="0.2">
      <c r="D2141" t="s">
        <v>15</v>
      </c>
      <c r="E2141" s="1">
        <v>42086.25</v>
      </c>
      <c r="F2141" s="1">
        <v>42086.25</v>
      </c>
      <c r="G2141"/>
    </row>
    <row r="2142" spans="1:7" x14ac:dyDescent="0.2">
      <c r="A2142" t="s">
        <v>499</v>
      </c>
      <c r="E2142" s="1">
        <v>7503651.2399999993</v>
      </c>
      <c r="F2142" s="1">
        <v>6404957.9000000004</v>
      </c>
      <c r="G2142"/>
    </row>
    <row r="2143" spans="1:7" x14ac:dyDescent="0.2">
      <c r="A2143" t="s">
        <v>158</v>
      </c>
      <c r="B2143" t="s">
        <v>368</v>
      </c>
      <c r="C2143" t="s">
        <v>369</v>
      </c>
      <c r="D2143" t="s">
        <v>13</v>
      </c>
      <c r="E2143" s="1">
        <v>968604.38</v>
      </c>
      <c r="F2143" s="1">
        <v>968604.38</v>
      </c>
      <c r="G2143"/>
    </row>
    <row r="2144" spans="1:7" x14ac:dyDescent="0.2">
      <c r="B2144" t="s">
        <v>407</v>
      </c>
      <c r="C2144" t="s">
        <v>429</v>
      </c>
      <c r="D2144" t="s">
        <v>13</v>
      </c>
      <c r="E2144" s="1">
        <v>30239.98</v>
      </c>
      <c r="F2144" s="1">
        <v>30239.98</v>
      </c>
      <c r="G2144"/>
    </row>
    <row r="2145" spans="2:7" x14ac:dyDescent="0.2">
      <c r="B2145" t="s">
        <v>424</v>
      </c>
      <c r="C2145" t="s">
        <v>427</v>
      </c>
      <c r="D2145" t="s">
        <v>13</v>
      </c>
      <c r="E2145" s="1">
        <v>130570.7</v>
      </c>
      <c r="F2145" s="1">
        <v>127802.02</v>
      </c>
      <c r="G2145"/>
    </row>
    <row r="2146" spans="2:7" x14ac:dyDescent="0.2">
      <c r="B2146" t="s">
        <v>409</v>
      </c>
      <c r="C2146" t="s">
        <v>410</v>
      </c>
      <c r="D2146" t="s">
        <v>13</v>
      </c>
      <c r="E2146" s="1">
        <v>1000</v>
      </c>
      <c r="F2146" s="1">
        <v>200</v>
      </c>
      <c r="G2146"/>
    </row>
    <row r="2147" spans="2:7" x14ac:dyDescent="0.2">
      <c r="C2147" t="s">
        <v>426</v>
      </c>
      <c r="D2147" t="s">
        <v>13</v>
      </c>
      <c r="E2147" s="1">
        <v>965.3</v>
      </c>
      <c r="F2147" s="1">
        <v>965.3</v>
      </c>
      <c r="G2147"/>
    </row>
    <row r="2148" spans="2:7" x14ac:dyDescent="0.2">
      <c r="C2148" t="s">
        <v>411</v>
      </c>
      <c r="D2148" t="s">
        <v>10</v>
      </c>
      <c r="E2148" s="1">
        <v>30000</v>
      </c>
      <c r="F2148" s="1">
        <v>30000</v>
      </c>
      <c r="G2148"/>
    </row>
    <row r="2149" spans="2:7" x14ac:dyDescent="0.2">
      <c r="D2149" t="s">
        <v>376</v>
      </c>
      <c r="E2149" s="1">
        <v>340000</v>
      </c>
      <c r="F2149" s="1">
        <v>340000</v>
      </c>
      <c r="G2149"/>
    </row>
    <row r="2150" spans="2:7" x14ac:dyDescent="0.2">
      <c r="B2150" t="s">
        <v>370</v>
      </c>
      <c r="C2150" t="s">
        <v>371</v>
      </c>
      <c r="D2150" t="s">
        <v>10</v>
      </c>
      <c r="E2150" s="1">
        <v>82381.52</v>
      </c>
      <c r="F2150" s="1">
        <v>82381.52</v>
      </c>
      <c r="G2150"/>
    </row>
    <row r="2151" spans="2:7" x14ac:dyDescent="0.2">
      <c r="D2151" t="s">
        <v>376</v>
      </c>
      <c r="E2151" s="1">
        <v>35306.370000000003</v>
      </c>
      <c r="F2151" s="1">
        <v>35306.370000000003</v>
      </c>
      <c r="G2151"/>
    </row>
    <row r="2152" spans="2:7" x14ac:dyDescent="0.2">
      <c r="B2152" t="s">
        <v>8</v>
      </c>
      <c r="C2152" t="s">
        <v>9</v>
      </c>
      <c r="D2152" t="s">
        <v>10</v>
      </c>
      <c r="E2152" s="1">
        <v>8000</v>
      </c>
      <c r="F2152" s="1">
        <v>8000</v>
      </c>
      <c r="G2152"/>
    </row>
    <row r="2153" spans="2:7" x14ac:dyDescent="0.2">
      <c r="C2153" t="s">
        <v>33</v>
      </c>
      <c r="D2153" t="s">
        <v>10</v>
      </c>
      <c r="E2153" s="1">
        <v>60000</v>
      </c>
      <c r="F2153" s="1">
        <v>60000</v>
      </c>
      <c r="G2153"/>
    </row>
    <row r="2154" spans="2:7" x14ac:dyDescent="0.2">
      <c r="C2154" t="s">
        <v>12</v>
      </c>
      <c r="D2154" t="s">
        <v>13</v>
      </c>
      <c r="E2154" s="1">
        <v>83972.44</v>
      </c>
      <c r="F2154" s="1">
        <v>68499.88</v>
      </c>
      <c r="G2154"/>
    </row>
    <row r="2155" spans="2:7" x14ac:dyDescent="0.2">
      <c r="B2155" t="s">
        <v>382</v>
      </c>
      <c r="C2155" t="s">
        <v>383</v>
      </c>
      <c r="D2155" t="s">
        <v>13</v>
      </c>
      <c r="E2155" s="1">
        <v>941.88</v>
      </c>
      <c r="F2155" s="1">
        <v>941.88</v>
      </c>
      <c r="G2155"/>
    </row>
    <row r="2156" spans="2:7" x14ac:dyDescent="0.2">
      <c r="B2156" t="s">
        <v>384</v>
      </c>
      <c r="C2156" t="s">
        <v>386</v>
      </c>
      <c r="D2156" t="s">
        <v>10</v>
      </c>
      <c r="E2156" s="1">
        <v>6000</v>
      </c>
      <c r="F2156" s="1">
        <v>6000</v>
      </c>
      <c r="G2156"/>
    </row>
    <row r="2157" spans="2:7" x14ac:dyDescent="0.2">
      <c r="C2157" t="s">
        <v>387</v>
      </c>
      <c r="D2157" t="s">
        <v>10</v>
      </c>
      <c r="E2157" s="1">
        <v>47500</v>
      </c>
      <c r="F2157" s="1">
        <v>46582.07</v>
      </c>
      <c r="G2157"/>
    </row>
    <row r="2158" spans="2:7" x14ac:dyDescent="0.2">
      <c r="C2158" t="s">
        <v>388</v>
      </c>
      <c r="D2158" t="s">
        <v>10</v>
      </c>
      <c r="E2158" s="1">
        <v>162500</v>
      </c>
      <c r="F2158" s="1">
        <v>162500</v>
      </c>
      <c r="G2158"/>
    </row>
    <row r="2159" spans="2:7" x14ac:dyDescent="0.2">
      <c r="C2159" t="s">
        <v>390</v>
      </c>
      <c r="D2159" t="s">
        <v>10</v>
      </c>
      <c r="E2159" s="1">
        <v>640000</v>
      </c>
      <c r="F2159" s="1">
        <v>636227.06999999995</v>
      </c>
      <c r="G2159"/>
    </row>
    <row r="2160" spans="2:7" x14ac:dyDescent="0.2">
      <c r="C2160" t="s">
        <v>391</v>
      </c>
      <c r="D2160" t="s">
        <v>13</v>
      </c>
      <c r="E2160" s="1">
        <v>16325</v>
      </c>
      <c r="F2160" s="1">
        <v>16324.87</v>
      </c>
      <c r="G2160"/>
    </row>
    <row r="2161" spans="1:7" x14ac:dyDescent="0.2">
      <c r="D2161" t="s">
        <v>10</v>
      </c>
      <c r="E2161" s="1">
        <v>587565.1</v>
      </c>
      <c r="F2161" s="1">
        <v>583800.03</v>
      </c>
      <c r="G2161"/>
    </row>
    <row r="2162" spans="1:7" x14ac:dyDescent="0.2">
      <c r="C2162" t="s">
        <v>392</v>
      </c>
      <c r="D2162" t="s">
        <v>13</v>
      </c>
      <c r="E2162" s="1">
        <v>68560</v>
      </c>
      <c r="F2162" s="1">
        <v>68080</v>
      </c>
      <c r="G2162"/>
    </row>
    <row r="2163" spans="1:7" x14ac:dyDescent="0.2">
      <c r="D2163" t="s">
        <v>10</v>
      </c>
      <c r="E2163" s="1">
        <v>55578</v>
      </c>
      <c r="F2163" s="1">
        <v>55577.65</v>
      </c>
      <c r="G2163"/>
    </row>
    <row r="2164" spans="1:7" x14ac:dyDescent="0.2">
      <c r="C2164" t="s">
        <v>393</v>
      </c>
      <c r="D2164" t="s">
        <v>10</v>
      </c>
      <c r="E2164" s="1">
        <v>200000</v>
      </c>
      <c r="F2164" s="1">
        <v>200000</v>
      </c>
      <c r="G2164"/>
    </row>
    <row r="2165" spans="1:7" x14ac:dyDescent="0.2">
      <c r="C2165" t="s">
        <v>395</v>
      </c>
      <c r="D2165" t="s">
        <v>13</v>
      </c>
      <c r="E2165" s="1">
        <v>4412</v>
      </c>
      <c r="F2165" s="1">
        <v>4412</v>
      </c>
      <c r="G2165"/>
    </row>
    <row r="2166" spans="1:7" x14ac:dyDescent="0.2">
      <c r="D2166" t="s">
        <v>10</v>
      </c>
      <c r="E2166" s="1">
        <v>85280</v>
      </c>
      <c r="F2166" s="1">
        <v>85280</v>
      </c>
      <c r="G2166"/>
    </row>
    <row r="2167" spans="1:7" x14ac:dyDescent="0.2">
      <c r="B2167" t="s">
        <v>16</v>
      </c>
      <c r="C2167" t="s">
        <v>17</v>
      </c>
      <c r="D2167" t="s">
        <v>10</v>
      </c>
      <c r="E2167" s="1">
        <v>54000</v>
      </c>
      <c r="F2167" s="1">
        <v>52960</v>
      </c>
      <c r="G2167"/>
    </row>
    <row r="2168" spans="1:7" x14ac:dyDescent="0.2">
      <c r="B2168" t="s">
        <v>396</v>
      </c>
      <c r="C2168" t="s">
        <v>397</v>
      </c>
      <c r="D2168" t="s">
        <v>13</v>
      </c>
      <c r="E2168" s="1">
        <v>5078248</v>
      </c>
      <c r="F2168" s="1">
        <v>5078105.91</v>
      </c>
      <c r="G2168"/>
    </row>
    <row r="2169" spans="1:7" x14ac:dyDescent="0.2">
      <c r="D2169" t="s">
        <v>398</v>
      </c>
      <c r="E2169" s="1">
        <v>7500</v>
      </c>
      <c r="F2169" s="1">
        <v>7500</v>
      </c>
      <c r="G2169"/>
    </row>
    <row r="2170" spans="1:7" x14ac:dyDescent="0.2">
      <c r="C2170" t="s">
        <v>399</v>
      </c>
      <c r="D2170" t="s">
        <v>13</v>
      </c>
      <c r="E2170" s="1">
        <v>983</v>
      </c>
      <c r="F2170" s="1">
        <v>726</v>
      </c>
      <c r="G2170"/>
    </row>
    <row r="2171" spans="1:7" x14ac:dyDescent="0.2">
      <c r="C2171" t="s">
        <v>400</v>
      </c>
      <c r="D2171" t="s">
        <v>10</v>
      </c>
      <c r="E2171" s="1">
        <v>28538.58</v>
      </c>
      <c r="F2171" s="1">
        <v>28538.58</v>
      </c>
      <c r="G2171"/>
    </row>
    <row r="2172" spans="1:7" x14ac:dyDescent="0.2">
      <c r="C2172" t="s">
        <v>401</v>
      </c>
      <c r="D2172" t="s">
        <v>13</v>
      </c>
      <c r="E2172" s="1">
        <v>178000</v>
      </c>
      <c r="F2172" s="1">
        <v>173921.13</v>
      </c>
      <c r="G2172"/>
    </row>
    <row r="2173" spans="1:7" x14ac:dyDescent="0.2">
      <c r="C2173" t="s">
        <v>402</v>
      </c>
      <c r="D2173" t="s">
        <v>10</v>
      </c>
      <c r="E2173" s="1">
        <v>127508.8</v>
      </c>
      <c r="F2173" s="1">
        <v>125750.91</v>
      </c>
      <c r="G2173"/>
    </row>
    <row r="2174" spans="1:7" x14ac:dyDescent="0.2">
      <c r="A2174" t="s">
        <v>557</v>
      </c>
      <c r="E2174" s="1">
        <v>9120481.0500000007</v>
      </c>
      <c r="F2174" s="1">
        <v>9085227.5500000007</v>
      </c>
      <c r="G2174"/>
    </row>
    <row r="2175" spans="1:7" x14ac:dyDescent="0.2">
      <c r="A2175" t="s">
        <v>160</v>
      </c>
      <c r="B2175" t="s">
        <v>368</v>
      </c>
      <c r="C2175" t="s">
        <v>369</v>
      </c>
      <c r="D2175" t="s">
        <v>13</v>
      </c>
      <c r="E2175" s="1">
        <v>247358.81</v>
      </c>
      <c r="F2175" s="1">
        <v>247358.81</v>
      </c>
      <c r="G2175"/>
    </row>
    <row r="2176" spans="1:7" x14ac:dyDescent="0.2">
      <c r="B2176" t="s">
        <v>407</v>
      </c>
      <c r="C2176" t="s">
        <v>429</v>
      </c>
      <c r="D2176" t="s">
        <v>13</v>
      </c>
      <c r="E2176" s="1">
        <v>4000</v>
      </c>
      <c r="F2176" s="1">
        <v>4000</v>
      </c>
      <c r="G2176"/>
    </row>
    <row r="2177" spans="2:7" x14ac:dyDescent="0.2">
      <c r="B2177" t="s">
        <v>424</v>
      </c>
      <c r="C2177" t="s">
        <v>427</v>
      </c>
      <c r="D2177" t="s">
        <v>13</v>
      </c>
      <c r="E2177" s="1">
        <v>112127.91</v>
      </c>
      <c r="F2177" s="1">
        <v>104788.26</v>
      </c>
      <c r="G2177"/>
    </row>
    <row r="2178" spans="2:7" x14ac:dyDescent="0.2">
      <c r="B2178" t="s">
        <v>409</v>
      </c>
      <c r="C2178" t="s">
        <v>410</v>
      </c>
      <c r="D2178" t="s">
        <v>13</v>
      </c>
      <c r="E2178" s="1">
        <v>200</v>
      </c>
      <c r="F2178" s="1">
        <v>200</v>
      </c>
      <c r="G2178"/>
    </row>
    <row r="2179" spans="2:7" x14ac:dyDescent="0.2">
      <c r="C2179" t="s">
        <v>426</v>
      </c>
      <c r="D2179" t="s">
        <v>13</v>
      </c>
      <c r="E2179" s="1">
        <v>990.09</v>
      </c>
      <c r="F2179" s="1">
        <v>990.09</v>
      </c>
      <c r="G2179"/>
    </row>
    <row r="2180" spans="2:7" x14ac:dyDescent="0.2">
      <c r="C2180" t="s">
        <v>411</v>
      </c>
      <c r="D2180" t="s">
        <v>10</v>
      </c>
      <c r="E2180" s="1">
        <v>206000</v>
      </c>
      <c r="F2180" s="1">
        <v>200599.69</v>
      </c>
      <c r="G2180"/>
    </row>
    <row r="2181" spans="2:7" x14ac:dyDescent="0.2">
      <c r="D2181" t="s">
        <v>376</v>
      </c>
      <c r="E2181" s="1">
        <v>739472.5</v>
      </c>
      <c r="F2181" s="1">
        <v>0</v>
      </c>
      <c r="G2181"/>
    </row>
    <row r="2182" spans="2:7" x14ac:dyDescent="0.2">
      <c r="B2182" t="s">
        <v>370</v>
      </c>
      <c r="C2182" t="s">
        <v>371</v>
      </c>
      <c r="D2182" t="s">
        <v>13</v>
      </c>
      <c r="E2182" s="1">
        <v>4326.3999999999996</v>
      </c>
      <c r="F2182" s="1">
        <v>4326.3999999999996</v>
      </c>
      <c r="G2182"/>
    </row>
    <row r="2183" spans="2:7" x14ac:dyDescent="0.2">
      <c r="B2183" t="s">
        <v>8</v>
      </c>
      <c r="C2183" t="s">
        <v>9</v>
      </c>
      <c r="D2183" t="s">
        <v>10</v>
      </c>
      <c r="E2183" s="1">
        <v>4000</v>
      </c>
      <c r="F2183" s="1">
        <v>4000</v>
      </c>
      <c r="G2183"/>
    </row>
    <row r="2184" spans="2:7" x14ac:dyDescent="0.2">
      <c r="C2184" t="s">
        <v>12</v>
      </c>
      <c r="D2184" t="s">
        <v>13</v>
      </c>
      <c r="E2184" s="1">
        <v>53111.54</v>
      </c>
      <c r="F2184" s="1">
        <v>53108.06</v>
      </c>
      <c r="G2184"/>
    </row>
    <row r="2185" spans="2:7" x14ac:dyDescent="0.2">
      <c r="B2185" t="s">
        <v>382</v>
      </c>
      <c r="C2185" t="s">
        <v>383</v>
      </c>
      <c r="D2185" t="s">
        <v>13</v>
      </c>
      <c r="E2185" s="1">
        <v>1456.29</v>
      </c>
      <c r="F2185" s="1">
        <v>1456.29</v>
      </c>
      <c r="G2185"/>
    </row>
    <row r="2186" spans="2:7" x14ac:dyDescent="0.2">
      <c r="B2186" t="s">
        <v>384</v>
      </c>
      <c r="C2186" t="s">
        <v>386</v>
      </c>
      <c r="D2186" t="s">
        <v>10</v>
      </c>
      <c r="E2186" s="1">
        <v>6000</v>
      </c>
      <c r="F2186" s="1">
        <v>6000</v>
      </c>
      <c r="G2186"/>
    </row>
    <row r="2187" spans="2:7" x14ac:dyDescent="0.2">
      <c r="C2187" t="s">
        <v>387</v>
      </c>
      <c r="D2187" t="s">
        <v>10</v>
      </c>
      <c r="E2187" s="1">
        <v>35000</v>
      </c>
      <c r="F2187" s="1">
        <v>34848.97</v>
      </c>
      <c r="G2187"/>
    </row>
    <row r="2188" spans="2:7" x14ac:dyDescent="0.2">
      <c r="C2188" t="s">
        <v>388</v>
      </c>
      <c r="D2188" t="s">
        <v>10</v>
      </c>
      <c r="E2188" s="1">
        <v>269500</v>
      </c>
      <c r="F2188" s="1">
        <v>259709.65</v>
      </c>
      <c r="G2188"/>
    </row>
    <row r="2189" spans="2:7" x14ac:dyDescent="0.2">
      <c r="C2189" t="s">
        <v>390</v>
      </c>
      <c r="D2189" t="s">
        <v>10</v>
      </c>
      <c r="E2189" s="1">
        <v>399000</v>
      </c>
      <c r="F2189" s="1">
        <v>398987.03</v>
      </c>
      <c r="G2189"/>
    </row>
    <row r="2190" spans="2:7" x14ac:dyDescent="0.2">
      <c r="C2190" t="s">
        <v>391</v>
      </c>
      <c r="D2190" t="s">
        <v>10</v>
      </c>
      <c r="E2190" s="1">
        <v>349878.44</v>
      </c>
      <c r="F2190" s="1">
        <v>348228.71</v>
      </c>
      <c r="G2190"/>
    </row>
    <row r="2191" spans="2:7" x14ac:dyDescent="0.2">
      <c r="C2191" t="s">
        <v>392</v>
      </c>
      <c r="D2191" t="s">
        <v>10</v>
      </c>
      <c r="E2191" s="1">
        <v>30216</v>
      </c>
      <c r="F2191" s="1">
        <v>29507.3</v>
      </c>
      <c r="G2191"/>
    </row>
    <row r="2192" spans="2:7" x14ac:dyDescent="0.2">
      <c r="C2192" t="s">
        <v>393</v>
      </c>
      <c r="D2192" t="s">
        <v>10</v>
      </c>
      <c r="E2192" s="1">
        <v>17037</v>
      </c>
      <c r="F2192" s="1">
        <v>17037</v>
      </c>
      <c r="G2192"/>
    </row>
    <row r="2193" spans="1:7" x14ac:dyDescent="0.2">
      <c r="C2193" t="s">
        <v>395</v>
      </c>
      <c r="D2193" t="s">
        <v>13</v>
      </c>
      <c r="E2193" s="1">
        <v>7318.5</v>
      </c>
      <c r="F2193" s="1">
        <v>7318.5</v>
      </c>
      <c r="G2193"/>
    </row>
    <row r="2194" spans="1:7" x14ac:dyDescent="0.2">
      <c r="D2194" t="s">
        <v>10</v>
      </c>
      <c r="E2194" s="1">
        <v>30816</v>
      </c>
      <c r="F2194" s="1">
        <v>30816</v>
      </c>
      <c r="G2194"/>
    </row>
    <row r="2195" spans="1:7" x14ac:dyDescent="0.2">
      <c r="B2195" t="s">
        <v>16</v>
      </c>
      <c r="C2195" t="s">
        <v>17</v>
      </c>
      <c r="D2195" t="s">
        <v>10</v>
      </c>
      <c r="E2195" s="1">
        <v>40000</v>
      </c>
      <c r="F2195" s="1">
        <v>22031.5</v>
      </c>
      <c r="G2195"/>
    </row>
    <row r="2196" spans="1:7" x14ac:dyDescent="0.2">
      <c r="D2196" t="s">
        <v>18</v>
      </c>
      <c r="E2196" s="1">
        <v>445</v>
      </c>
      <c r="F2196" s="1">
        <v>445</v>
      </c>
      <c r="G2196"/>
    </row>
    <row r="2197" spans="1:7" x14ac:dyDescent="0.2">
      <c r="B2197" t="s">
        <v>396</v>
      </c>
      <c r="C2197" t="s">
        <v>397</v>
      </c>
      <c r="D2197" t="s">
        <v>13</v>
      </c>
      <c r="E2197" s="1">
        <v>3580520</v>
      </c>
      <c r="F2197" s="1">
        <v>3579953.55</v>
      </c>
      <c r="G2197"/>
    </row>
    <row r="2198" spans="1:7" x14ac:dyDescent="0.2">
      <c r="C2198" t="s">
        <v>399</v>
      </c>
      <c r="D2198" t="s">
        <v>13</v>
      </c>
      <c r="E2198" s="1">
        <v>419</v>
      </c>
      <c r="F2198" s="1">
        <v>419</v>
      </c>
      <c r="G2198"/>
    </row>
    <row r="2199" spans="1:7" x14ac:dyDescent="0.2">
      <c r="C2199" t="s">
        <v>400</v>
      </c>
      <c r="D2199" t="s">
        <v>10</v>
      </c>
      <c r="E2199" s="1">
        <v>13577.99</v>
      </c>
      <c r="F2199" s="1">
        <v>11543.61</v>
      </c>
      <c r="G2199"/>
    </row>
    <row r="2200" spans="1:7" x14ac:dyDescent="0.2">
      <c r="C2200" t="s">
        <v>401</v>
      </c>
      <c r="D2200" t="s">
        <v>13</v>
      </c>
      <c r="E2200" s="1">
        <v>69810</v>
      </c>
      <c r="F2200" s="1">
        <v>68632.56</v>
      </c>
      <c r="G2200"/>
    </row>
    <row r="2201" spans="1:7" x14ac:dyDescent="0.2">
      <c r="A2201" t="s">
        <v>536</v>
      </c>
      <c r="E2201" s="1">
        <v>6222581.4700000007</v>
      </c>
      <c r="F2201" s="1">
        <v>5436305.9799999995</v>
      </c>
      <c r="G2201"/>
    </row>
    <row r="2202" spans="1:7" x14ac:dyDescent="0.2">
      <c r="A2202" t="s">
        <v>162</v>
      </c>
      <c r="B2202" t="s">
        <v>368</v>
      </c>
      <c r="C2202" t="s">
        <v>369</v>
      </c>
      <c r="D2202" t="s">
        <v>13</v>
      </c>
      <c r="E2202" s="1">
        <v>608190.04</v>
      </c>
      <c r="F2202" s="1">
        <v>608190.04</v>
      </c>
      <c r="G2202"/>
    </row>
    <row r="2203" spans="1:7" x14ac:dyDescent="0.2">
      <c r="B2203" t="s">
        <v>407</v>
      </c>
      <c r="C2203" t="s">
        <v>429</v>
      </c>
      <c r="D2203" t="s">
        <v>13</v>
      </c>
      <c r="E2203" s="1">
        <v>13030.18</v>
      </c>
      <c r="F2203" s="1">
        <v>13030.18</v>
      </c>
      <c r="G2203"/>
    </row>
    <row r="2204" spans="1:7" x14ac:dyDescent="0.2">
      <c r="C2204" t="s">
        <v>408</v>
      </c>
      <c r="D2204" t="s">
        <v>10</v>
      </c>
      <c r="E2204" s="1">
        <v>2894400</v>
      </c>
      <c r="F2204" s="1">
        <v>2490354.5499999998</v>
      </c>
      <c r="G2204"/>
    </row>
    <row r="2205" spans="1:7" x14ac:dyDescent="0.2">
      <c r="D2205" t="s">
        <v>376</v>
      </c>
      <c r="E2205" s="1">
        <v>1987598</v>
      </c>
      <c r="F2205" s="1">
        <v>1547602.53</v>
      </c>
      <c r="G2205"/>
    </row>
    <row r="2206" spans="1:7" x14ac:dyDescent="0.2">
      <c r="B2206" t="s">
        <v>424</v>
      </c>
      <c r="C2206" t="s">
        <v>427</v>
      </c>
      <c r="D2206" t="s">
        <v>13</v>
      </c>
      <c r="E2206" s="1">
        <v>146392.20000000001</v>
      </c>
      <c r="F2206" s="1">
        <v>138858.63</v>
      </c>
      <c r="G2206"/>
    </row>
    <row r="2207" spans="1:7" x14ac:dyDescent="0.2">
      <c r="B2207" t="s">
        <v>409</v>
      </c>
      <c r="C2207" t="s">
        <v>410</v>
      </c>
      <c r="D2207" t="s">
        <v>13</v>
      </c>
      <c r="E2207" s="1">
        <v>200</v>
      </c>
      <c r="F2207" s="1">
        <v>200</v>
      </c>
      <c r="G2207"/>
    </row>
    <row r="2208" spans="1:7" x14ac:dyDescent="0.2">
      <c r="C2208" t="s">
        <v>426</v>
      </c>
      <c r="D2208" t="s">
        <v>13</v>
      </c>
      <c r="E2208" s="1">
        <v>680.8</v>
      </c>
      <c r="F2208" s="1">
        <v>680.8</v>
      </c>
      <c r="G2208"/>
    </row>
    <row r="2209" spans="2:7" x14ac:dyDescent="0.2">
      <c r="C2209" t="s">
        <v>411</v>
      </c>
      <c r="D2209" t="s">
        <v>376</v>
      </c>
      <c r="E2209" s="1">
        <v>744271.66</v>
      </c>
      <c r="F2209" s="1">
        <v>739865</v>
      </c>
      <c r="G2209"/>
    </row>
    <row r="2210" spans="2:7" x14ac:dyDescent="0.2">
      <c r="B2210" t="s">
        <v>370</v>
      </c>
      <c r="C2210" t="s">
        <v>371</v>
      </c>
      <c r="D2210" t="s">
        <v>13</v>
      </c>
      <c r="E2210" s="1">
        <v>9418.86</v>
      </c>
      <c r="F2210" s="1">
        <v>9418.86</v>
      </c>
      <c r="G2210"/>
    </row>
    <row r="2211" spans="2:7" x14ac:dyDescent="0.2">
      <c r="B2211" t="s">
        <v>8</v>
      </c>
      <c r="C2211" t="s">
        <v>9</v>
      </c>
      <c r="D2211" t="s">
        <v>10</v>
      </c>
      <c r="E2211" s="1">
        <v>3000</v>
      </c>
      <c r="F2211" s="1">
        <v>3000</v>
      </c>
      <c r="G2211"/>
    </row>
    <row r="2212" spans="2:7" x14ac:dyDescent="0.2">
      <c r="C2212" t="s">
        <v>12</v>
      </c>
      <c r="D2212" t="s">
        <v>13</v>
      </c>
      <c r="E2212" s="1">
        <v>65590.33</v>
      </c>
      <c r="F2212" s="1">
        <v>65327.01</v>
      </c>
      <c r="G2212"/>
    </row>
    <row r="2213" spans="2:7" x14ac:dyDescent="0.2">
      <c r="B2213" t="s">
        <v>382</v>
      </c>
      <c r="C2213" t="s">
        <v>383</v>
      </c>
      <c r="D2213" t="s">
        <v>13</v>
      </c>
      <c r="E2213" s="1">
        <v>1333.22</v>
      </c>
      <c r="F2213" s="1">
        <v>1085.78</v>
      </c>
      <c r="G2213"/>
    </row>
    <row r="2214" spans="2:7" x14ac:dyDescent="0.2">
      <c r="B2214" t="s">
        <v>384</v>
      </c>
      <c r="C2214" t="s">
        <v>386</v>
      </c>
      <c r="D2214" t="s">
        <v>10</v>
      </c>
      <c r="E2214" s="1">
        <v>6000</v>
      </c>
      <c r="F2214" s="1">
        <v>6000</v>
      </c>
      <c r="G2214"/>
    </row>
    <row r="2215" spans="2:7" x14ac:dyDescent="0.2">
      <c r="C2215" t="s">
        <v>387</v>
      </c>
      <c r="D2215" t="s">
        <v>10</v>
      </c>
      <c r="E2215" s="1">
        <v>46197</v>
      </c>
      <c r="F2215" s="1">
        <v>44783.41</v>
      </c>
      <c r="G2215"/>
    </row>
    <row r="2216" spans="2:7" x14ac:dyDescent="0.2">
      <c r="C2216" t="s">
        <v>388</v>
      </c>
      <c r="D2216" t="s">
        <v>10</v>
      </c>
      <c r="E2216" s="1">
        <v>211300</v>
      </c>
      <c r="F2216" s="1">
        <v>204838.7</v>
      </c>
      <c r="G2216"/>
    </row>
    <row r="2217" spans="2:7" x14ac:dyDescent="0.2">
      <c r="C2217" t="s">
        <v>390</v>
      </c>
      <c r="D2217" t="s">
        <v>10</v>
      </c>
      <c r="E2217" s="1">
        <v>305305</v>
      </c>
      <c r="F2217" s="1">
        <v>303724.21000000002</v>
      </c>
      <c r="G2217"/>
    </row>
    <row r="2218" spans="2:7" x14ac:dyDescent="0.2">
      <c r="C2218" t="s">
        <v>391</v>
      </c>
      <c r="D2218" t="s">
        <v>10</v>
      </c>
      <c r="E2218" s="1">
        <v>576358.37</v>
      </c>
      <c r="F2218" s="1">
        <v>573232.06999999995</v>
      </c>
      <c r="G2218"/>
    </row>
    <row r="2219" spans="2:7" x14ac:dyDescent="0.2">
      <c r="C2219" t="s">
        <v>392</v>
      </c>
      <c r="D2219" t="s">
        <v>10</v>
      </c>
      <c r="E2219" s="1">
        <v>26567</v>
      </c>
      <c r="F2219" s="1">
        <v>24721.08</v>
      </c>
      <c r="G2219"/>
    </row>
    <row r="2220" spans="2:7" x14ac:dyDescent="0.2">
      <c r="C2220" t="s">
        <v>393</v>
      </c>
      <c r="D2220" t="s">
        <v>10</v>
      </c>
      <c r="E2220" s="1">
        <v>323011</v>
      </c>
      <c r="F2220" s="1">
        <v>323011</v>
      </c>
      <c r="G2220"/>
    </row>
    <row r="2221" spans="2:7" x14ac:dyDescent="0.2">
      <c r="C2221" t="s">
        <v>394</v>
      </c>
      <c r="D2221" t="s">
        <v>13</v>
      </c>
      <c r="E2221" s="1">
        <v>7301061.3099999996</v>
      </c>
      <c r="F2221" s="1">
        <v>7301060.79</v>
      </c>
      <c r="G2221"/>
    </row>
    <row r="2222" spans="2:7" x14ac:dyDescent="0.2">
      <c r="C2222" t="s">
        <v>395</v>
      </c>
      <c r="D2222" t="s">
        <v>13</v>
      </c>
      <c r="E2222" s="1">
        <v>7334.49</v>
      </c>
      <c r="F2222" s="1">
        <v>7334.49</v>
      </c>
      <c r="G2222"/>
    </row>
    <row r="2223" spans="2:7" x14ac:dyDescent="0.2">
      <c r="D2223" t="s">
        <v>10</v>
      </c>
      <c r="E2223" s="1">
        <v>17360</v>
      </c>
      <c r="F2223" s="1">
        <v>17360</v>
      </c>
      <c r="G2223"/>
    </row>
    <row r="2224" spans="2:7" x14ac:dyDescent="0.2">
      <c r="B2224" t="s">
        <v>16</v>
      </c>
      <c r="C2224" t="s">
        <v>17</v>
      </c>
      <c r="D2224" t="s">
        <v>10</v>
      </c>
      <c r="E2224" s="1">
        <v>39570</v>
      </c>
      <c r="F2224" s="1">
        <v>18451.2</v>
      </c>
      <c r="G2224"/>
    </row>
    <row r="2225" spans="1:7" x14ac:dyDescent="0.2">
      <c r="D2225" t="s">
        <v>18</v>
      </c>
      <c r="E2225" s="1">
        <v>1125</v>
      </c>
      <c r="F2225" s="1">
        <v>1125</v>
      </c>
      <c r="G2225"/>
    </row>
    <row r="2226" spans="1:7" x14ac:dyDescent="0.2">
      <c r="B2226" t="s">
        <v>396</v>
      </c>
      <c r="C2226" t="s">
        <v>397</v>
      </c>
      <c r="D2226" t="s">
        <v>13</v>
      </c>
      <c r="E2226" s="1">
        <v>3528291</v>
      </c>
      <c r="F2226" s="1">
        <v>3528290.53</v>
      </c>
      <c r="G2226"/>
    </row>
    <row r="2227" spans="1:7" x14ac:dyDescent="0.2">
      <c r="C2227" t="s">
        <v>399</v>
      </c>
      <c r="D2227" t="s">
        <v>13</v>
      </c>
      <c r="E2227" s="1">
        <v>411</v>
      </c>
      <c r="F2227" s="1">
        <v>411</v>
      </c>
      <c r="G2227"/>
    </row>
    <row r="2228" spans="1:7" x14ac:dyDescent="0.2">
      <c r="C2228" t="s">
        <v>401</v>
      </c>
      <c r="D2228" t="s">
        <v>13</v>
      </c>
      <c r="E2228" s="1">
        <v>79309.66</v>
      </c>
      <c r="F2228" s="1">
        <v>78572.25</v>
      </c>
      <c r="G2228"/>
    </row>
    <row r="2229" spans="1:7" x14ac:dyDescent="0.2">
      <c r="C2229" t="s">
        <v>402</v>
      </c>
      <c r="D2229" t="s">
        <v>10</v>
      </c>
      <c r="E2229" s="1">
        <v>292286.8</v>
      </c>
      <c r="F2229" s="1">
        <v>290493.75</v>
      </c>
      <c r="G2229"/>
    </row>
    <row r="2230" spans="1:7" x14ac:dyDescent="0.2">
      <c r="B2230" t="s">
        <v>412</v>
      </c>
      <c r="C2230" t="s">
        <v>413</v>
      </c>
      <c r="D2230" t="s">
        <v>10</v>
      </c>
      <c r="E2230" s="1">
        <v>1077615</v>
      </c>
      <c r="F2230" s="1">
        <v>615780</v>
      </c>
      <c r="G2230"/>
    </row>
    <row r="2231" spans="1:7" x14ac:dyDescent="0.2">
      <c r="A2231" t="s">
        <v>490</v>
      </c>
      <c r="E2231" s="1">
        <v>20313207.920000002</v>
      </c>
      <c r="F2231" s="1">
        <v>18956802.859999999</v>
      </c>
      <c r="G2231"/>
    </row>
    <row r="2232" spans="1:7" x14ac:dyDescent="0.2">
      <c r="A2232" t="s">
        <v>164</v>
      </c>
      <c r="B2232" t="s">
        <v>368</v>
      </c>
      <c r="C2232" t="s">
        <v>369</v>
      </c>
      <c r="D2232" t="s">
        <v>13</v>
      </c>
      <c r="E2232" s="1">
        <v>416045.52</v>
      </c>
      <c r="F2232" s="1">
        <v>416045.52</v>
      </c>
      <c r="G2232"/>
    </row>
    <row r="2233" spans="1:7" x14ac:dyDescent="0.2">
      <c r="B2233" t="s">
        <v>407</v>
      </c>
      <c r="C2233" t="s">
        <v>429</v>
      </c>
      <c r="D2233" t="s">
        <v>13</v>
      </c>
      <c r="E2233" s="1">
        <v>5314.68</v>
      </c>
      <c r="F2233" s="1">
        <v>5314.68</v>
      </c>
      <c r="G2233"/>
    </row>
    <row r="2234" spans="1:7" x14ac:dyDescent="0.2">
      <c r="C2234" t="s">
        <v>408</v>
      </c>
      <c r="D2234" t="s">
        <v>10</v>
      </c>
      <c r="E2234" s="1">
        <v>204852</v>
      </c>
      <c r="F2234" s="1">
        <v>126180.82</v>
      </c>
      <c r="G2234"/>
    </row>
    <row r="2235" spans="1:7" x14ac:dyDescent="0.2">
      <c r="B2235" t="s">
        <v>424</v>
      </c>
      <c r="C2235" t="s">
        <v>427</v>
      </c>
      <c r="D2235" t="s">
        <v>13</v>
      </c>
      <c r="E2235" s="1">
        <v>323115.59999999998</v>
      </c>
      <c r="F2235" s="1">
        <v>314295.55</v>
      </c>
      <c r="G2235"/>
    </row>
    <row r="2236" spans="1:7" x14ac:dyDescent="0.2">
      <c r="B2236" t="s">
        <v>409</v>
      </c>
      <c r="C2236" t="s">
        <v>410</v>
      </c>
      <c r="D2236" t="s">
        <v>13</v>
      </c>
      <c r="E2236" s="1">
        <v>1800</v>
      </c>
      <c r="F2236" s="1">
        <v>300</v>
      </c>
      <c r="G2236"/>
    </row>
    <row r="2237" spans="1:7" x14ac:dyDescent="0.2">
      <c r="C2237" t="s">
        <v>426</v>
      </c>
      <c r="D2237" t="s">
        <v>13</v>
      </c>
      <c r="E2237" s="1">
        <v>1926.4</v>
      </c>
      <c r="F2237" s="1">
        <v>1926.4</v>
      </c>
      <c r="G2237"/>
    </row>
    <row r="2238" spans="1:7" x14ac:dyDescent="0.2">
      <c r="C2238" t="s">
        <v>411</v>
      </c>
      <c r="D2238" t="s">
        <v>10</v>
      </c>
      <c r="E2238" s="1">
        <v>114000</v>
      </c>
      <c r="F2238" s="1">
        <v>97657.24</v>
      </c>
      <c r="G2238"/>
    </row>
    <row r="2239" spans="1:7" x14ac:dyDescent="0.2">
      <c r="D2239" t="s">
        <v>376</v>
      </c>
      <c r="E2239" s="1">
        <v>1363453.38</v>
      </c>
      <c r="F2239" s="1">
        <v>1236465</v>
      </c>
      <c r="G2239"/>
    </row>
    <row r="2240" spans="1:7" x14ac:dyDescent="0.2">
      <c r="B2240" t="s">
        <v>370</v>
      </c>
      <c r="C2240" t="s">
        <v>371</v>
      </c>
      <c r="D2240" t="s">
        <v>10</v>
      </c>
      <c r="E2240" s="1">
        <v>92732.17</v>
      </c>
      <c r="F2240" s="1">
        <v>92732.17</v>
      </c>
      <c r="G2240"/>
    </row>
    <row r="2241" spans="2:7" x14ac:dyDescent="0.2">
      <c r="D2241" t="s">
        <v>376</v>
      </c>
      <c r="E2241" s="1">
        <v>60329.71</v>
      </c>
      <c r="F2241" s="1">
        <v>60329.71</v>
      </c>
      <c r="G2241"/>
    </row>
    <row r="2242" spans="2:7" x14ac:dyDescent="0.2">
      <c r="B2242" t="s">
        <v>8</v>
      </c>
      <c r="C2242" t="s">
        <v>23</v>
      </c>
      <c r="D2242" t="s">
        <v>10</v>
      </c>
      <c r="E2242" s="1">
        <v>3000</v>
      </c>
      <c r="F2242" s="1">
        <v>2997.71</v>
      </c>
      <c r="G2242"/>
    </row>
    <row r="2243" spans="2:7" x14ac:dyDescent="0.2">
      <c r="C2243" t="s">
        <v>12</v>
      </c>
      <c r="D2243" t="s">
        <v>13</v>
      </c>
      <c r="E2243" s="1">
        <v>346563.25</v>
      </c>
      <c r="F2243" s="1">
        <v>344468.55</v>
      </c>
      <c r="G2243"/>
    </row>
    <row r="2244" spans="2:7" x14ac:dyDescent="0.2">
      <c r="C2244" t="s">
        <v>14</v>
      </c>
      <c r="D2244" t="s">
        <v>15</v>
      </c>
      <c r="E2244" s="1">
        <v>2446.85</v>
      </c>
      <c r="F2244" s="1">
        <v>1631.23</v>
      </c>
      <c r="G2244"/>
    </row>
    <row r="2245" spans="2:7" x14ac:dyDescent="0.2">
      <c r="B2245" t="s">
        <v>382</v>
      </c>
      <c r="C2245" t="s">
        <v>383</v>
      </c>
      <c r="D2245" t="s">
        <v>13</v>
      </c>
      <c r="E2245" s="1">
        <v>6645.74</v>
      </c>
      <c r="F2245" s="1">
        <v>6645.74</v>
      </c>
      <c r="G2245"/>
    </row>
    <row r="2246" spans="2:7" x14ac:dyDescent="0.2">
      <c r="B2246" t="s">
        <v>384</v>
      </c>
      <c r="C2246" t="s">
        <v>386</v>
      </c>
      <c r="D2246" t="s">
        <v>10</v>
      </c>
      <c r="E2246" s="1">
        <v>6000</v>
      </c>
      <c r="F2246" s="1">
        <v>6000</v>
      </c>
      <c r="G2246"/>
    </row>
    <row r="2247" spans="2:7" x14ac:dyDescent="0.2">
      <c r="C2247" t="s">
        <v>387</v>
      </c>
      <c r="D2247" t="s">
        <v>10</v>
      </c>
      <c r="E2247" s="1">
        <v>30000</v>
      </c>
      <c r="F2247" s="1">
        <v>30000</v>
      </c>
      <c r="G2247"/>
    </row>
    <row r="2248" spans="2:7" x14ac:dyDescent="0.2">
      <c r="C2248" t="s">
        <v>388</v>
      </c>
      <c r="D2248" t="s">
        <v>10</v>
      </c>
      <c r="E2248" s="1">
        <v>62718</v>
      </c>
      <c r="F2248" s="1">
        <v>61108.58</v>
      </c>
      <c r="G2248"/>
    </row>
    <row r="2249" spans="2:7" x14ac:dyDescent="0.2">
      <c r="C2249" t="s">
        <v>389</v>
      </c>
      <c r="D2249" t="s">
        <v>13</v>
      </c>
      <c r="E2249" s="1">
        <v>412</v>
      </c>
      <c r="F2249" s="1">
        <v>412</v>
      </c>
      <c r="G2249"/>
    </row>
    <row r="2250" spans="2:7" x14ac:dyDescent="0.2">
      <c r="C2250" t="s">
        <v>390</v>
      </c>
      <c r="D2250" t="s">
        <v>10</v>
      </c>
      <c r="E2250" s="1">
        <v>329000</v>
      </c>
      <c r="F2250" s="1">
        <v>318740.12</v>
      </c>
      <c r="G2250"/>
    </row>
    <row r="2251" spans="2:7" x14ac:dyDescent="0.2">
      <c r="C2251" t="s">
        <v>391</v>
      </c>
      <c r="D2251" t="s">
        <v>13</v>
      </c>
      <c r="E2251" s="1">
        <v>41705</v>
      </c>
      <c r="F2251" s="1">
        <v>41705</v>
      </c>
      <c r="G2251"/>
    </row>
    <row r="2252" spans="2:7" x14ac:dyDescent="0.2">
      <c r="D2252" t="s">
        <v>10</v>
      </c>
      <c r="E2252" s="1">
        <v>647823.37</v>
      </c>
      <c r="F2252" s="1">
        <v>645277.51</v>
      </c>
      <c r="G2252"/>
    </row>
    <row r="2253" spans="2:7" x14ac:dyDescent="0.2">
      <c r="C2253" t="s">
        <v>393</v>
      </c>
      <c r="D2253" t="s">
        <v>10</v>
      </c>
      <c r="E2253" s="1">
        <v>69761</v>
      </c>
      <c r="F2253" s="1">
        <v>63335.88</v>
      </c>
      <c r="G2253"/>
    </row>
    <row r="2254" spans="2:7" x14ac:dyDescent="0.2">
      <c r="C2254" t="s">
        <v>394</v>
      </c>
      <c r="D2254" t="s">
        <v>13</v>
      </c>
      <c r="E2254" s="1">
        <v>40</v>
      </c>
      <c r="F2254" s="1">
        <v>0</v>
      </c>
      <c r="G2254"/>
    </row>
    <row r="2255" spans="2:7" x14ac:dyDescent="0.2">
      <c r="C2255" t="s">
        <v>395</v>
      </c>
      <c r="D2255" t="s">
        <v>13</v>
      </c>
      <c r="E2255" s="1">
        <v>7334.49</v>
      </c>
      <c r="F2255" s="1">
        <v>7334.49</v>
      </c>
      <c r="G2255"/>
    </row>
    <row r="2256" spans="2:7" x14ac:dyDescent="0.2">
      <c r="D2256" t="s">
        <v>10</v>
      </c>
      <c r="E2256" s="1">
        <v>36000</v>
      </c>
      <c r="F2256" s="1">
        <v>18194.72</v>
      </c>
      <c r="G2256"/>
    </row>
    <row r="2257" spans="1:7" x14ac:dyDescent="0.2">
      <c r="B2257" t="s">
        <v>16</v>
      </c>
      <c r="C2257" t="s">
        <v>17</v>
      </c>
      <c r="D2257" t="s">
        <v>10</v>
      </c>
      <c r="E2257" s="1">
        <v>30800</v>
      </c>
      <c r="F2257" s="1">
        <v>17726.439999999999</v>
      </c>
      <c r="G2257"/>
    </row>
    <row r="2258" spans="1:7" x14ac:dyDescent="0.2">
      <c r="B2258" t="s">
        <v>396</v>
      </c>
      <c r="C2258" t="s">
        <v>397</v>
      </c>
      <c r="D2258" t="s">
        <v>13</v>
      </c>
      <c r="E2258" s="1">
        <v>6236958</v>
      </c>
      <c r="F2258" s="1">
        <v>6205562.96</v>
      </c>
      <c r="G2258"/>
    </row>
    <row r="2259" spans="1:7" x14ac:dyDescent="0.2">
      <c r="D2259" t="s">
        <v>398</v>
      </c>
      <c r="E2259" s="1">
        <v>1030</v>
      </c>
      <c r="F2259" s="1">
        <v>1030</v>
      </c>
      <c r="G2259"/>
    </row>
    <row r="2260" spans="1:7" x14ac:dyDescent="0.2">
      <c r="C2260" t="s">
        <v>399</v>
      </c>
      <c r="D2260" t="s">
        <v>13</v>
      </c>
      <c r="E2260" s="1">
        <v>1598</v>
      </c>
      <c r="F2260" s="1">
        <v>1486</v>
      </c>
      <c r="G2260"/>
    </row>
    <row r="2261" spans="1:7" x14ac:dyDescent="0.2">
      <c r="C2261" t="s">
        <v>400</v>
      </c>
      <c r="D2261" t="s">
        <v>10</v>
      </c>
      <c r="E2261" s="1">
        <v>14365.2</v>
      </c>
      <c r="F2261" s="1">
        <v>14365.2</v>
      </c>
      <c r="G2261"/>
    </row>
    <row r="2262" spans="1:7" x14ac:dyDescent="0.2">
      <c r="C2262" t="s">
        <v>401</v>
      </c>
      <c r="D2262" t="s">
        <v>13</v>
      </c>
      <c r="E2262" s="1">
        <v>82000</v>
      </c>
      <c r="F2262" s="1">
        <v>63114.12</v>
      </c>
      <c r="G2262"/>
    </row>
    <row r="2263" spans="1:7" x14ac:dyDescent="0.2">
      <c r="C2263" t="s">
        <v>402</v>
      </c>
      <c r="D2263" t="s">
        <v>10</v>
      </c>
      <c r="E2263" s="1">
        <v>436217.82</v>
      </c>
      <c r="F2263" s="1">
        <v>407314.71</v>
      </c>
      <c r="G2263"/>
    </row>
    <row r="2264" spans="1:7" x14ac:dyDescent="0.2">
      <c r="D2264" t="s">
        <v>15</v>
      </c>
      <c r="E2264" s="1">
        <v>245503.1</v>
      </c>
      <c r="F2264" s="1">
        <v>122751.55</v>
      </c>
      <c r="G2264"/>
    </row>
    <row r="2265" spans="1:7" x14ac:dyDescent="0.2">
      <c r="A2265" t="s">
        <v>579</v>
      </c>
      <c r="E2265" s="1">
        <v>11221491.279999999</v>
      </c>
      <c r="F2265" s="1">
        <v>10732449.6</v>
      </c>
      <c r="G2265"/>
    </row>
    <row r="2266" spans="1:7" x14ac:dyDescent="0.2">
      <c r="A2266" t="s">
        <v>166</v>
      </c>
      <c r="B2266" t="s">
        <v>368</v>
      </c>
      <c r="C2266" t="s">
        <v>369</v>
      </c>
      <c r="D2266" t="s">
        <v>13</v>
      </c>
      <c r="E2266" s="1">
        <v>826965.99</v>
      </c>
      <c r="F2266" s="1">
        <v>826965.99</v>
      </c>
      <c r="G2266"/>
    </row>
    <row r="2267" spans="1:7" x14ac:dyDescent="0.2">
      <c r="B2267" t="s">
        <v>407</v>
      </c>
      <c r="C2267" t="s">
        <v>429</v>
      </c>
      <c r="D2267" t="s">
        <v>13</v>
      </c>
      <c r="E2267" s="1">
        <v>10399.82</v>
      </c>
      <c r="F2267" s="1">
        <v>10399.82</v>
      </c>
      <c r="G2267"/>
    </row>
    <row r="2268" spans="1:7" x14ac:dyDescent="0.2">
      <c r="B2268" t="s">
        <v>424</v>
      </c>
      <c r="C2268" t="s">
        <v>427</v>
      </c>
      <c r="D2268" t="s">
        <v>13</v>
      </c>
      <c r="E2268" s="1">
        <v>192857.86</v>
      </c>
      <c r="F2268" s="1">
        <v>192857.86</v>
      </c>
      <c r="G2268"/>
    </row>
    <row r="2269" spans="1:7" x14ac:dyDescent="0.2">
      <c r="B2269" t="s">
        <v>409</v>
      </c>
      <c r="C2269" t="s">
        <v>410</v>
      </c>
      <c r="D2269" t="s">
        <v>13</v>
      </c>
      <c r="E2269" s="1">
        <v>1400</v>
      </c>
      <c r="F2269" s="1">
        <v>300</v>
      </c>
      <c r="G2269"/>
    </row>
    <row r="2270" spans="1:7" x14ac:dyDescent="0.2">
      <c r="C2270" t="s">
        <v>426</v>
      </c>
      <c r="D2270" t="s">
        <v>13</v>
      </c>
      <c r="E2270" s="1">
        <v>648.14</v>
      </c>
      <c r="F2270" s="1">
        <v>648.14</v>
      </c>
      <c r="G2270"/>
    </row>
    <row r="2271" spans="1:7" x14ac:dyDescent="0.2">
      <c r="C2271" t="s">
        <v>411</v>
      </c>
      <c r="D2271" t="s">
        <v>10</v>
      </c>
      <c r="E2271" s="1">
        <v>224000</v>
      </c>
      <c r="F2271" s="1">
        <v>184031.68</v>
      </c>
      <c r="G2271"/>
    </row>
    <row r="2272" spans="1:7" x14ac:dyDescent="0.2">
      <c r="D2272" t="s">
        <v>376</v>
      </c>
      <c r="E2272" s="1">
        <v>874095.23</v>
      </c>
      <c r="F2272" s="1">
        <v>792794.1</v>
      </c>
      <c r="G2272"/>
    </row>
    <row r="2273" spans="2:7" x14ac:dyDescent="0.2">
      <c r="B2273" t="s">
        <v>370</v>
      </c>
      <c r="C2273" t="s">
        <v>371</v>
      </c>
      <c r="D2273" t="s">
        <v>13</v>
      </c>
      <c r="E2273" s="1">
        <v>22036.51</v>
      </c>
      <c r="F2273" s="1">
        <v>22036.51</v>
      </c>
      <c r="G2273"/>
    </row>
    <row r="2274" spans="2:7" x14ac:dyDescent="0.2">
      <c r="D2274" t="s">
        <v>10</v>
      </c>
      <c r="E2274" s="1">
        <v>91898.28</v>
      </c>
      <c r="F2274" s="1">
        <v>91898.28</v>
      </c>
      <c r="G2274"/>
    </row>
    <row r="2275" spans="2:7" x14ac:dyDescent="0.2">
      <c r="D2275" t="s">
        <v>376</v>
      </c>
      <c r="E2275" s="1">
        <v>136464.24</v>
      </c>
      <c r="F2275" s="1">
        <v>136464.24</v>
      </c>
      <c r="G2275"/>
    </row>
    <row r="2276" spans="2:7" x14ac:dyDescent="0.2">
      <c r="B2276" t="s">
        <v>8</v>
      </c>
      <c r="C2276" t="s">
        <v>9</v>
      </c>
      <c r="D2276" t="s">
        <v>10</v>
      </c>
      <c r="E2276" s="1">
        <v>2880</v>
      </c>
      <c r="F2276" s="1">
        <v>2880</v>
      </c>
      <c r="G2276"/>
    </row>
    <row r="2277" spans="2:7" x14ac:dyDescent="0.2">
      <c r="C2277" t="s">
        <v>12</v>
      </c>
      <c r="D2277" t="s">
        <v>13</v>
      </c>
      <c r="E2277" s="1">
        <v>127833.52</v>
      </c>
      <c r="F2277" s="1">
        <v>126407.44</v>
      </c>
      <c r="G2277"/>
    </row>
    <row r="2278" spans="2:7" x14ac:dyDescent="0.2">
      <c r="B2278" t="s">
        <v>382</v>
      </c>
      <c r="C2278" t="s">
        <v>383</v>
      </c>
      <c r="D2278" t="s">
        <v>13</v>
      </c>
      <c r="E2278" s="1">
        <v>5911.26</v>
      </c>
      <c r="F2278" s="1">
        <v>5911.26</v>
      </c>
      <c r="G2278"/>
    </row>
    <row r="2279" spans="2:7" x14ac:dyDescent="0.2">
      <c r="B2279" t="s">
        <v>384</v>
      </c>
      <c r="C2279" t="s">
        <v>385</v>
      </c>
      <c r="D2279" t="s">
        <v>10</v>
      </c>
      <c r="E2279" s="1">
        <v>6990.2</v>
      </c>
      <c r="F2279" s="1">
        <v>6989.96</v>
      </c>
      <c r="G2279"/>
    </row>
    <row r="2280" spans="2:7" x14ac:dyDescent="0.2">
      <c r="C2280" t="s">
        <v>386</v>
      </c>
      <c r="D2280" t="s">
        <v>10</v>
      </c>
      <c r="E2280" s="1">
        <v>6000</v>
      </c>
      <c r="F2280" s="1">
        <v>5996.99</v>
      </c>
      <c r="G2280"/>
    </row>
    <row r="2281" spans="2:7" x14ac:dyDescent="0.2">
      <c r="C2281" t="s">
        <v>387</v>
      </c>
      <c r="D2281" t="s">
        <v>10</v>
      </c>
      <c r="E2281" s="1">
        <v>38010</v>
      </c>
      <c r="F2281" s="1">
        <v>36664.29</v>
      </c>
      <c r="G2281"/>
    </row>
    <row r="2282" spans="2:7" x14ac:dyDescent="0.2">
      <c r="C2282" t="s">
        <v>388</v>
      </c>
      <c r="D2282" t="s">
        <v>10</v>
      </c>
      <c r="E2282" s="1">
        <v>99505</v>
      </c>
      <c r="F2282" s="1">
        <v>98227.53</v>
      </c>
      <c r="G2282"/>
    </row>
    <row r="2283" spans="2:7" x14ac:dyDescent="0.2">
      <c r="C2283" t="s">
        <v>390</v>
      </c>
      <c r="D2283" t="s">
        <v>10</v>
      </c>
      <c r="E2283" s="1">
        <v>457810</v>
      </c>
      <c r="F2283" s="1">
        <v>451774.93</v>
      </c>
      <c r="G2283"/>
    </row>
    <row r="2284" spans="2:7" x14ac:dyDescent="0.2">
      <c r="C2284" t="s">
        <v>391</v>
      </c>
      <c r="D2284" t="s">
        <v>13</v>
      </c>
      <c r="E2284" s="1">
        <v>12522</v>
      </c>
      <c r="F2284" s="1">
        <v>12521.5</v>
      </c>
      <c r="G2284"/>
    </row>
    <row r="2285" spans="2:7" x14ac:dyDescent="0.2">
      <c r="D2285" t="s">
        <v>10</v>
      </c>
      <c r="E2285" s="1">
        <v>425454.1</v>
      </c>
      <c r="F2285" s="1">
        <v>424842.48</v>
      </c>
      <c r="G2285"/>
    </row>
    <row r="2286" spans="2:7" x14ac:dyDescent="0.2">
      <c r="C2286" t="s">
        <v>393</v>
      </c>
      <c r="D2286" t="s">
        <v>10</v>
      </c>
      <c r="E2286" s="1">
        <v>40226</v>
      </c>
      <c r="F2286" s="1">
        <v>40226</v>
      </c>
      <c r="G2286"/>
    </row>
    <row r="2287" spans="2:7" x14ac:dyDescent="0.2">
      <c r="C2287" t="s">
        <v>394</v>
      </c>
      <c r="D2287" t="s">
        <v>13</v>
      </c>
      <c r="E2287" s="1">
        <v>30402</v>
      </c>
      <c r="F2287" s="1">
        <v>30402</v>
      </c>
      <c r="G2287"/>
    </row>
    <row r="2288" spans="2:7" x14ac:dyDescent="0.2">
      <c r="C2288" t="s">
        <v>395</v>
      </c>
      <c r="D2288" t="s">
        <v>13</v>
      </c>
      <c r="E2288" s="1">
        <v>7334.49</v>
      </c>
      <c r="F2288" s="1">
        <v>7334.49</v>
      </c>
      <c r="G2288"/>
    </row>
    <row r="2289" spans="1:7" x14ac:dyDescent="0.2">
      <c r="D2289" t="s">
        <v>10</v>
      </c>
      <c r="E2289" s="1">
        <v>48257</v>
      </c>
      <c r="F2289" s="1">
        <v>43086.84</v>
      </c>
      <c r="G2289"/>
    </row>
    <row r="2290" spans="1:7" x14ac:dyDescent="0.2">
      <c r="B2290" t="s">
        <v>16</v>
      </c>
      <c r="C2290" t="s">
        <v>17</v>
      </c>
      <c r="D2290" t="s">
        <v>10</v>
      </c>
      <c r="E2290" s="1">
        <v>17616</v>
      </c>
      <c r="F2290" s="1">
        <v>10757.76</v>
      </c>
      <c r="G2290"/>
    </row>
    <row r="2291" spans="1:7" x14ac:dyDescent="0.2">
      <c r="B2291" t="s">
        <v>396</v>
      </c>
      <c r="C2291" t="s">
        <v>397</v>
      </c>
      <c r="D2291" t="s">
        <v>13</v>
      </c>
      <c r="E2291" s="1">
        <v>3935352</v>
      </c>
      <c r="F2291" s="1">
        <v>3934758.82</v>
      </c>
      <c r="G2291"/>
    </row>
    <row r="2292" spans="1:7" x14ac:dyDescent="0.2">
      <c r="D2292" t="s">
        <v>398</v>
      </c>
      <c r="E2292" s="1">
        <v>53560</v>
      </c>
      <c r="F2292" s="1">
        <v>53560</v>
      </c>
      <c r="G2292"/>
    </row>
    <row r="2293" spans="1:7" x14ac:dyDescent="0.2">
      <c r="C2293" t="s">
        <v>399</v>
      </c>
      <c r="D2293" t="s">
        <v>13</v>
      </c>
      <c r="E2293" s="1">
        <v>862</v>
      </c>
      <c r="F2293" s="1">
        <v>862</v>
      </c>
      <c r="G2293"/>
    </row>
    <row r="2294" spans="1:7" x14ac:dyDescent="0.2">
      <c r="C2294" t="s">
        <v>400</v>
      </c>
      <c r="D2294" t="s">
        <v>10</v>
      </c>
      <c r="E2294" s="1">
        <v>1196.7</v>
      </c>
      <c r="F2294" s="1">
        <v>1196.7</v>
      </c>
      <c r="G2294"/>
    </row>
    <row r="2295" spans="1:7" x14ac:dyDescent="0.2">
      <c r="C2295" t="s">
        <v>401</v>
      </c>
      <c r="D2295" t="s">
        <v>13</v>
      </c>
      <c r="E2295" s="1">
        <v>65220</v>
      </c>
      <c r="F2295" s="1">
        <v>63327.6</v>
      </c>
      <c r="G2295"/>
    </row>
    <row r="2296" spans="1:7" x14ac:dyDescent="0.2">
      <c r="B2296" t="s">
        <v>363</v>
      </c>
      <c r="C2296" t="s">
        <v>364</v>
      </c>
      <c r="D2296" t="s">
        <v>365</v>
      </c>
      <c r="E2296" s="1">
        <v>50000</v>
      </c>
      <c r="F2296" s="1">
        <v>50000</v>
      </c>
      <c r="G2296"/>
    </row>
    <row r="2297" spans="1:7" x14ac:dyDescent="0.2">
      <c r="A2297" t="s">
        <v>578</v>
      </c>
      <c r="E2297" s="1">
        <v>7813708.3399999999</v>
      </c>
      <c r="F2297" s="1">
        <v>7666125.21</v>
      </c>
      <c r="G2297"/>
    </row>
    <row r="2298" spans="1:7" x14ac:dyDescent="0.2">
      <c r="A2298" t="s">
        <v>168</v>
      </c>
      <c r="B2298" t="s">
        <v>368</v>
      </c>
      <c r="C2298" t="s">
        <v>369</v>
      </c>
      <c r="D2298" t="s">
        <v>13</v>
      </c>
      <c r="E2298" s="1">
        <v>76989.55</v>
      </c>
      <c r="F2298" s="1">
        <v>76989.55</v>
      </c>
      <c r="G2298"/>
    </row>
    <row r="2299" spans="1:7" x14ac:dyDescent="0.2">
      <c r="B2299" t="s">
        <v>417</v>
      </c>
      <c r="C2299" t="s">
        <v>418</v>
      </c>
      <c r="D2299" t="s">
        <v>10</v>
      </c>
      <c r="E2299" s="1">
        <v>1350000</v>
      </c>
      <c r="F2299" s="1">
        <v>1338964.74</v>
      </c>
      <c r="G2299"/>
    </row>
    <row r="2300" spans="1:7" x14ac:dyDescent="0.2">
      <c r="D2300" t="s">
        <v>376</v>
      </c>
      <c r="E2300" s="1">
        <v>703700</v>
      </c>
      <c r="F2300" s="1">
        <v>703700</v>
      </c>
      <c r="G2300"/>
    </row>
    <row r="2301" spans="1:7" x14ac:dyDescent="0.2">
      <c r="B2301" t="s">
        <v>407</v>
      </c>
      <c r="C2301" t="s">
        <v>429</v>
      </c>
      <c r="D2301" t="s">
        <v>13</v>
      </c>
      <c r="E2301" s="1">
        <v>960</v>
      </c>
      <c r="F2301" s="1">
        <v>960</v>
      </c>
      <c r="G2301"/>
    </row>
    <row r="2302" spans="1:7" x14ac:dyDescent="0.2">
      <c r="C2302" t="s">
        <v>408</v>
      </c>
      <c r="D2302" t="s">
        <v>10</v>
      </c>
      <c r="E2302" s="1">
        <v>3480751</v>
      </c>
      <c r="F2302" s="1">
        <v>3435521.48</v>
      </c>
      <c r="G2302"/>
    </row>
    <row r="2303" spans="1:7" x14ac:dyDescent="0.2">
      <c r="D2303" t="s">
        <v>376</v>
      </c>
      <c r="E2303" s="1">
        <v>1667091</v>
      </c>
      <c r="F2303" s="1">
        <v>1531130.18</v>
      </c>
      <c r="G2303"/>
    </row>
    <row r="2304" spans="1:7" x14ac:dyDescent="0.2">
      <c r="B2304" t="s">
        <v>424</v>
      </c>
      <c r="C2304" t="s">
        <v>427</v>
      </c>
      <c r="D2304" t="s">
        <v>13</v>
      </c>
      <c r="E2304" s="1">
        <v>87170.06</v>
      </c>
      <c r="F2304" s="1">
        <v>84101.02</v>
      </c>
      <c r="G2304"/>
    </row>
    <row r="2305" spans="2:7" x14ac:dyDescent="0.2">
      <c r="B2305" t="s">
        <v>409</v>
      </c>
      <c r="C2305" t="s">
        <v>410</v>
      </c>
      <c r="D2305" t="s">
        <v>13</v>
      </c>
      <c r="E2305" s="1">
        <v>200</v>
      </c>
      <c r="F2305" s="1">
        <v>200</v>
      </c>
      <c r="G2305"/>
    </row>
    <row r="2306" spans="2:7" x14ac:dyDescent="0.2">
      <c r="C2306" t="s">
        <v>426</v>
      </c>
      <c r="D2306" t="s">
        <v>13</v>
      </c>
      <c r="E2306" s="1">
        <v>474.94</v>
      </c>
      <c r="F2306" s="1">
        <v>0</v>
      </c>
      <c r="G2306"/>
    </row>
    <row r="2307" spans="2:7" x14ac:dyDescent="0.2">
      <c r="C2307" t="s">
        <v>411</v>
      </c>
      <c r="D2307" t="s">
        <v>10</v>
      </c>
      <c r="E2307" s="1">
        <v>78000</v>
      </c>
      <c r="F2307" s="1">
        <v>77999.98</v>
      </c>
      <c r="G2307"/>
    </row>
    <row r="2308" spans="2:7" x14ac:dyDescent="0.2">
      <c r="D2308" t="s">
        <v>376</v>
      </c>
      <c r="E2308" s="1">
        <v>1018789.43</v>
      </c>
      <c r="F2308" s="1">
        <v>955035</v>
      </c>
      <c r="G2308"/>
    </row>
    <row r="2309" spans="2:7" x14ac:dyDescent="0.2">
      <c r="B2309" t="s">
        <v>415</v>
      </c>
      <c r="C2309" t="s">
        <v>416</v>
      </c>
      <c r="D2309" t="s">
        <v>10</v>
      </c>
      <c r="E2309" s="1">
        <v>2500000</v>
      </c>
      <c r="F2309" s="1">
        <v>2386124.7999999998</v>
      </c>
      <c r="G2309"/>
    </row>
    <row r="2310" spans="2:7" x14ac:dyDescent="0.2">
      <c r="B2310" t="s">
        <v>370</v>
      </c>
      <c r="C2310" t="s">
        <v>371</v>
      </c>
      <c r="D2310" t="s">
        <v>13</v>
      </c>
      <c r="E2310" s="1">
        <v>19568.68</v>
      </c>
      <c r="F2310" s="1">
        <v>19568.68</v>
      </c>
      <c r="G2310"/>
    </row>
    <row r="2311" spans="2:7" x14ac:dyDescent="0.2">
      <c r="D2311" t="s">
        <v>10</v>
      </c>
      <c r="E2311" s="1">
        <v>71134.44</v>
      </c>
      <c r="F2311" s="1">
        <v>71134.44</v>
      </c>
      <c r="G2311"/>
    </row>
    <row r="2312" spans="2:7" x14ac:dyDescent="0.2">
      <c r="B2312" t="s">
        <v>8</v>
      </c>
      <c r="C2312" t="s">
        <v>12</v>
      </c>
      <c r="D2312" t="s">
        <v>13</v>
      </c>
      <c r="E2312" s="1">
        <v>38315.9</v>
      </c>
      <c r="F2312" s="1">
        <v>38315.9</v>
      </c>
      <c r="G2312"/>
    </row>
    <row r="2313" spans="2:7" x14ac:dyDescent="0.2">
      <c r="B2313" t="s">
        <v>384</v>
      </c>
      <c r="C2313" t="s">
        <v>386</v>
      </c>
      <c r="D2313" t="s">
        <v>10</v>
      </c>
      <c r="E2313" s="1">
        <v>6000</v>
      </c>
      <c r="F2313" s="1">
        <v>6000</v>
      </c>
      <c r="G2313"/>
    </row>
    <row r="2314" spans="2:7" x14ac:dyDescent="0.2">
      <c r="C2314" t="s">
        <v>387</v>
      </c>
      <c r="D2314" t="s">
        <v>10</v>
      </c>
      <c r="E2314" s="1">
        <v>40828</v>
      </c>
      <c r="F2314" s="1">
        <v>38467.64</v>
      </c>
      <c r="G2314"/>
    </row>
    <row r="2315" spans="2:7" x14ac:dyDescent="0.2">
      <c r="C2315" t="s">
        <v>388</v>
      </c>
      <c r="D2315" t="s">
        <v>10</v>
      </c>
      <c r="E2315" s="1">
        <v>38900</v>
      </c>
      <c r="F2315" s="1">
        <v>38677.74</v>
      </c>
      <c r="G2315"/>
    </row>
    <row r="2316" spans="2:7" x14ac:dyDescent="0.2">
      <c r="C2316" t="s">
        <v>390</v>
      </c>
      <c r="D2316" t="s">
        <v>10</v>
      </c>
      <c r="E2316" s="1">
        <v>421000</v>
      </c>
      <c r="F2316" s="1">
        <v>410613.6</v>
      </c>
      <c r="G2316"/>
    </row>
    <row r="2317" spans="2:7" x14ac:dyDescent="0.2">
      <c r="C2317" t="s">
        <v>391</v>
      </c>
      <c r="D2317" t="s">
        <v>10</v>
      </c>
      <c r="E2317" s="1">
        <v>412459.04</v>
      </c>
      <c r="F2317" s="1">
        <v>411898.67</v>
      </c>
      <c r="G2317"/>
    </row>
    <row r="2318" spans="2:7" x14ac:dyDescent="0.2">
      <c r="C2318" t="s">
        <v>393</v>
      </c>
      <c r="D2318" t="s">
        <v>10</v>
      </c>
      <c r="E2318" s="1">
        <v>47196</v>
      </c>
      <c r="F2318" s="1">
        <v>47196</v>
      </c>
      <c r="G2318"/>
    </row>
    <row r="2319" spans="2:7" x14ac:dyDescent="0.2">
      <c r="C2319" t="s">
        <v>394</v>
      </c>
      <c r="D2319" t="s">
        <v>13</v>
      </c>
      <c r="E2319" s="1">
        <v>3235110</v>
      </c>
      <c r="F2319" s="1">
        <v>3227064.99</v>
      </c>
      <c r="G2319"/>
    </row>
    <row r="2320" spans="2:7" x14ac:dyDescent="0.2">
      <c r="C2320" t="s">
        <v>395</v>
      </c>
      <c r="D2320" t="s">
        <v>13</v>
      </c>
      <c r="E2320" s="1">
        <v>7334.49</v>
      </c>
      <c r="F2320" s="1">
        <v>7334.49</v>
      </c>
      <c r="G2320"/>
    </row>
    <row r="2321" spans="1:7" x14ac:dyDescent="0.2">
      <c r="D2321" t="s">
        <v>10</v>
      </c>
      <c r="E2321" s="1">
        <v>32640</v>
      </c>
      <c r="F2321" s="1">
        <v>32640</v>
      </c>
      <c r="G2321"/>
    </row>
    <row r="2322" spans="1:7" x14ac:dyDescent="0.2">
      <c r="B2322" t="s">
        <v>16</v>
      </c>
      <c r="C2322" t="s">
        <v>17</v>
      </c>
      <c r="D2322" t="s">
        <v>10</v>
      </c>
      <c r="E2322" s="1">
        <v>21189</v>
      </c>
      <c r="F2322" s="1">
        <v>21084</v>
      </c>
      <c r="G2322"/>
    </row>
    <row r="2323" spans="1:7" x14ac:dyDescent="0.2">
      <c r="D2323" t="s">
        <v>18</v>
      </c>
      <c r="E2323" s="1">
        <v>1335</v>
      </c>
      <c r="F2323" s="1">
        <v>1335</v>
      </c>
      <c r="G2323"/>
    </row>
    <row r="2324" spans="1:7" x14ac:dyDescent="0.2">
      <c r="C2324" t="s">
        <v>30</v>
      </c>
      <c r="D2324" t="s">
        <v>13</v>
      </c>
      <c r="E2324" s="1">
        <v>57000</v>
      </c>
      <c r="F2324" s="1">
        <v>57000</v>
      </c>
      <c r="G2324"/>
    </row>
    <row r="2325" spans="1:7" x14ac:dyDescent="0.2">
      <c r="B2325" t="s">
        <v>396</v>
      </c>
      <c r="C2325" t="s">
        <v>397</v>
      </c>
      <c r="D2325" t="s">
        <v>13</v>
      </c>
      <c r="E2325" s="1">
        <v>2268001</v>
      </c>
      <c r="F2325" s="1">
        <v>2265392.63</v>
      </c>
      <c r="G2325"/>
    </row>
    <row r="2326" spans="1:7" x14ac:dyDescent="0.2">
      <c r="D2326" t="s">
        <v>398</v>
      </c>
      <c r="E2326" s="1">
        <v>8500</v>
      </c>
      <c r="F2326" s="1">
        <v>8500</v>
      </c>
      <c r="G2326"/>
    </row>
    <row r="2327" spans="1:7" x14ac:dyDescent="0.2">
      <c r="C2327" t="s">
        <v>399</v>
      </c>
      <c r="D2327" t="s">
        <v>13</v>
      </c>
      <c r="E2327" s="1">
        <v>274</v>
      </c>
      <c r="F2327" s="1">
        <v>238.65</v>
      </c>
      <c r="G2327"/>
    </row>
    <row r="2328" spans="1:7" x14ac:dyDescent="0.2">
      <c r="C2328" t="s">
        <v>400</v>
      </c>
      <c r="D2328" t="s">
        <v>10</v>
      </c>
      <c r="E2328" s="1">
        <v>14403.6</v>
      </c>
      <c r="F2328" s="1">
        <v>14403.6</v>
      </c>
      <c r="G2328"/>
    </row>
    <row r="2329" spans="1:7" x14ac:dyDescent="0.2">
      <c r="C2329" t="s">
        <v>401</v>
      </c>
      <c r="D2329" t="s">
        <v>13</v>
      </c>
      <c r="E2329" s="1">
        <v>72700</v>
      </c>
      <c r="F2329" s="1">
        <v>70425.41</v>
      </c>
      <c r="G2329"/>
    </row>
    <row r="2330" spans="1:7" x14ac:dyDescent="0.2">
      <c r="C2330" t="s">
        <v>402</v>
      </c>
      <c r="D2330" t="s">
        <v>10</v>
      </c>
      <c r="E2330" s="1">
        <v>101258.32</v>
      </c>
      <c r="F2330" s="1">
        <v>100782.2</v>
      </c>
      <c r="G2330"/>
    </row>
    <row r="2331" spans="1:7" x14ac:dyDescent="0.2">
      <c r="D2331" t="s">
        <v>376</v>
      </c>
      <c r="E2331" s="1">
        <v>5300000</v>
      </c>
      <c r="F2331" s="1">
        <v>0</v>
      </c>
      <c r="G2331"/>
    </row>
    <row r="2332" spans="1:7" x14ac:dyDescent="0.2">
      <c r="B2332" t="s">
        <v>412</v>
      </c>
      <c r="C2332" t="s">
        <v>413</v>
      </c>
      <c r="D2332" t="s">
        <v>10</v>
      </c>
      <c r="E2332" s="1">
        <v>10173100</v>
      </c>
      <c r="F2332" s="1">
        <v>7971025.9900000002</v>
      </c>
      <c r="G2332"/>
    </row>
    <row r="2333" spans="1:7" x14ac:dyDescent="0.2">
      <c r="D2333" t="s">
        <v>376</v>
      </c>
      <c r="E2333" s="1">
        <v>1543170</v>
      </c>
      <c r="F2333" s="1">
        <v>1543170</v>
      </c>
      <c r="G2333"/>
    </row>
    <row r="2334" spans="1:7" x14ac:dyDescent="0.2">
      <c r="A2334" t="s">
        <v>491</v>
      </c>
      <c r="E2334" s="1">
        <v>34895543.450000003</v>
      </c>
      <c r="F2334" s="1">
        <v>26992996.380000003</v>
      </c>
      <c r="G2334"/>
    </row>
    <row r="2335" spans="1:7" x14ac:dyDescent="0.2">
      <c r="A2335" t="s">
        <v>170</v>
      </c>
      <c r="B2335" t="s">
        <v>368</v>
      </c>
      <c r="C2335" t="s">
        <v>369</v>
      </c>
      <c r="D2335" t="s">
        <v>13</v>
      </c>
      <c r="E2335" s="1">
        <v>1173887.8500000001</v>
      </c>
      <c r="F2335" s="1">
        <v>1173887.8500000001</v>
      </c>
      <c r="G2335"/>
    </row>
    <row r="2336" spans="1:7" x14ac:dyDescent="0.2">
      <c r="B2336" t="s">
        <v>407</v>
      </c>
      <c r="C2336" t="s">
        <v>429</v>
      </c>
      <c r="D2336" t="s">
        <v>13</v>
      </c>
      <c r="E2336" s="1">
        <v>7600</v>
      </c>
      <c r="F2336" s="1">
        <v>7600</v>
      </c>
      <c r="G2336"/>
    </row>
    <row r="2337" spans="2:7" x14ac:dyDescent="0.2">
      <c r="B2337" t="s">
        <v>379</v>
      </c>
      <c r="C2337" t="s">
        <v>380</v>
      </c>
      <c r="D2337" t="s">
        <v>381</v>
      </c>
      <c r="E2337" s="1">
        <v>4500</v>
      </c>
      <c r="F2337" s="1">
        <v>4500</v>
      </c>
      <c r="G2337"/>
    </row>
    <row r="2338" spans="2:7" x14ac:dyDescent="0.2">
      <c r="B2338" t="s">
        <v>424</v>
      </c>
      <c r="C2338" t="s">
        <v>427</v>
      </c>
      <c r="D2338" t="s">
        <v>13</v>
      </c>
      <c r="E2338" s="1">
        <v>255247</v>
      </c>
      <c r="F2338" s="1">
        <v>248100.62</v>
      </c>
      <c r="G2338"/>
    </row>
    <row r="2339" spans="2:7" x14ac:dyDescent="0.2">
      <c r="B2339" t="s">
        <v>409</v>
      </c>
      <c r="C2339" t="s">
        <v>410</v>
      </c>
      <c r="D2339" t="s">
        <v>13</v>
      </c>
      <c r="E2339" s="1">
        <v>1900</v>
      </c>
      <c r="F2339" s="1">
        <v>400</v>
      </c>
      <c r="G2339"/>
    </row>
    <row r="2340" spans="2:7" x14ac:dyDescent="0.2">
      <c r="C2340" t="s">
        <v>426</v>
      </c>
      <c r="D2340" t="s">
        <v>13</v>
      </c>
      <c r="E2340" s="1">
        <v>1600</v>
      </c>
      <c r="F2340" s="1">
        <v>1600</v>
      </c>
      <c r="G2340"/>
    </row>
    <row r="2341" spans="2:7" x14ac:dyDescent="0.2">
      <c r="C2341" t="s">
        <v>411</v>
      </c>
      <c r="D2341" t="s">
        <v>10</v>
      </c>
      <c r="E2341" s="1">
        <v>979953</v>
      </c>
      <c r="F2341" s="1">
        <v>979835.17</v>
      </c>
      <c r="G2341"/>
    </row>
    <row r="2342" spans="2:7" x14ac:dyDescent="0.2">
      <c r="D2342" t="s">
        <v>376</v>
      </c>
      <c r="E2342" s="1">
        <v>429485</v>
      </c>
      <c r="F2342" s="1">
        <v>422189</v>
      </c>
      <c r="G2342"/>
    </row>
    <row r="2343" spans="2:7" x14ac:dyDescent="0.2">
      <c r="B2343" t="s">
        <v>370</v>
      </c>
      <c r="C2343" t="s">
        <v>371</v>
      </c>
      <c r="D2343" t="s">
        <v>13</v>
      </c>
      <c r="E2343" s="1">
        <v>18834.12</v>
      </c>
      <c r="F2343" s="1">
        <v>18834.12</v>
      </c>
      <c r="G2343"/>
    </row>
    <row r="2344" spans="2:7" x14ac:dyDescent="0.2">
      <c r="D2344" t="s">
        <v>10</v>
      </c>
      <c r="E2344" s="1">
        <v>137414.46</v>
      </c>
      <c r="F2344" s="1">
        <v>137414.46</v>
      </c>
      <c r="G2344"/>
    </row>
    <row r="2345" spans="2:7" x14ac:dyDescent="0.2">
      <c r="D2345" t="s">
        <v>376</v>
      </c>
      <c r="E2345" s="1">
        <v>115351.03999999999</v>
      </c>
      <c r="F2345" s="1">
        <v>115351.03999999999</v>
      </c>
      <c r="G2345"/>
    </row>
    <row r="2346" spans="2:7" x14ac:dyDescent="0.2">
      <c r="B2346" t="s">
        <v>8</v>
      </c>
      <c r="C2346" t="s">
        <v>12</v>
      </c>
      <c r="D2346" t="s">
        <v>13</v>
      </c>
      <c r="E2346" s="1">
        <v>168790.15</v>
      </c>
      <c r="F2346" s="1">
        <v>164968</v>
      </c>
      <c r="G2346"/>
    </row>
    <row r="2347" spans="2:7" x14ac:dyDescent="0.2">
      <c r="B2347" t="s">
        <v>382</v>
      </c>
      <c r="C2347" t="s">
        <v>383</v>
      </c>
      <c r="D2347" t="s">
        <v>13</v>
      </c>
      <c r="E2347" s="1">
        <v>3040.89</v>
      </c>
      <c r="F2347" s="1">
        <v>3040.89</v>
      </c>
      <c r="G2347"/>
    </row>
    <row r="2348" spans="2:7" x14ac:dyDescent="0.2">
      <c r="B2348" t="s">
        <v>384</v>
      </c>
      <c r="C2348" t="s">
        <v>385</v>
      </c>
      <c r="D2348" t="s">
        <v>10</v>
      </c>
      <c r="E2348" s="1">
        <v>81385</v>
      </c>
      <c r="F2348" s="1">
        <v>81188.55</v>
      </c>
      <c r="G2348"/>
    </row>
    <row r="2349" spans="2:7" x14ac:dyDescent="0.2">
      <c r="C2349" t="s">
        <v>386</v>
      </c>
      <c r="D2349" t="s">
        <v>10</v>
      </c>
      <c r="E2349" s="1">
        <v>6000</v>
      </c>
      <c r="F2349" s="1">
        <v>6000</v>
      </c>
      <c r="G2349"/>
    </row>
    <row r="2350" spans="2:7" x14ac:dyDescent="0.2">
      <c r="C2350" t="s">
        <v>387</v>
      </c>
      <c r="D2350" t="s">
        <v>10</v>
      </c>
      <c r="E2350" s="1">
        <v>86189</v>
      </c>
      <c r="F2350" s="1">
        <v>84065.42</v>
      </c>
      <c r="G2350"/>
    </row>
    <row r="2351" spans="2:7" x14ac:dyDescent="0.2">
      <c r="C2351" t="s">
        <v>388</v>
      </c>
      <c r="D2351" t="s">
        <v>10</v>
      </c>
      <c r="E2351" s="1">
        <v>640517</v>
      </c>
      <c r="F2351" s="1">
        <v>639122.43999999994</v>
      </c>
      <c r="G2351"/>
    </row>
    <row r="2352" spans="2:7" x14ac:dyDescent="0.2">
      <c r="C2352" t="s">
        <v>389</v>
      </c>
      <c r="D2352" t="s">
        <v>13</v>
      </c>
      <c r="E2352" s="1">
        <v>1751</v>
      </c>
      <c r="F2352" s="1">
        <v>1751</v>
      </c>
      <c r="G2352"/>
    </row>
    <row r="2353" spans="1:7" x14ac:dyDescent="0.2">
      <c r="C2353" t="s">
        <v>390</v>
      </c>
      <c r="D2353" t="s">
        <v>10</v>
      </c>
      <c r="E2353" s="1">
        <v>990500</v>
      </c>
      <c r="F2353" s="1">
        <v>984172.78</v>
      </c>
      <c r="G2353"/>
    </row>
    <row r="2354" spans="1:7" x14ac:dyDescent="0.2">
      <c r="C2354" t="s">
        <v>391</v>
      </c>
      <c r="D2354" t="s">
        <v>13</v>
      </c>
      <c r="E2354" s="1">
        <v>25664</v>
      </c>
      <c r="F2354" s="1">
        <v>25663.119999999999</v>
      </c>
      <c r="G2354"/>
    </row>
    <row r="2355" spans="1:7" x14ac:dyDescent="0.2">
      <c r="D2355" t="s">
        <v>10</v>
      </c>
      <c r="E2355" s="1">
        <v>1044232.31</v>
      </c>
      <c r="F2355" s="1">
        <v>1040991.05</v>
      </c>
      <c r="G2355"/>
    </row>
    <row r="2356" spans="1:7" x14ac:dyDescent="0.2">
      <c r="C2356" t="s">
        <v>392</v>
      </c>
      <c r="D2356" t="s">
        <v>10</v>
      </c>
      <c r="E2356" s="1">
        <v>111000</v>
      </c>
      <c r="F2356" s="1">
        <v>111000</v>
      </c>
      <c r="G2356"/>
    </row>
    <row r="2357" spans="1:7" x14ac:dyDescent="0.2">
      <c r="C2357" t="s">
        <v>393</v>
      </c>
      <c r="D2357" t="s">
        <v>10</v>
      </c>
      <c r="E2357" s="1">
        <v>205000</v>
      </c>
      <c r="F2357" s="1">
        <v>205000</v>
      </c>
      <c r="G2357"/>
    </row>
    <row r="2358" spans="1:7" x14ac:dyDescent="0.2">
      <c r="C2358" t="s">
        <v>394</v>
      </c>
      <c r="D2358" t="s">
        <v>13</v>
      </c>
      <c r="E2358" s="1">
        <v>297216.25</v>
      </c>
      <c r="F2358" s="1">
        <v>297216.25</v>
      </c>
      <c r="G2358"/>
    </row>
    <row r="2359" spans="1:7" x14ac:dyDescent="0.2">
      <c r="C2359" t="s">
        <v>395</v>
      </c>
      <c r="D2359" t="s">
        <v>13</v>
      </c>
      <c r="E2359" s="1">
        <v>7025.76</v>
      </c>
      <c r="F2359" s="1">
        <v>7025.76</v>
      </c>
      <c r="G2359"/>
    </row>
    <row r="2360" spans="1:7" x14ac:dyDescent="0.2">
      <c r="D2360" t="s">
        <v>10</v>
      </c>
      <c r="E2360" s="1">
        <v>193050</v>
      </c>
      <c r="F2360" s="1">
        <v>192946.26</v>
      </c>
      <c r="G2360"/>
    </row>
    <row r="2361" spans="1:7" x14ac:dyDescent="0.2">
      <c r="B2361" t="s">
        <v>16</v>
      </c>
      <c r="C2361" t="s">
        <v>17</v>
      </c>
      <c r="D2361" t="s">
        <v>10</v>
      </c>
      <c r="E2361" s="1">
        <v>36464</v>
      </c>
      <c r="F2361" s="1">
        <v>36464</v>
      </c>
      <c r="G2361"/>
    </row>
    <row r="2362" spans="1:7" x14ac:dyDescent="0.2">
      <c r="D2362" t="s">
        <v>18</v>
      </c>
      <c r="E2362" s="1">
        <v>18550</v>
      </c>
      <c r="F2362" s="1">
        <v>16906.939999999999</v>
      </c>
      <c r="G2362"/>
    </row>
    <row r="2363" spans="1:7" x14ac:dyDescent="0.2">
      <c r="B2363" t="s">
        <v>396</v>
      </c>
      <c r="C2363" t="s">
        <v>397</v>
      </c>
      <c r="D2363" t="s">
        <v>13</v>
      </c>
      <c r="E2363" s="1">
        <v>10905676</v>
      </c>
      <c r="F2363" s="1">
        <v>10905329.25</v>
      </c>
      <c r="G2363"/>
    </row>
    <row r="2364" spans="1:7" x14ac:dyDescent="0.2">
      <c r="C2364" t="s">
        <v>399</v>
      </c>
      <c r="D2364" t="s">
        <v>13</v>
      </c>
      <c r="E2364" s="1">
        <v>1412</v>
      </c>
      <c r="F2364" s="1">
        <v>1316</v>
      </c>
      <c r="G2364"/>
    </row>
    <row r="2365" spans="1:7" x14ac:dyDescent="0.2">
      <c r="C2365" t="s">
        <v>400</v>
      </c>
      <c r="D2365" t="s">
        <v>10</v>
      </c>
      <c r="E2365" s="1">
        <v>28045.279999999999</v>
      </c>
      <c r="F2365" s="1">
        <v>27525.63</v>
      </c>
      <c r="G2365"/>
    </row>
    <row r="2366" spans="1:7" x14ac:dyDescent="0.2">
      <c r="C2366" t="s">
        <v>401</v>
      </c>
      <c r="D2366" t="s">
        <v>13</v>
      </c>
      <c r="E2366" s="1">
        <v>198448</v>
      </c>
      <c r="F2366" s="1">
        <v>198448</v>
      </c>
      <c r="G2366"/>
    </row>
    <row r="2367" spans="1:7" x14ac:dyDescent="0.2">
      <c r="C2367" t="s">
        <v>402</v>
      </c>
      <c r="D2367" t="s">
        <v>10</v>
      </c>
      <c r="E2367" s="1">
        <v>486262.4</v>
      </c>
      <c r="F2367" s="1">
        <v>478939.61</v>
      </c>
      <c r="G2367"/>
    </row>
    <row r="2368" spans="1:7" x14ac:dyDescent="0.2">
      <c r="A2368" t="s">
        <v>553</v>
      </c>
      <c r="E2368" s="1">
        <v>18661991.509999998</v>
      </c>
      <c r="F2368" s="1">
        <v>18618793.209999997</v>
      </c>
      <c r="G2368"/>
    </row>
    <row r="2369" spans="1:7" x14ac:dyDescent="0.2">
      <c r="A2369" t="s">
        <v>172</v>
      </c>
      <c r="B2369" t="s">
        <v>368</v>
      </c>
      <c r="C2369" t="s">
        <v>369</v>
      </c>
      <c r="D2369" t="s">
        <v>13</v>
      </c>
      <c r="E2369" s="1">
        <v>1583021.55</v>
      </c>
      <c r="F2369" s="1">
        <v>1583021.55</v>
      </c>
      <c r="G2369"/>
    </row>
    <row r="2370" spans="1:7" x14ac:dyDescent="0.2">
      <c r="B2370" t="s">
        <v>407</v>
      </c>
      <c r="C2370" t="s">
        <v>429</v>
      </c>
      <c r="D2370" t="s">
        <v>13</v>
      </c>
      <c r="E2370" s="1">
        <v>10204.99</v>
      </c>
      <c r="F2370" s="1">
        <v>10204.99</v>
      </c>
      <c r="G2370"/>
    </row>
    <row r="2371" spans="1:7" x14ac:dyDescent="0.2">
      <c r="B2371" t="s">
        <v>379</v>
      </c>
      <c r="C2371" t="s">
        <v>380</v>
      </c>
      <c r="D2371" t="s">
        <v>381</v>
      </c>
      <c r="E2371" s="1">
        <v>800</v>
      </c>
      <c r="F2371" s="1">
        <v>800</v>
      </c>
      <c r="G2371"/>
    </row>
    <row r="2372" spans="1:7" x14ac:dyDescent="0.2">
      <c r="B2372" t="s">
        <v>424</v>
      </c>
      <c r="C2372" t="s">
        <v>427</v>
      </c>
      <c r="D2372" t="s">
        <v>13</v>
      </c>
      <c r="E2372" s="1">
        <v>409803</v>
      </c>
      <c r="F2372" s="1">
        <v>389417.63</v>
      </c>
      <c r="G2372"/>
    </row>
    <row r="2373" spans="1:7" x14ac:dyDescent="0.2">
      <c r="B2373" t="s">
        <v>409</v>
      </c>
      <c r="C2373" t="s">
        <v>410</v>
      </c>
      <c r="D2373" t="s">
        <v>13</v>
      </c>
      <c r="E2373" s="1">
        <v>1800</v>
      </c>
      <c r="F2373" s="1">
        <v>400</v>
      </c>
      <c r="G2373"/>
    </row>
    <row r="2374" spans="1:7" x14ac:dyDescent="0.2">
      <c r="C2374" t="s">
        <v>426</v>
      </c>
      <c r="D2374" t="s">
        <v>13</v>
      </c>
      <c r="E2374" s="1">
        <v>3350</v>
      </c>
      <c r="F2374" s="1">
        <v>3350</v>
      </c>
      <c r="G2374"/>
    </row>
    <row r="2375" spans="1:7" x14ac:dyDescent="0.2">
      <c r="C2375" t="s">
        <v>411</v>
      </c>
      <c r="D2375" t="s">
        <v>10</v>
      </c>
      <c r="E2375" s="1">
        <v>58000</v>
      </c>
      <c r="F2375" s="1">
        <v>58000</v>
      </c>
      <c r="G2375"/>
    </row>
    <row r="2376" spans="1:7" x14ac:dyDescent="0.2">
      <c r="D2376" t="s">
        <v>376</v>
      </c>
      <c r="E2376" s="1">
        <v>1335274.56</v>
      </c>
      <c r="F2376" s="1">
        <v>381674.56</v>
      </c>
      <c r="G2376"/>
    </row>
    <row r="2377" spans="1:7" x14ac:dyDescent="0.2">
      <c r="B2377" t="s">
        <v>370</v>
      </c>
      <c r="C2377" t="s">
        <v>371</v>
      </c>
      <c r="D2377" t="s">
        <v>13</v>
      </c>
      <c r="E2377" s="1">
        <v>29688.32</v>
      </c>
      <c r="F2377" s="1">
        <v>29688.32</v>
      </c>
      <c r="G2377"/>
    </row>
    <row r="2378" spans="1:7" x14ac:dyDescent="0.2">
      <c r="D2378" t="s">
        <v>10</v>
      </c>
      <c r="E2378" s="1">
        <v>300593.93</v>
      </c>
      <c r="F2378" s="1">
        <v>300593.93</v>
      </c>
      <c r="G2378"/>
    </row>
    <row r="2379" spans="1:7" x14ac:dyDescent="0.2">
      <c r="D2379" t="s">
        <v>376</v>
      </c>
      <c r="E2379" s="1">
        <v>63936.19</v>
      </c>
      <c r="F2379" s="1">
        <v>63936.19</v>
      </c>
      <c r="G2379"/>
    </row>
    <row r="2380" spans="1:7" x14ac:dyDescent="0.2">
      <c r="B2380" t="s">
        <v>8</v>
      </c>
      <c r="C2380" t="s">
        <v>12</v>
      </c>
      <c r="D2380" t="s">
        <v>13</v>
      </c>
      <c r="E2380" s="1">
        <v>182848.12</v>
      </c>
      <c r="F2380" s="1">
        <v>173621.44</v>
      </c>
      <c r="G2380"/>
    </row>
    <row r="2381" spans="1:7" x14ac:dyDescent="0.2">
      <c r="B2381" t="s">
        <v>382</v>
      </c>
      <c r="C2381" t="s">
        <v>383</v>
      </c>
      <c r="D2381" t="s">
        <v>13</v>
      </c>
      <c r="E2381" s="1">
        <v>2817.68</v>
      </c>
      <c r="F2381" s="1">
        <v>2817.68</v>
      </c>
      <c r="G2381"/>
    </row>
    <row r="2382" spans="1:7" x14ac:dyDescent="0.2">
      <c r="B2382" t="s">
        <v>384</v>
      </c>
      <c r="C2382" t="s">
        <v>386</v>
      </c>
      <c r="D2382" t="s">
        <v>10</v>
      </c>
      <c r="E2382" s="1">
        <v>6000</v>
      </c>
      <c r="F2382" s="1">
        <v>6000</v>
      </c>
      <c r="G2382"/>
    </row>
    <row r="2383" spans="1:7" x14ac:dyDescent="0.2">
      <c r="C2383" t="s">
        <v>387</v>
      </c>
      <c r="D2383" t="s">
        <v>10</v>
      </c>
      <c r="E2383" s="1">
        <v>87915</v>
      </c>
      <c r="F2383" s="1">
        <v>78749.67</v>
      </c>
      <c r="G2383"/>
    </row>
    <row r="2384" spans="1:7" x14ac:dyDescent="0.2">
      <c r="C2384" t="s">
        <v>388</v>
      </c>
      <c r="D2384" t="s">
        <v>10</v>
      </c>
      <c r="E2384" s="1">
        <v>1037000</v>
      </c>
      <c r="F2384" s="1">
        <v>1033542.31</v>
      </c>
      <c r="G2384"/>
    </row>
    <row r="2385" spans="2:7" x14ac:dyDescent="0.2">
      <c r="C2385" t="s">
        <v>389</v>
      </c>
      <c r="D2385" t="s">
        <v>13</v>
      </c>
      <c r="E2385" s="1">
        <v>13755.68</v>
      </c>
      <c r="F2385" s="1">
        <v>13755.68</v>
      </c>
      <c r="G2385"/>
    </row>
    <row r="2386" spans="2:7" x14ac:dyDescent="0.2">
      <c r="C2386" t="s">
        <v>390</v>
      </c>
      <c r="D2386" t="s">
        <v>10</v>
      </c>
      <c r="E2386" s="1">
        <v>984000</v>
      </c>
      <c r="F2386" s="1">
        <v>974555.2</v>
      </c>
      <c r="G2386"/>
    </row>
    <row r="2387" spans="2:7" x14ac:dyDescent="0.2">
      <c r="C2387" t="s">
        <v>391</v>
      </c>
      <c r="D2387" t="s">
        <v>13</v>
      </c>
      <c r="E2387" s="1">
        <v>95368</v>
      </c>
      <c r="F2387" s="1">
        <v>95363.09</v>
      </c>
      <c r="G2387"/>
    </row>
    <row r="2388" spans="2:7" x14ac:dyDescent="0.2">
      <c r="D2388" t="s">
        <v>10</v>
      </c>
      <c r="E2388" s="1">
        <v>749960.41</v>
      </c>
      <c r="F2388" s="1">
        <v>748518.33</v>
      </c>
      <c r="G2388"/>
    </row>
    <row r="2389" spans="2:7" x14ac:dyDescent="0.2">
      <c r="C2389" t="s">
        <v>392</v>
      </c>
      <c r="D2389" t="s">
        <v>13</v>
      </c>
      <c r="E2389" s="1">
        <v>53200</v>
      </c>
      <c r="F2389" s="1">
        <v>51380</v>
      </c>
      <c r="G2389"/>
    </row>
    <row r="2390" spans="2:7" x14ac:dyDescent="0.2">
      <c r="D2390" t="s">
        <v>10</v>
      </c>
      <c r="E2390" s="1">
        <v>190000</v>
      </c>
      <c r="F2390" s="1">
        <v>171030.09</v>
      </c>
      <c r="G2390"/>
    </row>
    <row r="2391" spans="2:7" x14ac:dyDescent="0.2">
      <c r="C2391" t="s">
        <v>393</v>
      </c>
      <c r="D2391" t="s">
        <v>10</v>
      </c>
      <c r="E2391" s="1">
        <v>160000</v>
      </c>
      <c r="F2391" s="1">
        <v>153554.97</v>
      </c>
      <c r="G2391"/>
    </row>
    <row r="2392" spans="2:7" x14ac:dyDescent="0.2">
      <c r="C2392" t="s">
        <v>395</v>
      </c>
      <c r="D2392" t="s">
        <v>13</v>
      </c>
      <c r="E2392" s="1">
        <v>5289</v>
      </c>
      <c r="F2392" s="1">
        <v>5289</v>
      </c>
      <c r="G2392"/>
    </row>
    <row r="2393" spans="2:7" x14ac:dyDescent="0.2">
      <c r="D2393" t="s">
        <v>10</v>
      </c>
      <c r="E2393" s="1">
        <v>122320</v>
      </c>
      <c r="F2393" s="1">
        <v>122128.03</v>
      </c>
      <c r="G2393"/>
    </row>
    <row r="2394" spans="2:7" x14ac:dyDescent="0.2">
      <c r="B2394" t="s">
        <v>16</v>
      </c>
      <c r="C2394" t="s">
        <v>17</v>
      </c>
      <c r="D2394" t="s">
        <v>10</v>
      </c>
      <c r="E2394" s="1">
        <v>53559</v>
      </c>
      <c r="F2394" s="1">
        <v>39667.699999999997</v>
      </c>
      <c r="G2394"/>
    </row>
    <row r="2395" spans="2:7" x14ac:dyDescent="0.2">
      <c r="D2395" t="s">
        <v>18</v>
      </c>
      <c r="E2395" s="1">
        <v>29725</v>
      </c>
      <c r="F2395" s="1">
        <v>24641.919999999998</v>
      </c>
      <c r="G2395"/>
    </row>
    <row r="2396" spans="2:7" x14ac:dyDescent="0.2">
      <c r="B2396" t="s">
        <v>396</v>
      </c>
      <c r="C2396" t="s">
        <v>397</v>
      </c>
      <c r="D2396" t="s">
        <v>13</v>
      </c>
      <c r="E2396" s="1">
        <v>10919204</v>
      </c>
      <c r="F2396" s="1">
        <v>10919095.74</v>
      </c>
      <c r="G2396"/>
    </row>
    <row r="2397" spans="2:7" x14ac:dyDescent="0.2">
      <c r="D2397" t="s">
        <v>398</v>
      </c>
      <c r="E2397" s="1">
        <v>13000</v>
      </c>
      <c r="F2397" s="1">
        <v>13000</v>
      </c>
      <c r="G2397"/>
    </row>
    <row r="2398" spans="2:7" x14ac:dyDescent="0.2">
      <c r="C2398" t="s">
        <v>399</v>
      </c>
      <c r="D2398" t="s">
        <v>13</v>
      </c>
      <c r="E2398" s="1">
        <v>1543</v>
      </c>
      <c r="F2398" s="1">
        <v>1371</v>
      </c>
      <c r="G2398"/>
    </row>
    <row r="2399" spans="2:7" x14ac:dyDescent="0.2">
      <c r="C2399" t="s">
        <v>400</v>
      </c>
      <c r="D2399" t="s">
        <v>10</v>
      </c>
      <c r="E2399" s="1">
        <v>14357</v>
      </c>
      <c r="F2399" s="1">
        <v>14356.8</v>
      </c>
      <c r="G2399"/>
    </row>
    <row r="2400" spans="2:7" x14ac:dyDescent="0.2">
      <c r="C2400" t="s">
        <v>401</v>
      </c>
      <c r="D2400" t="s">
        <v>13</v>
      </c>
      <c r="E2400" s="1">
        <v>238000</v>
      </c>
      <c r="F2400" s="1">
        <v>224769.6</v>
      </c>
      <c r="G2400"/>
    </row>
    <row r="2401" spans="1:7" x14ac:dyDescent="0.2">
      <c r="C2401" t="s">
        <v>402</v>
      </c>
      <c r="D2401" t="s">
        <v>10</v>
      </c>
      <c r="E2401" s="1">
        <v>194200.2</v>
      </c>
      <c r="F2401" s="1">
        <v>194159.97</v>
      </c>
      <c r="G2401"/>
    </row>
    <row r="2402" spans="1:7" x14ac:dyDescent="0.2">
      <c r="D2402" t="s">
        <v>15</v>
      </c>
      <c r="E2402" s="1">
        <v>122751.55</v>
      </c>
      <c r="F2402" s="1">
        <v>122751.55</v>
      </c>
      <c r="G2402"/>
    </row>
    <row r="2403" spans="1:7" x14ac:dyDescent="0.2">
      <c r="A2403" t="s">
        <v>541</v>
      </c>
      <c r="E2403" s="1">
        <v>19073286.18</v>
      </c>
      <c r="F2403" s="1">
        <v>18005206.940000001</v>
      </c>
      <c r="G2403"/>
    </row>
    <row r="2404" spans="1:7" x14ac:dyDescent="0.2">
      <c r="A2404" t="s">
        <v>174</v>
      </c>
      <c r="B2404" t="s">
        <v>368</v>
      </c>
      <c r="C2404" t="s">
        <v>369</v>
      </c>
      <c r="D2404" t="s">
        <v>13</v>
      </c>
      <c r="E2404" s="1">
        <v>748076.87</v>
      </c>
      <c r="F2404" s="1">
        <v>748076.87</v>
      </c>
      <c r="G2404"/>
    </row>
    <row r="2405" spans="1:7" x14ac:dyDescent="0.2">
      <c r="B2405" t="s">
        <v>407</v>
      </c>
      <c r="C2405" t="s">
        <v>429</v>
      </c>
      <c r="D2405" t="s">
        <v>13</v>
      </c>
      <c r="E2405" s="1">
        <v>7100</v>
      </c>
      <c r="F2405" s="1">
        <v>7100</v>
      </c>
      <c r="G2405"/>
    </row>
    <row r="2406" spans="1:7" x14ac:dyDescent="0.2">
      <c r="B2406" t="s">
        <v>379</v>
      </c>
      <c r="C2406" t="s">
        <v>380</v>
      </c>
      <c r="D2406" t="s">
        <v>381</v>
      </c>
      <c r="E2406" s="1">
        <v>6000</v>
      </c>
      <c r="F2406" s="1">
        <v>5670</v>
      </c>
      <c r="G2406"/>
    </row>
    <row r="2407" spans="1:7" x14ac:dyDescent="0.2">
      <c r="B2407" t="s">
        <v>424</v>
      </c>
      <c r="C2407" t="s">
        <v>427</v>
      </c>
      <c r="D2407" t="s">
        <v>13</v>
      </c>
      <c r="E2407" s="1">
        <v>376999.95</v>
      </c>
      <c r="F2407" s="1">
        <v>376915.66</v>
      </c>
      <c r="G2407"/>
    </row>
    <row r="2408" spans="1:7" x14ac:dyDescent="0.2">
      <c r="B2408" t="s">
        <v>409</v>
      </c>
      <c r="C2408" t="s">
        <v>410</v>
      </c>
      <c r="D2408" t="s">
        <v>13</v>
      </c>
      <c r="E2408" s="1">
        <v>300</v>
      </c>
      <c r="F2408" s="1">
        <v>300</v>
      </c>
      <c r="G2408"/>
    </row>
    <row r="2409" spans="1:7" x14ac:dyDescent="0.2">
      <c r="C2409" t="s">
        <v>426</v>
      </c>
      <c r="D2409" t="s">
        <v>13</v>
      </c>
      <c r="E2409" s="1">
        <v>2316.0500000000002</v>
      </c>
      <c r="F2409" s="1">
        <v>2316.0500000000002</v>
      </c>
      <c r="G2409"/>
    </row>
    <row r="2410" spans="1:7" x14ac:dyDescent="0.2">
      <c r="C2410" t="s">
        <v>411</v>
      </c>
      <c r="D2410" t="s">
        <v>10</v>
      </c>
      <c r="E2410" s="1">
        <v>175125.07</v>
      </c>
      <c r="F2410" s="1">
        <v>175125.07</v>
      </c>
      <c r="G2410"/>
    </row>
    <row r="2411" spans="1:7" x14ac:dyDescent="0.2">
      <c r="D2411" t="s">
        <v>376</v>
      </c>
      <c r="E2411" s="1">
        <v>1069119.82</v>
      </c>
      <c r="F2411" s="1">
        <v>1068424.82</v>
      </c>
      <c r="G2411"/>
    </row>
    <row r="2412" spans="1:7" x14ac:dyDescent="0.2">
      <c r="B2412" t="s">
        <v>370</v>
      </c>
      <c r="C2412" t="s">
        <v>371</v>
      </c>
      <c r="D2412" t="s">
        <v>13</v>
      </c>
      <c r="E2412" s="1">
        <v>78764.899999999994</v>
      </c>
      <c r="F2412" s="1">
        <v>78764.899999999994</v>
      </c>
      <c r="G2412"/>
    </row>
    <row r="2413" spans="1:7" x14ac:dyDescent="0.2">
      <c r="D2413" t="s">
        <v>10</v>
      </c>
      <c r="E2413" s="1">
        <v>90135.360000000001</v>
      </c>
      <c r="F2413" s="1">
        <v>90135.360000000001</v>
      </c>
      <c r="G2413"/>
    </row>
    <row r="2414" spans="1:7" x14ac:dyDescent="0.2">
      <c r="D2414" t="s">
        <v>376</v>
      </c>
      <c r="E2414" s="1">
        <v>61476.57</v>
      </c>
      <c r="F2414" s="1">
        <v>61476.57</v>
      </c>
      <c r="G2414"/>
    </row>
    <row r="2415" spans="1:7" x14ac:dyDescent="0.2">
      <c r="B2415" t="s">
        <v>8</v>
      </c>
      <c r="C2415" t="s">
        <v>9</v>
      </c>
      <c r="D2415" t="s">
        <v>10</v>
      </c>
      <c r="E2415" s="1">
        <v>12000</v>
      </c>
      <c r="F2415" s="1">
        <v>12000</v>
      </c>
      <c r="G2415"/>
    </row>
    <row r="2416" spans="1:7" x14ac:dyDescent="0.2">
      <c r="C2416" t="s">
        <v>23</v>
      </c>
      <c r="D2416" t="s">
        <v>10</v>
      </c>
      <c r="E2416" s="1">
        <v>6000</v>
      </c>
      <c r="F2416" s="1">
        <v>6000</v>
      </c>
      <c r="G2416"/>
    </row>
    <row r="2417" spans="2:7" x14ac:dyDescent="0.2">
      <c r="C2417" t="s">
        <v>12</v>
      </c>
      <c r="D2417" t="s">
        <v>13</v>
      </c>
      <c r="E2417" s="1">
        <v>152455.5</v>
      </c>
      <c r="F2417" s="1">
        <v>152455.5</v>
      </c>
      <c r="G2417"/>
    </row>
    <row r="2418" spans="2:7" x14ac:dyDescent="0.2">
      <c r="B2418" t="s">
        <v>384</v>
      </c>
      <c r="C2418" t="s">
        <v>386</v>
      </c>
      <c r="D2418" t="s">
        <v>10</v>
      </c>
      <c r="E2418" s="1">
        <v>6000</v>
      </c>
      <c r="F2418" s="1">
        <v>6000</v>
      </c>
      <c r="G2418"/>
    </row>
    <row r="2419" spans="2:7" x14ac:dyDescent="0.2">
      <c r="C2419" t="s">
        <v>387</v>
      </c>
      <c r="D2419" t="s">
        <v>10</v>
      </c>
      <c r="E2419" s="1">
        <v>55000</v>
      </c>
      <c r="F2419" s="1">
        <v>53837.95</v>
      </c>
      <c r="G2419"/>
    </row>
    <row r="2420" spans="2:7" x14ac:dyDescent="0.2">
      <c r="C2420" t="s">
        <v>388</v>
      </c>
      <c r="D2420" t="s">
        <v>10</v>
      </c>
      <c r="E2420" s="1">
        <v>21000</v>
      </c>
      <c r="F2420" s="1">
        <v>20933.400000000001</v>
      </c>
      <c r="G2420"/>
    </row>
    <row r="2421" spans="2:7" x14ac:dyDescent="0.2">
      <c r="C2421" t="s">
        <v>390</v>
      </c>
      <c r="D2421" t="s">
        <v>10</v>
      </c>
      <c r="E2421" s="1">
        <v>630000</v>
      </c>
      <c r="F2421" s="1">
        <v>617371.59</v>
      </c>
      <c r="G2421"/>
    </row>
    <row r="2422" spans="2:7" x14ac:dyDescent="0.2">
      <c r="C2422" t="s">
        <v>391</v>
      </c>
      <c r="D2422" t="s">
        <v>13</v>
      </c>
      <c r="E2422" s="1">
        <v>182705.27</v>
      </c>
      <c r="F2422" s="1">
        <v>182705.25</v>
      </c>
      <c r="G2422"/>
    </row>
    <row r="2423" spans="2:7" x14ac:dyDescent="0.2">
      <c r="D2423" t="s">
        <v>10</v>
      </c>
      <c r="E2423" s="1">
        <v>555555.65</v>
      </c>
      <c r="F2423" s="1">
        <v>555555.65</v>
      </c>
      <c r="G2423"/>
    </row>
    <row r="2424" spans="2:7" x14ac:dyDescent="0.2">
      <c r="C2424" t="s">
        <v>392</v>
      </c>
      <c r="D2424" t="s">
        <v>13</v>
      </c>
      <c r="E2424" s="1">
        <v>98100</v>
      </c>
      <c r="F2424" s="1">
        <v>94000</v>
      </c>
      <c r="G2424"/>
    </row>
    <row r="2425" spans="2:7" x14ac:dyDescent="0.2">
      <c r="C2425" t="s">
        <v>393</v>
      </c>
      <c r="D2425" t="s">
        <v>10</v>
      </c>
      <c r="E2425" s="1">
        <v>48000</v>
      </c>
      <c r="F2425" s="1">
        <v>42999.6</v>
      </c>
      <c r="G2425"/>
    </row>
    <row r="2426" spans="2:7" x14ac:dyDescent="0.2">
      <c r="C2426" t="s">
        <v>395</v>
      </c>
      <c r="D2426" t="s">
        <v>13</v>
      </c>
      <c r="E2426" s="1">
        <v>7334.49</v>
      </c>
      <c r="F2426" s="1">
        <v>7334.49</v>
      </c>
      <c r="G2426"/>
    </row>
    <row r="2427" spans="2:7" x14ac:dyDescent="0.2">
      <c r="B2427" t="s">
        <v>16</v>
      </c>
      <c r="C2427" t="s">
        <v>17</v>
      </c>
      <c r="D2427" t="s">
        <v>10</v>
      </c>
      <c r="E2427" s="1">
        <v>6400</v>
      </c>
      <c r="F2427" s="1">
        <v>1190.4000000000001</v>
      </c>
      <c r="G2427"/>
    </row>
    <row r="2428" spans="2:7" x14ac:dyDescent="0.2">
      <c r="D2428" t="s">
        <v>18</v>
      </c>
      <c r="E2428" s="1">
        <v>11410</v>
      </c>
      <c r="F2428" s="1">
        <v>11410</v>
      </c>
      <c r="G2428"/>
    </row>
    <row r="2429" spans="2:7" x14ac:dyDescent="0.2">
      <c r="B2429" t="s">
        <v>396</v>
      </c>
      <c r="C2429" t="s">
        <v>397</v>
      </c>
      <c r="D2429" t="s">
        <v>13</v>
      </c>
      <c r="E2429" s="1">
        <v>8227606</v>
      </c>
      <c r="F2429" s="1">
        <v>8216046.4299999997</v>
      </c>
      <c r="G2429"/>
    </row>
    <row r="2430" spans="2:7" x14ac:dyDescent="0.2">
      <c r="D2430" t="s">
        <v>398</v>
      </c>
      <c r="E2430" s="1">
        <v>5000</v>
      </c>
      <c r="F2430" s="1">
        <v>5000</v>
      </c>
      <c r="G2430"/>
    </row>
    <row r="2431" spans="2:7" x14ac:dyDescent="0.2">
      <c r="C2431" t="s">
        <v>399</v>
      </c>
      <c r="D2431" t="s">
        <v>13</v>
      </c>
      <c r="E2431" s="1">
        <v>1198</v>
      </c>
      <c r="F2431" s="1">
        <v>1050</v>
      </c>
      <c r="G2431"/>
    </row>
    <row r="2432" spans="2:7" x14ac:dyDescent="0.2">
      <c r="C2432" t="s">
        <v>400</v>
      </c>
      <c r="D2432" t="s">
        <v>10</v>
      </c>
      <c r="E2432" s="1">
        <v>22235</v>
      </c>
      <c r="F2432" s="1">
        <v>20358.97</v>
      </c>
      <c r="G2432"/>
    </row>
    <row r="2433" spans="1:7" x14ac:dyDescent="0.2">
      <c r="C2433" t="s">
        <v>401</v>
      </c>
      <c r="D2433" t="s">
        <v>13</v>
      </c>
      <c r="E2433" s="1">
        <v>146000</v>
      </c>
      <c r="F2433" s="1">
        <v>139419.17000000001</v>
      </c>
      <c r="G2433"/>
    </row>
    <row r="2434" spans="1:7" x14ac:dyDescent="0.2">
      <c r="C2434" t="s">
        <v>402</v>
      </c>
      <c r="D2434" t="s">
        <v>10</v>
      </c>
      <c r="E2434" s="1">
        <v>105974.56</v>
      </c>
      <c r="F2434" s="1">
        <v>105541.36</v>
      </c>
      <c r="G2434"/>
    </row>
    <row r="2435" spans="1:7" x14ac:dyDescent="0.2">
      <c r="A2435" t="s">
        <v>526</v>
      </c>
      <c r="E2435" s="1">
        <v>12915389.060000001</v>
      </c>
      <c r="F2435" s="1">
        <v>12865515.059999999</v>
      </c>
      <c r="G2435"/>
    </row>
    <row r="2436" spans="1:7" x14ac:dyDescent="0.2">
      <c r="A2436" t="s">
        <v>176</v>
      </c>
      <c r="B2436" t="s">
        <v>368</v>
      </c>
      <c r="C2436" t="s">
        <v>369</v>
      </c>
      <c r="D2436" t="s">
        <v>13</v>
      </c>
      <c r="E2436" s="1">
        <v>141283.15</v>
      </c>
      <c r="F2436" s="1">
        <v>141283.15</v>
      </c>
      <c r="G2436"/>
    </row>
    <row r="2437" spans="1:7" x14ac:dyDescent="0.2">
      <c r="B2437" t="s">
        <v>407</v>
      </c>
      <c r="C2437" t="s">
        <v>429</v>
      </c>
      <c r="D2437" t="s">
        <v>13</v>
      </c>
      <c r="E2437" s="1">
        <v>4806</v>
      </c>
      <c r="F2437" s="1">
        <v>4806</v>
      </c>
      <c r="G2437"/>
    </row>
    <row r="2438" spans="1:7" x14ac:dyDescent="0.2">
      <c r="C2438" t="s">
        <v>408</v>
      </c>
      <c r="D2438" t="s">
        <v>10</v>
      </c>
      <c r="E2438" s="1">
        <v>155964</v>
      </c>
      <c r="F2438" s="1">
        <v>155964</v>
      </c>
      <c r="G2438"/>
    </row>
    <row r="2439" spans="1:7" x14ac:dyDescent="0.2">
      <c r="B2439" t="s">
        <v>424</v>
      </c>
      <c r="C2439" t="s">
        <v>427</v>
      </c>
      <c r="D2439" t="s">
        <v>13</v>
      </c>
      <c r="E2439" s="1">
        <v>108353</v>
      </c>
      <c r="F2439" s="1">
        <v>104808.54</v>
      </c>
      <c r="G2439"/>
    </row>
    <row r="2440" spans="1:7" x14ac:dyDescent="0.2">
      <c r="B2440" t="s">
        <v>409</v>
      </c>
      <c r="C2440" t="s">
        <v>410</v>
      </c>
      <c r="D2440" t="s">
        <v>13</v>
      </c>
      <c r="E2440" s="1">
        <v>200</v>
      </c>
      <c r="F2440" s="1">
        <v>200</v>
      </c>
      <c r="G2440"/>
    </row>
    <row r="2441" spans="1:7" x14ac:dyDescent="0.2">
      <c r="C2441" t="s">
        <v>411</v>
      </c>
      <c r="D2441" t="s">
        <v>10</v>
      </c>
      <c r="E2441" s="1">
        <v>277000</v>
      </c>
      <c r="F2441" s="1">
        <v>255919.35999999999</v>
      </c>
      <c r="G2441"/>
    </row>
    <row r="2442" spans="1:7" x14ac:dyDescent="0.2">
      <c r="D2442" t="s">
        <v>376</v>
      </c>
      <c r="E2442" s="1">
        <v>661166.61</v>
      </c>
      <c r="F2442" s="1">
        <v>483132.83</v>
      </c>
      <c r="G2442"/>
    </row>
    <row r="2443" spans="1:7" x14ac:dyDescent="0.2">
      <c r="B2443" t="s">
        <v>370</v>
      </c>
      <c r="C2443" t="s">
        <v>371</v>
      </c>
      <c r="D2443" t="s">
        <v>13</v>
      </c>
      <c r="E2443" s="1">
        <v>8750.25</v>
      </c>
      <c r="F2443" s="1">
        <v>8750.25</v>
      </c>
      <c r="G2443"/>
    </row>
    <row r="2444" spans="1:7" x14ac:dyDescent="0.2">
      <c r="D2444" t="s">
        <v>10</v>
      </c>
      <c r="E2444" s="1">
        <v>61538.04</v>
      </c>
      <c r="F2444" s="1">
        <v>61538.04</v>
      </c>
      <c r="G2444"/>
    </row>
    <row r="2445" spans="1:7" x14ac:dyDescent="0.2">
      <c r="D2445" t="s">
        <v>376</v>
      </c>
      <c r="E2445" s="1">
        <v>4600</v>
      </c>
      <c r="F2445" s="1">
        <v>4600</v>
      </c>
      <c r="G2445"/>
    </row>
    <row r="2446" spans="1:7" x14ac:dyDescent="0.2">
      <c r="B2446" t="s">
        <v>8</v>
      </c>
      <c r="C2446" t="s">
        <v>9</v>
      </c>
      <c r="D2446" t="s">
        <v>10</v>
      </c>
      <c r="E2446" s="1">
        <v>12000</v>
      </c>
      <c r="F2446" s="1">
        <v>12000</v>
      </c>
      <c r="G2446"/>
    </row>
    <row r="2447" spans="1:7" x14ac:dyDescent="0.2">
      <c r="C2447" t="s">
        <v>23</v>
      </c>
      <c r="D2447" t="s">
        <v>10</v>
      </c>
      <c r="E2447" s="1">
        <v>3000</v>
      </c>
      <c r="F2447" s="1">
        <v>3000</v>
      </c>
      <c r="G2447"/>
    </row>
    <row r="2448" spans="1:7" x14ac:dyDescent="0.2">
      <c r="C2448" t="s">
        <v>12</v>
      </c>
      <c r="D2448" t="s">
        <v>13</v>
      </c>
      <c r="E2448" s="1">
        <v>46504.83</v>
      </c>
      <c r="F2448" s="1">
        <v>46338.67</v>
      </c>
      <c r="G2448"/>
    </row>
    <row r="2449" spans="2:7" x14ac:dyDescent="0.2">
      <c r="B2449" t="s">
        <v>382</v>
      </c>
      <c r="C2449" t="s">
        <v>383</v>
      </c>
      <c r="D2449" t="s">
        <v>13</v>
      </c>
      <c r="E2449" s="1">
        <v>1070.55</v>
      </c>
      <c r="F2449" s="1">
        <v>1070.55</v>
      </c>
      <c r="G2449"/>
    </row>
    <row r="2450" spans="2:7" x14ac:dyDescent="0.2">
      <c r="B2450" t="s">
        <v>384</v>
      </c>
      <c r="C2450" t="s">
        <v>386</v>
      </c>
      <c r="D2450" t="s">
        <v>10</v>
      </c>
      <c r="E2450" s="1">
        <v>6000</v>
      </c>
      <c r="F2450" s="1">
        <v>6000</v>
      </c>
      <c r="G2450"/>
    </row>
    <row r="2451" spans="2:7" x14ac:dyDescent="0.2">
      <c r="C2451" t="s">
        <v>387</v>
      </c>
      <c r="D2451" t="s">
        <v>10</v>
      </c>
      <c r="E2451" s="1">
        <v>20700</v>
      </c>
      <c r="F2451" s="1">
        <v>20628.59</v>
      </c>
      <c r="G2451"/>
    </row>
    <row r="2452" spans="2:7" x14ac:dyDescent="0.2">
      <c r="C2452" t="s">
        <v>388</v>
      </c>
      <c r="D2452" t="s">
        <v>10</v>
      </c>
      <c r="E2452" s="1">
        <v>36000</v>
      </c>
      <c r="F2452" s="1">
        <v>32029.03</v>
      </c>
      <c r="G2452"/>
    </row>
    <row r="2453" spans="2:7" x14ac:dyDescent="0.2">
      <c r="C2453" t="s">
        <v>390</v>
      </c>
      <c r="D2453" t="s">
        <v>10</v>
      </c>
      <c r="E2453" s="1">
        <v>230000</v>
      </c>
      <c r="F2453" s="1">
        <v>224292.45</v>
      </c>
      <c r="G2453"/>
    </row>
    <row r="2454" spans="2:7" x14ac:dyDescent="0.2">
      <c r="C2454" t="s">
        <v>391</v>
      </c>
      <c r="D2454" t="s">
        <v>13</v>
      </c>
      <c r="E2454" s="1">
        <v>1218</v>
      </c>
      <c r="F2454" s="1">
        <v>1218</v>
      </c>
      <c r="G2454"/>
    </row>
    <row r="2455" spans="2:7" x14ac:dyDescent="0.2">
      <c r="D2455" t="s">
        <v>10</v>
      </c>
      <c r="E2455" s="1">
        <v>370035.13</v>
      </c>
      <c r="F2455" s="1">
        <v>369157.32</v>
      </c>
      <c r="G2455"/>
    </row>
    <row r="2456" spans="2:7" x14ac:dyDescent="0.2">
      <c r="C2456" t="s">
        <v>392</v>
      </c>
      <c r="D2456" t="s">
        <v>10</v>
      </c>
      <c r="E2456" s="1">
        <v>16956</v>
      </c>
      <c r="F2456" s="1">
        <v>15276.16</v>
      </c>
      <c r="G2456"/>
    </row>
    <row r="2457" spans="2:7" x14ac:dyDescent="0.2">
      <c r="C2457" t="s">
        <v>393</v>
      </c>
      <c r="D2457" t="s">
        <v>10</v>
      </c>
      <c r="E2457" s="1">
        <v>27600</v>
      </c>
      <c r="F2457" s="1">
        <v>23554.799999999999</v>
      </c>
      <c r="G2457"/>
    </row>
    <row r="2458" spans="2:7" x14ac:dyDescent="0.2">
      <c r="C2458" t="s">
        <v>395</v>
      </c>
      <c r="D2458" t="s">
        <v>13</v>
      </c>
      <c r="E2458" s="1">
        <v>7318.5</v>
      </c>
      <c r="F2458" s="1">
        <v>7318.5</v>
      </c>
      <c r="G2458"/>
    </row>
    <row r="2459" spans="2:7" x14ac:dyDescent="0.2">
      <c r="D2459" t="s">
        <v>10</v>
      </c>
      <c r="E2459" s="1">
        <v>86314</v>
      </c>
      <c r="F2459" s="1">
        <v>86314</v>
      </c>
      <c r="G2459"/>
    </row>
    <row r="2460" spans="2:7" x14ac:dyDescent="0.2">
      <c r="B2460" t="s">
        <v>16</v>
      </c>
      <c r="C2460" t="s">
        <v>17</v>
      </c>
      <c r="D2460" t="s">
        <v>10</v>
      </c>
      <c r="E2460" s="1">
        <v>14200</v>
      </c>
      <c r="F2460" s="1">
        <v>13381.95</v>
      </c>
      <c r="G2460"/>
    </row>
    <row r="2461" spans="2:7" x14ac:dyDescent="0.2">
      <c r="B2461" t="s">
        <v>396</v>
      </c>
      <c r="C2461" t="s">
        <v>397</v>
      </c>
      <c r="D2461" t="s">
        <v>13</v>
      </c>
      <c r="E2461" s="1">
        <v>3022541</v>
      </c>
      <c r="F2461" s="1">
        <v>3022541</v>
      </c>
      <c r="G2461"/>
    </row>
    <row r="2462" spans="2:7" x14ac:dyDescent="0.2">
      <c r="D2462" t="s">
        <v>398</v>
      </c>
      <c r="E2462" s="1">
        <v>20567</v>
      </c>
      <c r="F2462" s="1">
        <v>20566.7</v>
      </c>
      <c r="G2462"/>
    </row>
    <row r="2463" spans="2:7" x14ac:dyDescent="0.2">
      <c r="C2463" t="s">
        <v>399</v>
      </c>
      <c r="D2463" t="s">
        <v>13</v>
      </c>
      <c r="E2463" s="1">
        <v>223</v>
      </c>
      <c r="F2463" s="1">
        <v>223</v>
      </c>
      <c r="G2463"/>
    </row>
    <row r="2464" spans="2:7" x14ac:dyDescent="0.2">
      <c r="C2464" t="s">
        <v>400</v>
      </c>
      <c r="D2464" t="s">
        <v>10</v>
      </c>
      <c r="E2464" s="1">
        <v>13881.69</v>
      </c>
      <c r="F2464" s="1">
        <v>13562.58</v>
      </c>
      <c r="G2464"/>
    </row>
    <row r="2465" spans="1:7" x14ac:dyDescent="0.2">
      <c r="C2465" t="s">
        <v>401</v>
      </c>
      <c r="D2465" t="s">
        <v>13</v>
      </c>
      <c r="E2465" s="1">
        <v>106160</v>
      </c>
      <c r="F2465" s="1">
        <v>105564.59</v>
      </c>
      <c r="G2465"/>
    </row>
    <row r="2466" spans="1:7" x14ac:dyDescent="0.2">
      <c r="C2466" t="s">
        <v>402</v>
      </c>
      <c r="D2466" t="s">
        <v>10</v>
      </c>
      <c r="E2466" s="1">
        <v>80915.199999999997</v>
      </c>
      <c r="F2466" s="1">
        <v>80243.58</v>
      </c>
      <c r="G2466"/>
    </row>
    <row r="2467" spans="1:7" x14ac:dyDescent="0.2">
      <c r="A2467" t="s">
        <v>492</v>
      </c>
      <c r="E2467" s="1">
        <v>5546865.9500000011</v>
      </c>
      <c r="F2467" s="1">
        <v>5325283.6400000006</v>
      </c>
      <c r="G2467"/>
    </row>
    <row r="2468" spans="1:7" x14ac:dyDescent="0.2">
      <c r="A2468" t="s">
        <v>178</v>
      </c>
      <c r="B2468" t="s">
        <v>368</v>
      </c>
      <c r="C2468" t="s">
        <v>369</v>
      </c>
      <c r="D2468" t="s">
        <v>13</v>
      </c>
      <c r="E2468" s="1">
        <v>1103121.83</v>
      </c>
      <c r="F2468" s="1">
        <v>1103121.83</v>
      </c>
      <c r="G2468"/>
    </row>
    <row r="2469" spans="1:7" x14ac:dyDescent="0.2">
      <c r="B2469" t="s">
        <v>407</v>
      </c>
      <c r="C2469" t="s">
        <v>429</v>
      </c>
      <c r="D2469" t="s">
        <v>13</v>
      </c>
      <c r="E2469" s="1">
        <v>6960</v>
      </c>
      <c r="F2469" s="1">
        <v>6960</v>
      </c>
      <c r="G2469"/>
    </row>
    <row r="2470" spans="1:7" x14ac:dyDescent="0.2">
      <c r="B2470" t="s">
        <v>424</v>
      </c>
      <c r="C2470" t="s">
        <v>427</v>
      </c>
      <c r="D2470" t="s">
        <v>13</v>
      </c>
      <c r="E2470" s="1">
        <v>124304.5</v>
      </c>
      <c r="F2470" s="1">
        <v>116538.22</v>
      </c>
      <c r="G2470"/>
    </row>
    <row r="2471" spans="1:7" x14ac:dyDescent="0.2">
      <c r="B2471" t="s">
        <v>409</v>
      </c>
      <c r="C2471" t="s">
        <v>410</v>
      </c>
      <c r="D2471" t="s">
        <v>13</v>
      </c>
      <c r="E2471" s="1">
        <v>300</v>
      </c>
      <c r="F2471" s="1">
        <v>300</v>
      </c>
      <c r="G2471"/>
    </row>
    <row r="2472" spans="1:7" x14ac:dyDescent="0.2">
      <c r="C2472" t="s">
        <v>426</v>
      </c>
      <c r="D2472" t="s">
        <v>13</v>
      </c>
      <c r="E2472" s="1">
        <v>1029.5</v>
      </c>
      <c r="F2472" s="1">
        <v>1029.5</v>
      </c>
      <c r="G2472"/>
    </row>
    <row r="2473" spans="1:7" x14ac:dyDescent="0.2">
      <c r="C2473" t="s">
        <v>411</v>
      </c>
      <c r="D2473" t="s">
        <v>10</v>
      </c>
      <c r="E2473" s="1">
        <v>870000</v>
      </c>
      <c r="F2473" s="1">
        <v>482995.4</v>
      </c>
      <c r="G2473"/>
    </row>
    <row r="2474" spans="1:7" x14ac:dyDescent="0.2">
      <c r="D2474" t="s">
        <v>376</v>
      </c>
      <c r="E2474" s="1">
        <v>163820</v>
      </c>
      <c r="F2474" s="1">
        <v>0</v>
      </c>
      <c r="G2474"/>
    </row>
    <row r="2475" spans="1:7" x14ac:dyDescent="0.2">
      <c r="B2475" t="s">
        <v>370</v>
      </c>
      <c r="C2475" t="s">
        <v>371</v>
      </c>
      <c r="D2475" t="s">
        <v>13</v>
      </c>
      <c r="E2475" s="1">
        <v>16143.11</v>
      </c>
      <c r="F2475" s="1">
        <v>16143.11</v>
      </c>
      <c r="G2475"/>
    </row>
    <row r="2476" spans="1:7" x14ac:dyDescent="0.2">
      <c r="D2476" t="s">
        <v>10</v>
      </c>
      <c r="E2476" s="1">
        <v>120705.38</v>
      </c>
      <c r="F2476" s="1">
        <v>120705.38</v>
      </c>
      <c r="G2476"/>
    </row>
    <row r="2477" spans="1:7" x14ac:dyDescent="0.2">
      <c r="D2477" t="s">
        <v>376</v>
      </c>
      <c r="E2477" s="1">
        <v>32107.1</v>
      </c>
      <c r="F2477" s="1">
        <v>32107.1</v>
      </c>
      <c r="G2477"/>
    </row>
    <row r="2478" spans="1:7" x14ac:dyDescent="0.2">
      <c r="B2478" t="s">
        <v>8</v>
      </c>
      <c r="C2478" t="s">
        <v>12</v>
      </c>
      <c r="D2478" t="s">
        <v>13</v>
      </c>
      <c r="E2478" s="1">
        <v>67727.039999999994</v>
      </c>
      <c r="F2478" s="1">
        <v>67727.009999999995</v>
      </c>
      <c r="G2478"/>
    </row>
    <row r="2479" spans="1:7" x14ac:dyDescent="0.2">
      <c r="B2479" t="s">
        <v>382</v>
      </c>
      <c r="C2479" t="s">
        <v>383</v>
      </c>
      <c r="D2479" t="s">
        <v>13</v>
      </c>
      <c r="E2479" s="1">
        <v>2535.9499999999998</v>
      </c>
      <c r="F2479" s="1">
        <v>1903.54</v>
      </c>
      <c r="G2479"/>
    </row>
    <row r="2480" spans="1:7" x14ac:dyDescent="0.2">
      <c r="B2480" t="s">
        <v>384</v>
      </c>
      <c r="C2480" t="s">
        <v>386</v>
      </c>
      <c r="D2480" t="s">
        <v>10</v>
      </c>
      <c r="E2480" s="1">
        <v>6000</v>
      </c>
      <c r="F2480" s="1">
        <v>6000</v>
      </c>
      <c r="G2480"/>
    </row>
    <row r="2481" spans="1:7" x14ac:dyDescent="0.2">
      <c r="C2481" t="s">
        <v>387</v>
      </c>
      <c r="D2481" t="s">
        <v>10</v>
      </c>
      <c r="E2481" s="1">
        <v>58429</v>
      </c>
      <c r="F2481" s="1">
        <v>56582.78</v>
      </c>
      <c r="G2481"/>
    </row>
    <row r="2482" spans="1:7" x14ac:dyDescent="0.2">
      <c r="C2482" t="s">
        <v>388</v>
      </c>
      <c r="D2482" t="s">
        <v>10</v>
      </c>
      <c r="E2482" s="1">
        <v>63043</v>
      </c>
      <c r="F2482" s="1">
        <v>55001.48</v>
      </c>
      <c r="G2482"/>
    </row>
    <row r="2483" spans="1:7" x14ac:dyDescent="0.2">
      <c r="C2483" t="s">
        <v>390</v>
      </c>
      <c r="D2483" t="s">
        <v>10</v>
      </c>
      <c r="E2483" s="1">
        <v>693314</v>
      </c>
      <c r="F2483" s="1">
        <v>685305.41</v>
      </c>
      <c r="G2483"/>
    </row>
    <row r="2484" spans="1:7" x14ac:dyDescent="0.2">
      <c r="C2484" t="s">
        <v>391</v>
      </c>
      <c r="D2484" t="s">
        <v>10</v>
      </c>
      <c r="E2484" s="1">
        <v>351446.62</v>
      </c>
      <c r="F2484" s="1">
        <v>351286.75</v>
      </c>
      <c r="G2484"/>
    </row>
    <row r="2485" spans="1:7" x14ac:dyDescent="0.2">
      <c r="C2485" t="s">
        <v>393</v>
      </c>
      <c r="D2485" t="s">
        <v>10</v>
      </c>
      <c r="E2485" s="1">
        <v>17905</v>
      </c>
      <c r="F2485" s="1">
        <v>17905</v>
      </c>
      <c r="G2485"/>
    </row>
    <row r="2486" spans="1:7" x14ac:dyDescent="0.2">
      <c r="C2486" t="s">
        <v>394</v>
      </c>
      <c r="D2486" t="s">
        <v>13</v>
      </c>
      <c r="E2486" s="1">
        <v>27638</v>
      </c>
      <c r="F2486" s="1">
        <v>27637.5</v>
      </c>
      <c r="G2486"/>
    </row>
    <row r="2487" spans="1:7" x14ac:dyDescent="0.2">
      <c r="C2487" t="s">
        <v>395</v>
      </c>
      <c r="D2487" t="s">
        <v>13</v>
      </c>
      <c r="E2487" s="1">
        <v>7318.5</v>
      </c>
      <c r="F2487" s="1">
        <v>7318.5</v>
      </c>
      <c r="G2487"/>
    </row>
    <row r="2488" spans="1:7" x14ac:dyDescent="0.2">
      <c r="B2488" t="s">
        <v>16</v>
      </c>
      <c r="C2488" t="s">
        <v>17</v>
      </c>
      <c r="D2488" t="s">
        <v>10</v>
      </c>
      <c r="E2488" s="1">
        <v>8000</v>
      </c>
      <c r="F2488" s="1">
        <v>3968</v>
      </c>
      <c r="G2488"/>
    </row>
    <row r="2489" spans="1:7" x14ac:dyDescent="0.2">
      <c r="B2489" t="s">
        <v>396</v>
      </c>
      <c r="C2489" t="s">
        <v>397</v>
      </c>
      <c r="D2489" t="s">
        <v>13</v>
      </c>
      <c r="E2489" s="1">
        <v>4601949.53</v>
      </c>
      <c r="F2489" s="1">
        <v>4601923.9400000004</v>
      </c>
      <c r="G2489"/>
    </row>
    <row r="2490" spans="1:7" x14ac:dyDescent="0.2">
      <c r="C2490" t="s">
        <v>399</v>
      </c>
      <c r="D2490" t="s">
        <v>13</v>
      </c>
      <c r="E2490" s="1">
        <v>486</v>
      </c>
      <c r="F2490" s="1">
        <v>403</v>
      </c>
      <c r="G2490"/>
    </row>
    <row r="2491" spans="1:7" x14ac:dyDescent="0.2">
      <c r="C2491" t="s">
        <v>400</v>
      </c>
      <c r="D2491" t="s">
        <v>10</v>
      </c>
      <c r="E2491" s="1">
        <v>13683.47</v>
      </c>
      <c r="F2491" s="1">
        <v>13044.03</v>
      </c>
      <c r="G2491"/>
    </row>
    <row r="2492" spans="1:7" x14ac:dyDescent="0.2">
      <c r="C2492" t="s">
        <v>401</v>
      </c>
      <c r="D2492" t="s">
        <v>13</v>
      </c>
      <c r="E2492" s="1">
        <v>73150</v>
      </c>
      <c r="F2492" s="1">
        <v>70595.73</v>
      </c>
      <c r="G2492"/>
    </row>
    <row r="2493" spans="1:7" x14ac:dyDescent="0.2">
      <c r="A2493" t="s">
        <v>511</v>
      </c>
      <c r="E2493" s="1">
        <v>8431117.5300000012</v>
      </c>
      <c r="F2493" s="1">
        <v>7846503.2100000018</v>
      </c>
      <c r="G2493"/>
    </row>
    <row r="2494" spans="1:7" x14ac:dyDescent="0.2">
      <c r="A2494" t="s">
        <v>180</v>
      </c>
      <c r="B2494" t="s">
        <v>368</v>
      </c>
      <c r="C2494" t="s">
        <v>369</v>
      </c>
      <c r="D2494" t="s">
        <v>13</v>
      </c>
      <c r="E2494" s="1">
        <v>1226690.49</v>
      </c>
      <c r="F2494" s="1">
        <v>1226690.49</v>
      </c>
      <c r="G2494"/>
    </row>
    <row r="2495" spans="1:7" x14ac:dyDescent="0.2">
      <c r="B2495" t="s">
        <v>407</v>
      </c>
      <c r="C2495" t="s">
        <v>429</v>
      </c>
      <c r="D2495" t="s">
        <v>13</v>
      </c>
      <c r="E2495" s="1">
        <v>4617</v>
      </c>
      <c r="F2495" s="1">
        <v>4617</v>
      </c>
      <c r="G2495"/>
    </row>
    <row r="2496" spans="1:7" x14ac:dyDescent="0.2">
      <c r="C2496" t="s">
        <v>408</v>
      </c>
      <c r="D2496" t="s">
        <v>10</v>
      </c>
      <c r="E2496" s="1">
        <v>1841982</v>
      </c>
      <c r="F2496" s="1">
        <v>1380355.2</v>
      </c>
      <c r="G2496"/>
    </row>
    <row r="2497" spans="2:7" x14ac:dyDescent="0.2">
      <c r="B2497" t="s">
        <v>379</v>
      </c>
      <c r="C2497" t="s">
        <v>380</v>
      </c>
      <c r="D2497" t="s">
        <v>381</v>
      </c>
      <c r="E2497" s="1">
        <v>33446.6</v>
      </c>
      <c r="F2497" s="1">
        <v>33444.879999999997</v>
      </c>
      <c r="G2497"/>
    </row>
    <row r="2498" spans="2:7" x14ac:dyDescent="0.2">
      <c r="B2498" t="s">
        <v>424</v>
      </c>
      <c r="C2498" t="s">
        <v>427</v>
      </c>
      <c r="D2498" t="s">
        <v>13</v>
      </c>
      <c r="E2498" s="1">
        <v>427300.25</v>
      </c>
      <c r="F2498" s="1">
        <v>408310.81</v>
      </c>
      <c r="G2498"/>
    </row>
    <row r="2499" spans="2:7" x14ac:dyDescent="0.2">
      <c r="B2499" t="s">
        <v>409</v>
      </c>
      <c r="C2499" t="s">
        <v>410</v>
      </c>
      <c r="D2499" t="s">
        <v>13</v>
      </c>
      <c r="E2499" s="1">
        <v>300</v>
      </c>
      <c r="F2499" s="1">
        <v>300</v>
      </c>
      <c r="G2499"/>
    </row>
    <row r="2500" spans="2:7" x14ac:dyDescent="0.2">
      <c r="C2500" t="s">
        <v>426</v>
      </c>
      <c r="D2500" t="s">
        <v>13</v>
      </c>
      <c r="E2500" s="1">
        <v>2335.75</v>
      </c>
      <c r="F2500" s="1">
        <v>2335.75</v>
      </c>
      <c r="G2500"/>
    </row>
    <row r="2501" spans="2:7" x14ac:dyDescent="0.2">
      <c r="C2501" t="s">
        <v>411</v>
      </c>
      <c r="D2501" t="s">
        <v>10</v>
      </c>
      <c r="E2501" s="1">
        <v>45000</v>
      </c>
      <c r="F2501" s="1">
        <v>45000</v>
      </c>
      <c r="G2501"/>
    </row>
    <row r="2502" spans="2:7" x14ac:dyDescent="0.2">
      <c r="D2502" t="s">
        <v>376</v>
      </c>
      <c r="E2502" s="1">
        <v>1269736.1000000001</v>
      </c>
      <c r="F2502" s="1">
        <v>1151658</v>
      </c>
      <c r="G2502"/>
    </row>
    <row r="2503" spans="2:7" x14ac:dyDescent="0.2">
      <c r="B2503" t="s">
        <v>370</v>
      </c>
      <c r="C2503" t="s">
        <v>371</v>
      </c>
      <c r="D2503" t="s">
        <v>13</v>
      </c>
      <c r="E2503" s="1">
        <v>12109.65</v>
      </c>
      <c r="F2503" s="1">
        <v>12109.65</v>
      </c>
      <c r="G2503"/>
    </row>
    <row r="2504" spans="2:7" x14ac:dyDescent="0.2">
      <c r="D2504" t="s">
        <v>10</v>
      </c>
      <c r="E2504" s="1">
        <v>172426.01</v>
      </c>
      <c r="F2504" s="1">
        <v>172426.01</v>
      </c>
      <c r="G2504"/>
    </row>
    <row r="2505" spans="2:7" x14ac:dyDescent="0.2">
      <c r="D2505" t="s">
        <v>376</v>
      </c>
      <c r="E2505" s="1">
        <v>114100</v>
      </c>
      <c r="F2505" s="1">
        <v>114100</v>
      </c>
      <c r="G2505"/>
    </row>
    <row r="2506" spans="2:7" x14ac:dyDescent="0.2">
      <c r="B2506" t="s">
        <v>8</v>
      </c>
      <c r="C2506" t="s">
        <v>33</v>
      </c>
      <c r="D2506" t="s">
        <v>10</v>
      </c>
      <c r="E2506" s="1">
        <v>30000</v>
      </c>
      <c r="F2506" s="1">
        <v>30000</v>
      </c>
      <c r="G2506"/>
    </row>
    <row r="2507" spans="2:7" x14ac:dyDescent="0.2">
      <c r="C2507" t="s">
        <v>23</v>
      </c>
      <c r="D2507" t="s">
        <v>10</v>
      </c>
      <c r="E2507" s="1">
        <v>45000</v>
      </c>
      <c r="F2507" s="1">
        <v>45000</v>
      </c>
      <c r="G2507"/>
    </row>
    <row r="2508" spans="2:7" x14ac:dyDescent="0.2">
      <c r="C2508" t="s">
        <v>109</v>
      </c>
      <c r="D2508" t="s">
        <v>10</v>
      </c>
      <c r="E2508" s="1">
        <v>15000</v>
      </c>
      <c r="F2508" s="1">
        <v>15000</v>
      </c>
      <c r="G2508"/>
    </row>
    <row r="2509" spans="2:7" x14ac:dyDescent="0.2">
      <c r="C2509" t="s">
        <v>12</v>
      </c>
      <c r="D2509" t="s">
        <v>13</v>
      </c>
      <c r="E2509" s="1">
        <v>155061.18</v>
      </c>
      <c r="F2509" s="1">
        <v>151579.07999999999</v>
      </c>
      <c r="G2509"/>
    </row>
    <row r="2510" spans="2:7" x14ac:dyDescent="0.2">
      <c r="B2510" t="s">
        <v>384</v>
      </c>
      <c r="C2510" t="s">
        <v>385</v>
      </c>
      <c r="D2510" t="s">
        <v>10</v>
      </c>
      <c r="E2510" s="1">
        <v>43153.2</v>
      </c>
      <c r="F2510" s="1">
        <v>43153.2</v>
      </c>
      <c r="G2510"/>
    </row>
    <row r="2511" spans="2:7" x14ac:dyDescent="0.2">
      <c r="C2511" t="s">
        <v>386</v>
      </c>
      <c r="D2511" t="s">
        <v>10</v>
      </c>
      <c r="E2511" s="1">
        <v>6000</v>
      </c>
      <c r="F2511" s="1">
        <v>6000</v>
      </c>
      <c r="G2511"/>
    </row>
    <row r="2512" spans="2:7" x14ac:dyDescent="0.2">
      <c r="C2512" t="s">
        <v>387</v>
      </c>
      <c r="D2512" t="s">
        <v>10</v>
      </c>
      <c r="E2512" s="1">
        <v>91000</v>
      </c>
      <c r="F2512" s="1">
        <v>87977.78</v>
      </c>
      <c r="G2512"/>
    </row>
    <row r="2513" spans="2:7" x14ac:dyDescent="0.2">
      <c r="C2513" t="s">
        <v>388</v>
      </c>
      <c r="D2513" t="s">
        <v>10</v>
      </c>
      <c r="E2513" s="1">
        <v>60000</v>
      </c>
      <c r="F2513" s="1">
        <v>59905.93</v>
      </c>
      <c r="G2513"/>
    </row>
    <row r="2514" spans="2:7" x14ac:dyDescent="0.2">
      <c r="C2514" t="s">
        <v>389</v>
      </c>
      <c r="D2514" t="s">
        <v>13</v>
      </c>
      <c r="E2514" s="1">
        <v>8962.39</v>
      </c>
      <c r="F2514" s="1">
        <v>8962.39</v>
      </c>
      <c r="G2514"/>
    </row>
    <row r="2515" spans="2:7" x14ac:dyDescent="0.2">
      <c r="C2515" t="s">
        <v>390</v>
      </c>
      <c r="D2515" t="s">
        <v>10</v>
      </c>
      <c r="E2515" s="1">
        <v>1030000</v>
      </c>
      <c r="F2515" s="1">
        <v>1016833.39</v>
      </c>
      <c r="G2515"/>
    </row>
    <row r="2516" spans="2:7" x14ac:dyDescent="0.2">
      <c r="C2516" t="s">
        <v>391</v>
      </c>
      <c r="D2516" t="s">
        <v>13</v>
      </c>
      <c r="E2516" s="1">
        <v>38936</v>
      </c>
      <c r="F2516" s="1">
        <v>38935.4</v>
      </c>
      <c r="G2516"/>
    </row>
    <row r="2517" spans="2:7" x14ac:dyDescent="0.2">
      <c r="D2517" t="s">
        <v>10</v>
      </c>
      <c r="E2517" s="1">
        <v>550820.29</v>
      </c>
      <c r="F2517" s="1">
        <v>549700.76</v>
      </c>
      <c r="G2517"/>
    </row>
    <row r="2518" spans="2:7" x14ac:dyDescent="0.2">
      <c r="C2518" t="s">
        <v>392</v>
      </c>
      <c r="D2518" t="s">
        <v>10</v>
      </c>
      <c r="E2518" s="1">
        <v>32935</v>
      </c>
      <c r="F2518" s="1">
        <v>29771.46</v>
      </c>
      <c r="G2518"/>
    </row>
    <row r="2519" spans="2:7" x14ac:dyDescent="0.2">
      <c r="C2519" t="s">
        <v>393</v>
      </c>
      <c r="D2519" t="s">
        <v>10</v>
      </c>
      <c r="E2519" s="1">
        <v>38600</v>
      </c>
      <c r="F2519" s="1">
        <v>38600</v>
      </c>
      <c r="G2519"/>
    </row>
    <row r="2520" spans="2:7" x14ac:dyDescent="0.2">
      <c r="C2520" t="s">
        <v>395</v>
      </c>
      <c r="D2520" t="s">
        <v>13</v>
      </c>
      <c r="E2520" s="1">
        <v>7334.49</v>
      </c>
      <c r="F2520" s="1">
        <v>7334.49</v>
      </c>
      <c r="G2520"/>
    </row>
    <row r="2521" spans="2:7" x14ac:dyDescent="0.2">
      <c r="D2521" t="s">
        <v>10</v>
      </c>
      <c r="E2521" s="1">
        <v>113620</v>
      </c>
      <c r="F2521" s="1">
        <v>113620</v>
      </c>
      <c r="G2521"/>
    </row>
    <row r="2522" spans="2:7" x14ac:dyDescent="0.2">
      <c r="B2522" t="s">
        <v>16</v>
      </c>
      <c r="C2522" t="s">
        <v>17</v>
      </c>
      <c r="D2522" t="s">
        <v>10</v>
      </c>
      <c r="E2522" s="1">
        <v>10108</v>
      </c>
      <c r="F2522" s="1">
        <v>4438.3999999999996</v>
      </c>
      <c r="G2522"/>
    </row>
    <row r="2523" spans="2:7" x14ac:dyDescent="0.2">
      <c r="D2523" t="s">
        <v>18</v>
      </c>
      <c r="E2523" s="1">
        <v>18020</v>
      </c>
      <c r="F2523" s="1">
        <v>8816.77</v>
      </c>
      <c r="G2523"/>
    </row>
    <row r="2524" spans="2:7" x14ac:dyDescent="0.2">
      <c r="B2524" t="s">
        <v>396</v>
      </c>
      <c r="C2524" t="s">
        <v>397</v>
      </c>
      <c r="D2524" t="s">
        <v>13</v>
      </c>
      <c r="E2524" s="1">
        <v>9088182</v>
      </c>
      <c r="F2524" s="1">
        <v>9065262.4100000001</v>
      </c>
      <c r="G2524"/>
    </row>
    <row r="2525" spans="2:7" x14ac:dyDescent="0.2">
      <c r="D2525" t="s">
        <v>398</v>
      </c>
      <c r="E2525" s="1">
        <v>16965</v>
      </c>
      <c r="F2525" s="1">
        <v>16964.3</v>
      </c>
      <c r="G2525"/>
    </row>
    <row r="2526" spans="2:7" x14ac:dyDescent="0.2">
      <c r="C2526" t="s">
        <v>399</v>
      </c>
      <c r="D2526" t="s">
        <v>13</v>
      </c>
      <c r="E2526" s="1">
        <v>944</v>
      </c>
      <c r="F2526" s="1">
        <v>942</v>
      </c>
      <c r="G2526"/>
    </row>
    <row r="2527" spans="2:7" x14ac:dyDescent="0.2">
      <c r="C2527" t="s">
        <v>400</v>
      </c>
      <c r="D2527" t="s">
        <v>10</v>
      </c>
      <c r="E2527" s="1">
        <v>12626.45</v>
      </c>
      <c r="F2527" s="1">
        <v>12626.45</v>
      </c>
      <c r="G2527"/>
    </row>
    <row r="2528" spans="2:7" x14ac:dyDescent="0.2">
      <c r="C2528" t="s">
        <v>401</v>
      </c>
      <c r="D2528" t="s">
        <v>13</v>
      </c>
      <c r="E2528" s="1">
        <v>188000</v>
      </c>
      <c r="F2528" s="1">
        <v>178785.78</v>
      </c>
      <c r="G2528"/>
    </row>
    <row r="2529" spans="1:7" x14ac:dyDescent="0.2">
      <c r="C2529" t="s">
        <v>402</v>
      </c>
      <c r="D2529" t="s">
        <v>10</v>
      </c>
      <c r="E2529" s="1">
        <v>464154.44</v>
      </c>
      <c r="F2529" s="1">
        <v>441024.15</v>
      </c>
      <c r="G2529"/>
    </row>
    <row r="2530" spans="1:7" x14ac:dyDescent="0.2">
      <c r="D2530" t="s">
        <v>15</v>
      </c>
      <c r="E2530" s="1">
        <v>14028.75</v>
      </c>
      <c r="F2530" s="1">
        <v>14028.75</v>
      </c>
      <c r="G2530"/>
    </row>
    <row r="2531" spans="1:7" x14ac:dyDescent="0.2">
      <c r="A2531" t="s">
        <v>546</v>
      </c>
      <c r="E2531" s="1">
        <v>17229495.039999999</v>
      </c>
      <c r="F2531" s="1">
        <v>16536610.68</v>
      </c>
      <c r="G2531"/>
    </row>
    <row r="2532" spans="1:7" x14ac:dyDescent="0.2">
      <c r="A2532" t="s">
        <v>182</v>
      </c>
      <c r="B2532" t="s">
        <v>368</v>
      </c>
      <c r="C2532" t="s">
        <v>369</v>
      </c>
      <c r="D2532" t="s">
        <v>13</v>
      </c>
      <c r="E2532" s="1">
        <v>801206.85</v>
      </c>
      <c r="F2532" s="1">
        <v>801206.85</v>
      </c>
      <c r="G2532"/>
    </row>
    <row r="2533" spans="1:7" x14ac:dyDescent="0.2">
      <c r="B2533" t="s">
        <v>407</v>
      </c>
      <c r="C2533" t="s">
        <v>429</v>
      </c>
      <c r="D2533" t="s">
        <v>13</v>
      </c>
      <c r="E2533" s="1">
        <v>9200</v>
      </c>
      <c r="F2533" s="1">
        <v>9200</v>
      </c>
      <c r="G2533"/>
    </row>
    <row r="2534" spans="1:7" x14ac:dyDescent="0.2">
      <c r="B2534" t="s">
        <v>424</v>
      </c>
      <c r="C2534" t="s">
        <v>427</v>
      </c>
      <c r="D2534" t="s">
        <v>13</v>
      </c>
      <c r="E2534" s="1">
        <v>118264</v>
      </c>
      <c r="F2534" s="1">
        <v>118264</v>
      </c>
      <c r="G2534"/>
    </row>
    <row r="2535" spans="1:7" x14ac:dyDescent="0.2">
      <c r="B2535" t="s">
        <v>409</v>
      </c>
      <c r="C2535" t="s">
        <v>410</v>
      </c>
      <c r="D2535" t="s">
        <v>13</v>
      </c>
      <c r="E2535" s="1">
        <v>800</v>
      </c>
      <c r="F2535" s="1">
        <v>200</v>
      </c>
      <c r="G2535"/>
    </row>
    <row r="2536" spans="1:7" x14ac:dyDescent="0.2">
      <c r="C2536" t="s">
        <v>411</v>
      </c>
      <c r="D2536" t="s">
        <v>10</v>
      </c>
      <c r="E2536" s="1">
        <v>27000</v>
      </c>
      <c r="F2536" s="1">
        <v>24500</v>
      </c>
      <c r="G2536"/>
    </row>
    <row r="2537" spans="1:7" x14ac:dyDescent="0.2">
      <c r="D2537" t="s">
        <v>376</v>
      </c>
      <c r="E2537" s="1">
        <v>793985.64</v>
      </c>
      <c r="F2537" s="1">
        <v>780977.64</v>
      </c>
      <c r="G2537"/>
    </row>
    <row r="2538" spans="1:7" x14ac:dyDescent="0.2">
      <c r="B2538" t="s">
        <v>370</v>
      </c>
      <c r="C2538" t="s">
        <v>371</v>
      </c>
      <c r="D2538" t="s">
        <v>13</v>
      </c>
      <c r="E2538" s="1">
        <v>7730.31</v>
      </c>
      <c r="F2538" s="1">
        <v>7730.31</v>
      </c>
      <c r="G2538"/>
    </row>
    <row r="2539" spans="1:7" x14ac:dyDescent="0.2">
      <c r="D2539" t="s">
        <v>10</v>
      </c>
      <c r="E2539" s="1">
        <v>95103.24</v>
      </c>
      <c r="F2539" s="1">
        <v>95103.24</v>
      </c>
      <c r="G2539"/>
    </row>
    <row r="2540" spans="1:7" x14ac:dyDescent="0.2">
      <c r="D2540" t="s">
        <v>376</v>
      </c>
      <c r="E2540" s="1">
        <v>38375.300000000003</v>
      </c>
      <c r="F2540" s="1">
        <v>38375.300000000003</v>
      </c>
      <c r="G2540"/>
    </row>
    <row r="2541" spans="1:7" x14ac:dyDescent="0.2">
      <c r="B2541" t="s">
        <v>8</v>
      </c>
      <c r="C2541" t="s">
        <v>12</v>
      </c>
      <c r="D2541" t="s">
        <v>13</v>
      </c>
      <c r="E2541" s="1">
        <v>47107.79</v>
      </c>
      <c r="F2541" s="1">
        <v>45540.33</v>
      </c>
      <c r="G2541"/>
    </row>
    <row r="2542" spans="1:7" x14ac:dyDescent="0.2">
      <c r="B2542" t="s">
        <v>384</v>
      </c>
      <c r="C2542" t="s">
        <v>385</v>
      </c>
      <c r="D2542" t="s">
        <v>10</v>
      </c>
      <c r="E2542" s="1">
        <v>10232.299999999999</v>
      </c>
      <c r="F2542" s="1">
        <v>10231.77</v>
      </c>
      <c r="G2542"/>
    </row>
    <row r="2543" spans="1:7" x14ac:dyDescent="0.2">
      <c r="C2543" t="s">
        <v>386</v>
      </c>
      <c r="D2543" t="s">
        <v>10</v>
      </c>
      <c r="E2543" s="1">
        <v>6000</v>
      </c>
      <c r="F2543" s="1">
        <v>6000</v>
      </c>
      <c r="G2543"/>
    </row>
    <row r="2544" spans="1:7" x14ac:dyDescent="0.2">
      <c r="C2544" t="s">
        <v>387</v>
      </c>
      <c r="D2544" t="s">
        <v>10</v>
      </c>
      <c r="E2544" s="1">
        <v>50000</v>
      </c>
      <c r="F2544" s="1">
        <v>48277.02</v>
      </c>
      <c r="G2544"/>
    </row>
    <row r="2545" spans="2:7" x14ac:dyDescent="0.2">
      <c r="C2545" t="s">
        <v>388</v>
      </c>
      <c r="D2545" t="s">
        <v>10</v>
      </c>
      <c r="E2545" s="1">
        <v>424000</v>
      </c>
      <c r="F2545" s="1">
        <v>421868.26</v>
      </c>
      <c r="G2545"/>
    </row>
    <row r="2546" spans="2:7" x14ac:dyDescent="0.2">
      <c r="C2546" t="s">
        <v>390</v>
      </c>
      <c r="D2546" t="s">
        <v>10</v>
      </c>
      <c r="E2546" s="1">
        <v>593000</v>
      </c>
      <c r="F2546" s="1">
        <v>583473.98</v>
      </c>
      <c r="G2546"/>
    </row>
    <row r="2547" spans="2:7" x14ac:dyDescent="0.2">
      <c r="C2547" t="s">
        <v>391</v>
      </c>
      <c r="D2547" t="s">
        <v>13</v>
      </c>
      <c r="E2547" s="1">
        <v>10357</v>
      </c>
      <c r="F2547" s="1">
        <v>7497.9</v>
      </c>
      <c r="G2547"/>
    </row>
    <row r="2548" spans="2:7" x14ac:dyDescent="0.2">
      <c r="D2548" t="s">
        <v>10</v>
      </c>
      <c r="E2548" s="1">
        <v>305732.95</v>
      </c>
      <c r="F2548" s="1">
        <v>305134.07</v>
      </c>
      <c r="G2548"/>
    </row>
    <row r="2549" spans="2:7" x14ac:dyDescent="0.2">
      <c r="C2549" t="s">
        <v>392</v>
      </c>
      <c r="D2549" t="s">
        <v>10</v>
      </c>
      <c r="E2549" s="1">
        <v>78773</v>
      </c>
      <c r="F2549" s="1">
        <v>78773</v>
      </c>
      <c r="G2549"/>
    </row>
    <row r="2550" spans="2:7" x14ac:dyDescent="0.2">
      <c r="C2550" t="s">
        <v>393</v>
      </c>
      <c r="D2550" t="s">
        <v>10</v>
      </c>
      <c r="E2550" s="1">
        <v>124480</v>
      </c>
      <c r="F2550" s="1">
        <v>124480</v>
      </c>
      <c r="G2550"/>
    </row>
    <row r="2551" spans="2:7" x14ac:dyDescent="0.2">
      <c r="C2551" t="s">
        <v>394</v>
      </c>
      <c r="D2551" t="s">
        <v>13</v>
      </c>
      <c r="E2551" s="1">
        <v>1253845</v>
      </c>
      <c r="F2551" s="1">
        <v>1203845</v>
      </c>
      <c r="G2551"/>
    </row>
    <row r="2552" spans="2:7" x14ac:dyDescent="0.2">
      <c r="D2552" t="s">
        <v>10</v>
      </c>
      <c r="E2552" s="1">
        <v>2409.6</v>
      </c>
      <c r="F2552" s="1">
        <v>2393.4</v>
      </c>
      <c r="G2552"/>
    </row>
    <row r="2553" spans="2:7" x14ac:dyDescent="0.2">
      <c r="C2553" t="s">
        <v>395</v>
      </c>
      <c r="D2553" t="s">
        <v>13</v>
      </c>
      <c r="E2553" s="1">
        <v>7334.49</v>
      </c>
      <c r="F2553" s="1">
        <v>7334.49</v>
      </c>
      <c r="G2553"/>
    </row>
    <row r="2554" spans="2:7" x14ac:dyDescent="0.2">
      <c r="D2554" t="s">
        <v>10</v>
      </c>
      <c r="E2554" s="1">
        <v>37917</v>
      </c>
      <c r="F2554" s="1">
        <v>37917</v>
      </c>
      <c r="G2554"/>
    </row>
    <row r="2555" spans="2:7" x14ac:dyDescent="0.2">
      <c r="B2555" t="s">
        <v>16</v>
      </c>
      <c r="C2555" t="s">
        <v>17</v>
      </c>
      <c r="D2555" t="s">
        <v>10</v>
      </c>
      <c r="E2555" s="1">
        <v>15000</v>
      </c>
      <c r="F2555" s="1">
        <v>12127.68</v>
      </c>
      <c r="G2555"/>
    </row>
    <row r="2556" spans="2:7" x14ac:dyDescent="0.2">
      <c r="C2556" t="s">
        <v>30</v>
      </c>
      <c r="D2556" t="s">
        <v>13</v>
      </c>
      <c r="E2556" s="1">
        <v>10000</v>
      </c>
      <c r="F2556" s="1">
        <v>10000</v>
      </c>
      <c r="G2556"/>
    </row>
    <row r="2557" spans="2:7" x14ac:dyDescent="0.2">
      <c r="B2557" t="s">
        <v>396</v>
      </c>
      <c r="C2557" t="s">
        <v>397</v>
      </c>
      <c r="D2557" t="s">
        <v>13</v>
      </c>
      <c r="E2557" s="1">
        <v>3486384</v>
      </c>
      <c r="F2557" s="1">
        <v>3464736.1</v>
      </c>
      <c r="G2557"/>
    </row>
    <row r="2558" spans="2:7" x14ac:dyDescent="0.2">
      <c r="C2558" t="s">
        <v>399</v>
      </c>
      <c r="D2558" t="s">
        <v>13</v>
      </c>
      <c r="E2558" s="1">
        <v>504</v>
      </c>
      <c r="F2558" s="1">
        <v>309</v>
      </c>
      <c r="G2558"/>
    </row>
    <row r="2559" spans="2:7" x14ac:dyDescent="0.2">
      <c r="C2559" t="s">
        <v>400</v>
      </c>
      <c r="D2559" t="s">
        <v>10</v>
      </c>
      <c r="E2559" s="1">
        <v>14360.4</v>
      </c>
      <c r="F2559" s="1">
        <v>10211.85</v>
      </c>
      <c r="G2559"/>
    </row>
    <row r="2560" spans="2:7" x14ac:dyDescent="0.2">
      <c r="C2560" t="s">
        <v>401</v>
      </c>
      <c r="D2560" t="s">
        <v>13</v>
      </c>
      <c r="E2560" s="1">
        <v>78000</v>
      </c>
      <c r="F2560" s="1">
        <v>75682.81</v>
      </c>
      <c r="G2560"/>
    </row>
    <row r="2561" spans="1:7" x14ac:dyDescent="0.2">
      <c r="C2561" t="s">
        <v>402</v>
      </c>
      <c r="D2561" t="s">
        <v>10</v>
      </c>
      <c r="E2561" s="1">
        <v>361473.28000000003</v>
      </c>
      <c r="F2561" s="1">
        <v>323388.59000000003</v>
      </c>
      <c r="G2561"/>
    </row>
    <row r="2562" spans="1:7" x14ac:dyDescent="0.2">
      <c r="A2562" t="s">
        <v>598</v>
      </c>
      <c r="E2562" s="1">
        <v>8808576.1500000004</v>
      </c>
      <c r="F2562" s="1">
        <v>8654779.5899999999</v>
      </c>
      <c r="G2562"/>
    </row>
    <row r="2563" spans="1:7" x14ac:dyDescent="0.2">
      <c r="A2563" t="s">
        <v>184</v>
      </c>
      <c r="B2563" t="s">
        <v>368</v>
      </c>
      <c r="C2563" t="s">
        <v>369</v>
      </c>
      <c r="D2563" t="s">
        <v>13</v>
      </c>
      <c r="E2563" s="1">
        <v>1158460.1200000001</v>
      </c>
      <c r="F2563" s="1">
        <v>1158460.1200000001</v>
      </c>
      <c r="G2563"/>
    </row>
    <row r="2564" spans="1:7" x14ac:dyDescent="0.2">
      <c r="B2564" t="s">
        <v>407</v>
      </c>
      <c r="C2564" t="s">
        <v>429</v>
      </c>
      <c r="D2564" t="s">
        <v>13</v>
      </c>
      <c r="E2564" s="1">
        <v>6220.8</v>
      </c>
      <c r="F2564" s="1">
        <v>6220.8</v>
      </c>
      <c r="G2564"/>
    </row>
    <row r="2565" spans="1:7" x14ac:dyDescent="0.2">
      <c r="B2565" t="s">
        <v>424</v>
      </c>
      <c r="C2565" t="s">
        <v>427</v>
      </c>
      <c r="D2565" t="s">
        <v>13</v>
      </c>
      <c r="E2565" s="1">
        <v>666118</v>
      </c>
      <c r="F2565" s="1">
        <v>659066.64</v>
      </c>
      <c r="G2565"/>
    </row>
    <row r="2566" spans="1:7" x14ac:dyDescent="0.2">
      <c r="B2566" t="s">
        <v>409</v>
      </c>
      <c r="C2566" t="s">
        <v>410</v>
      </c>
      <c r="D2566" t="s">
        <v>13</v>
      </c>
      <c r="E2566" s="1">
        <v>1900</v>
      </c>
      <c r="F2566" s="1">
        <v>0</v>
      </c>
      <c r="G2566"/>
    </row>
    <row r="2567" spans="1:7" x14ac:dyDescent="0.2">
      <c r="C2567" t="s">
        <v>411</v>
      </c>
      <c r="D2567" t="s">
        <v>10</v>
      </c>
      <c r="E2567" s="1">
        <v>950000</v>
      </c>
      <c r="F2567" s="1">
        <v>822363.81</v>
      </c>
      <c r="G2567"/>
    </row>
    <row r="2568" spans="1:7" x14ac:dyDescent="0.2">
      <c r="D2568" t="s">
        <v>376</v>
      </c>
      <c r="E2568" s="1">
        <v>524056</v>
      </c>
      <c r="F2568" s="1">
        <v>0</v>
      </c>
      <c r="G2568"/>
    </row>
    <row r="2569" spans="1:7" x14ac:dyDescent="0.2">
      <c r="B2569" t="s">
        <v>370</v>
      </c>
      <c r="C2569" t="s">
        <v>371</v>
      </c>
      <c r="D2569" t="s">
        <v>13</v>
      </c>
      <c r="E2569" s="1">
        <v>40002.33</v>
      </c>
      <c r="F2569" s="1">
        <v>40002.33</v>
      </c>
      <c r="G2569"/>
    </row>
    <row r="2570" spans="1:7" x14ac:dyDescent="0.2">
      <c r="D2570" t="s">
        <v>10</v>
      </c>
      <c r="E2570" s="1">
        <v>332108.90999999997</v>
      </c>
      <c r="F2570" s="1">
        <v>332108.90999999997</v>
      </c>
      <c r="G2570"/>
    </row>
    <row r="2571" spans="1:7" x14ac:dyDescent="0.2">
      <c r="D2571" t="s">
        <v>376</v>
      </c>
      <c r="E2571" s="1">
        <v>93287.41</v>
      </c>
      <c r="F2571" s="1">
        <v>93287.41</v>
      </c>
      <c r="G2571"/>
    </row>
    <row r="2572" spans="1:7" x14ac:dyDescent="0.2">
      <c r="B2572" t="s">
        <v>8</v>
      </c>
      <c r="C2572" t="s">
        <v>9</v>
      </c>
      <c r="D2572" t="s">
        <v>10</v>
      </c>
      <c r="E2572" s="1">
        <v>47000</v>
      </c>
      <c r="F2572" s="1">
        <v>47000</v>
      </c>
      <c r="G2572"/>
    </row>
    <row r="2573" spans="1:7" x14ac:dyDescent="0.2">
      <c r="C2573" t="s">
        <v>33</v>
      </c>
      <c r="D2573" t="s">
        <v>10</v>
      </c>
      <c r="E2573" s="1">
        <v>9500</v>
      </c>
      <c r="F2573" s="1">
        <v>9500</v>
      </c>
      <c r="G2573"/>
    </row>
    <row r="2574" spans="1:7" x14ac:dyDescent="0.2">
      <c r="C2574" t="s">
        <v>23</v>
      </c>
      <c r="D2574" t="s">
        <v>10</v>
      </c>
      <c r="E2574" s="1">
        <v>6000</v>
      </c>
      <c r="F2574" s="1">
        <v>6000</v>
      </c>
      <c r="G2574"/>
    </row>
    <row r="2575" spans="1:7" x14ac:dyDescent="0.2">
      <c r="C2575" t="s">
        <v>12</v>
      </c>
      <c r="D2575" t="s">
        <v>13</v>
      </c>
      <c r="E2575" s="1">
        <v>235911.49</v>
      </c>
      <c r="F2575" s="1">
        <v>232752.32</v>
      </c>
      <c r="G2575"/>
    </row>
    <row r="2576" spans="1:7" x14ac:dyDescent="0.2">
      <c r="B2576" t="s">
        <v>384</v>
      </c>
      <c r="C2576" t="s">
        <v>385</v>
      </c>
      <c r="D2576" t="s">
        <v>10</v>
      </c>
      <c r="E2576" s="1">
        <v>32825.300000000003</v>
      </c>
      <c r="F2576" s="1">
        <v>29227.09</v>
      </c>
      <c r="G2576"/>
    </row>
    <row r="2577" spans="2:7" x14ac:dyDescent="0.2">
      <c r="C2577" t="s">
        <v>386</v>
      </c>
      <c r="D2577" t="s">
        <v>10</v>
      </c>
      <c r="E2577" s="1">
        <v>6000</v>
      </c>
      <c r="F2577" s="1">
        <v>6000</v>
      </c>
      <c r="G2577"/>
    </row>
    <row r="2578" spans="2:7" x14ac:dyDescent="0.2">
      <c r="C2578" t="s">
        <v>387</v>
      </c>
      <c r="D2578" t="s">
        <v>10</v>
      </c>
      <c r="E2578" s="1">
        <v>67500</v>
      </c>
      <c r="F2578" s="1">
        <v>66049.570000000007</v>
      </c>
      <c r="G2578"/>
    </row>
    <row r="2579" spans="2:7" x14ac:dyDescent="0.2">
      <c r="C2579" t="s">
        <v>388</v>
      </c>
      <c r="D2579" t="s">
        <v>10</v>
      </c>
      <c r="E2579" s="1">
        <v>90000</v>
      </c>
      <c r="F2579" s="1">
        <v>88616.79</v>
      </c>
      <c r="G2579"/>
    </row>
    <row r="2580" spans="2:7" x14ac:dyDescent="0.2">
      <c r="C2580" t="s">
        <v>390</v>
      </c>
      <c r="D2580" t="s">
        <v>10</v>
      </c>
      <c r="E2580" s="1">
        <v>800000</v>
      </c>
      <c r="F2580" s="1">
        <v>785274.17</v>
      </c>
      <c r="G2580"/>
    </row>
    <row r="2581" spans="2:7" x14ac:dyDescent="0.2">
      <c r="C2581" t="s">
        <v>391</v>
      </c>
      <c r="D2581" t="s">
        <v>13</v>
      </c>
      <c r="E2581" s="1">
        <v>33018</v>
      </c>
      <c r="F2581" s="1">
        <v>33017.379999999997</v>
      </c>
      <c r="G2581"/>
    </row>
    <row r="2582" spans="2:7" x14ac:dyDescent="0.2">
      <c r="D2582" t="s">
        <v>10</v>
      </c>
      <c r="E2582" s="1">
        <v>697187.01</v>
      </c>
      <c r="F2582" s="1">
        <v>689490.26</v>
      </c>
      <c r="G2582"/>
    </row>
    <row r="2583" spans="2:7" x14ac:dyDescent="0.2">
      <c r="C2583" t="s">
        <v>392</v>
      </c>
      <c r="D2583" t="s">
        <v>13</v>
      </c>
      <c r="E2583" s="1">
        <v>994024</v>
      </c>
      <c r="F2583" s="1">
        <v>955270</v>
      </c>
      <c r="G2583"/>
    </row>
    <row r="2584" spans="2:7" x14ac:dyDescent="0.2">
      <c r="C2584" t="s">
        <v>393</v>
      </c>
      <c r="D2584" t="s">
        <v>10</v>
      </c>
      <c r="E2584" s="1">
        <v>108826</v>
      </c>
      <c r="F2584" s="1">
        <v>108826</v>
      </c>
      <c r="G2584"/>
    </row>
    <row r="2585" spans="2:7" x14ac:dyDescent="0.2">
      <c r="C2585" t="s">
        <v>395</v>
      </c>
      <c r="D2585" t="s">
        <v>13</v>
      </c>
      <c r="E2585" s="1">
        <v>7318.5</v>
      </c>
      <c r="F2585" s="1">
        <v>7318.5</v>
      </c>
      <c r="G2585"/>
    </row>
    <row r="2586" spans="2:7" x14ac:dyDescent="0.2">
      <c r="D2586" t="s">
        <v>10</v>
      </c>
      <c r="E2586" s="1">
        <v>14400</v>
      </c>
      <c r="F2586" s="1">
        <v>7520</v>
      </c>
      <c r="G2586"/>
    </row>
    <row r="2587" spans="2:7" x14ac:dyDescent="0.2">
      <c r="B2587" t="s">
        <v>16</v>
      </c>
      <c r="C2587" t="s">
        <v>17</v>
      </c>
      <c r="D2587" t="s">
        <v>10</v>
      </c>
      <c r="E2587" s="1">
        <v>91661</v>
      </c>
      <c r="F2587" s="1">
        <v>50891.44</v>
      </c>
      <c r="G2587"/>
    </row>
    <row r="2588" spans="2:7" x14ac:dyDescent="0.2">
      <c r="D2588" t="s">
        <v>18</v>
      </c>
      <c r="E2588" s="1">
        <v>16865</v>
      </c>
      <c r="F2588" s="1">
        <v>10710.65</v>
      </c>
      <c r="G2588"/>
    </row>
    <row r="2589" spans="2:7" x14ac:dyDescent="0.2">
      <c r="B2589" t="s">
        <v>396</v>
      </c>
      <c r="C2589" t="s">
        <v>397</v>
      </c>
      <c r="D2589" t="s">
        <v>13</v>
      </c>
      <c r="E2589" s="1">
        <v>9976884</v>
      </c>
      <c r="F2589" s="1">
        <v>9976499.1400000006</v>
      </c>
      <c r="G2589"/>
    </row>
    <row r="2590" spans="2:7" x14ac:dyDescent="0.2">
      <c r="D2590" t="s">
        <v>398</v>
      </c>
      <c r="E2590" s="1">
        <v>8000</v>
      </c>
      <c r="F2590" s="1">
        <v>8000</v>
      </c>
      <c r="G2590"/>
    </row>
    <row r="2591" spans="2:7" x14ac:dyDescent="0.2">
      <c r="C2591" t="s">
        <v>399</v>
      </c>
      <c r="D2591" t="s">
        <v>13</v>
      </c>
      <c r="E2591" s="1">
        <v>1703</v>
      </c>
      <c r="F2591" s="1">
        <v>1303.8699999999999</v>
      </c>
      <c r="G2591"/>
    </row>
    <row r="2592" spans="2:7" x14ac:dyDescent="0.2">
      <c r="C2592" t="s">
        <v>400</v>
      </c>
      <c r="D2592" t="s">
        <v>10</v>
      </c>
      <c r="E2592" s="1">
        <v>14389.2</v>
      </c>
      <c r="F2592" s="1">
        <v>14119.39</v>
      </c>
      <c r="G2592"/>
    </row>
    <row r="2593" spans="1:7" x14ac:dyDescent="0.2">
      <c r="C2593" t="s">
        <v>401</v>
      </c>
      <c r="D2593" t="s">
        <v>13</v>
      </c>
      <c r="E2593" s="1">
        <v>135330</v>
      </c>
      <c r="F2593" s="1">
        <v>133201.44</v>
      </c>
      <c r="G2593"/>
    </row>
    <row r="2594" spans="1:7" x14ac:dyDescent="0.2">
      <c r="C2594" t="s">
        <v>402</v>
      </c>
      <c r="D2594" t="s">
        <v>10</v>
      </c>
      <c r="E2594" s="1">
        <v>391523.12</v>
      </c>
      <c r="F2594" s="1">
        <v>388271.39</v>
      </c>
      <c r="G2594"/>
    </row>
    <row r="2595" spans="1:7" x14ac:dyDescent="0.2">
      <c r="A2595" t="s">
        <v>436</v>
      </c>
      <c r="E2595" s="1">
        <v>17558019.190000001</v>
      </c>
      <c r="F2595" s="1">
        <v>16766369.420000002</v>
      </c>
      <c r="G2595"/>
    </row>
    <row r="2596" spans="1:7" x14ac:dyDescent="0.2">
      <c r="A2596" t="s">
        <v>186</v>
      </c>
      <c r="B2596" t="s">
        <v>368</v>
      </c>
      <c r="C2596" t="s">
        <v>369</v>
      </c>
      <c r="D2596" t="s">
        <v>13</v>
      </c>
      <c r="E2596" s="1">
        <v>385045.09</v>
      </c>
      <c r="F2596" s="1">
        <v>385045.09</v>
      </c>
      <c r="G2596"/>
    </row>
    <row r="2597" spans="1:7" x14ac:dyDescent="0.2">
      <c r="B2597" t="s">
        <v>407</v>
      </c>
      <c r="C2597" t="s">
        <v>429</v>
      </c>
      <c r="D2597" t="s">
        <v>13</v>
      </c>
      <c r="E2597" s="1">
        <v>9014.2000000000007</v>
      </c>
      <c r="F2597" s="1">
        <v>9014.2000000000007</v>
      </c>
      <c r="G2597"/>
    </row>
    <row r="2598" spans="1:7" x14ac:dyDescent="0.2">
      <c r="B2598" t="s">
        <v>424</v>
      </c>
      <c r="C2598" t="s">
        <v>427</v>
      </c>
      <c r="D2598" t="s">
        <v>13</v>
      </c>
      <c r="E2598" s="1">
        <v>129287</v>
      </c>
      <c r="F2598" s="1">
        <v>129287</v>
      </c>
      <c r="G2598"/>
    </row>
    <row r="2599" spans="1:7" x14ac:dyDescent="0.2">
      <c r="B2599" t="s">
        <v>409</v>
      </c>
      <c r="C2599" t="s">
        <v>410</v>
      </c>
      <c r="D2599" t="s">
        <v>13</v>
      </c>
      <c r="E2599" s="1">
        <v>300</v>
      </c>
      <c r="F2599" s="1">
        <v>300</v>
      </c>
      <c r="G2599"/>
    </row>
    <row r="2600" spans="1:7" x14ac:dyDescent="0.2">
      <c r="C2600" t="s">
        <v>426</v>
      </c>
      <c r="D2600" t="s">
        <v>13</v>
      </c>
      <c r="E2600" s="1">
        <v>1025</v>
      </c>
      <c r="F2600" s="1">
        <v>1025</v>
      </c>
      <c r="G2600"/>
    </row>
    <row r="2601" spans="1:7" x14ac:dyDescent="0.2">
      <c r="C2601" t="s">
        <v>411</v>
      </c>
      <c r="D2601" t="s">
        <v>10</v>
      </c>
      <c r="E2601" s="1">
        <v>149000</v>
      </c>
      <c r="F2601" s="1">
        <v>117049.51</v>
      </c>
      <c r="G2601"/>
    </row>
    <row r="2602" spans="1:7" x14ac:dyDescent="0.2">
      <c r="D2602" t="s">
        <v>376</v>
      </c>
      <c r="E2602" s="1">
        <v>938291.27</v>
      </c>
      <c r="F2602" s="1">
        <v>928291.27</v>
      </c>
      <c r="G2602"/>
    </row>
    <row r="2603" spans="1:7" x14ac:dyDescent="0.2">
      <c r="B2603" t="s">
        <v>370</v>
      </c>
      <c r="C2603" t="s">
        <v>371</v>
      </c>
      <c r="D2603" t="s">
        <v>13</v>
      </c>
      <c r="E2603" s="1">
        <v>4137.8100000000004</v>
      </c>
      <c r="F2603" s="1">
        <v>4137.8100000000004</v>
      </c>
      <c r="G2603"/>
    </row>
    <row r="2604" spans="1:7" x14ac:dyDescent="0.2">
      <c r="D2604" t="s">
        <v>10</v>
      </c>
      <c r="E2604" s="1">
        <v>62880.82</v>
      </c>
      <c r="F2604" s="1">
        <v>62880.82</v>
      </c>
      <c r="G2604"/>
    </row>
    <row r="2605" spans="1:7" x14ac:dyDescent="0.2">
      <c r="D2605" t="s">
        <v>376</v>
      </c>
      <c r="E2605" s="1">
        <v>141863.53</v>
      </c>
      <c r="F2605" s="1">
        <v>141863.53</v>
      </c>
      <c r="G2605"/>
    </row>
    <row r="2606" spans="1:7" x14ac:dyDescent="0.2">
      <c r="B2606" t="s">
        <v>8</v>
      </c>
      <c r="C2606" t="s">
        <v>9</v>
      </c>
      <c r="D2606" t="s">
        <v>10</v>
      </c>
      <c r="E2606" s="1">
        <v>7000</v>
      </c>
      <c r="F2606" s="1">
        <v>7000</v>
      </c>
      <c r="G2606"/>
    </row>
    <row r="2607" spans="1:7" x14ac:dyDescent="0.2">
      <c r="C2607" t="s">
        <v>12</v>
      </c>
      <c r="D2607" t="s">
        <v>13</v>
      </c>
      <c r="E2607" s="1">
        <v>110610.38</v>
      </c>
      <c r="F2607" s="1">
        <v>82173.45</v>
      </c>
      <c r="G2607"/>
    </row>
    <row r="2608" spans="1:7" x14ac:dyDescent="0.2">
      <c r="B2608" t="s">
        <v>384</v>
      </c>
      <c r="C2608" t="s">
        <v>386</v>
      </c>
      <c r="D2608" t="s">
        <v>10</v>
      </c>
      <c r="E2608" s="1">
        <v>6000</v>
      </c>
      <c r="F2608" s="1">
        <v>6000</v>
      </c>
      <c r="G2608"/>
    </row>
    <row r="2609" spans="2:7" x14ac:dyDescent="0.2">
      <c r="C2609" t="s">
        <v>387</v>
      </c>
      <c r="D2609" t="s">
        <v>10</v>
      </c>
      <c r="E2609" s="1">
        <v>21849</v>
      </c>
      <c r="F2609" s="1">
        <v>21068.25</v>
      </c>
      <c r="G2609"/>
    </row>
    <row r="2610" spans="2:7" x14ac:dyDescent="0.2">
      <c r="C2610" t="s">
        <v>388</v>
      </c>
      <c r="D2610" t="s">
        <v>10</v>
      </c>
      <c r="E2610" s="1">
        <v>4700</v>
      </c>
      <c r="F2610" s="1">
        <v>4700</v>
      </c>
      <c r="G2610"/>
    </row>
    <row r="2611" spans="2:7" x14ac:dyDescent="0.2">
      <c r="C2611" t="s">
        <v>390</v>
      </c>
      <c r="D2611" t="s">
        <v>10</v>
      </c>
      <c r="E2611" s="1">
        <v>252893</v>
      </c>
      <c r="F2611" s="1">
        <v>248267.22</v>
      </c>
      <c r="G2611"/>
    </row>
    <row r="2612" spans="2:7" x14ac:dyDescent="0.2">
      <c r="C2612" t="s">
        <v>391</v>
      </c>
      <c r="D2612" t="s">
        <v>13</v>
      </c>
      <c r="E2612" s="1">
        <v>43076</v>
      </c>
      <c r="F2612" s="1">
        <v>43075.29</v>
      </c>
      <c r="G2612"/>
    </row>
    <row r="2613" spans="2:7" x14ac:dyDescent="0.2">
      <c r="D2613" t="s">
        <v>10</v>
      </c>
      <c r="E2613" s="1">
        <v>284466.5</v>
      </c>
      <c r="F2613" s="1">
        <v>284441.78000000003</v>
      </c>
      <c r="G2613"/>
    </row>
    <row r="2614" spans="2:7" x14ac:dyDescent="0.2">
      <c r="C2614" t="s">
        <v>392</v>
      </c>
      <c r="D2614" t="s">
        <v>13</v>
      </c>
      <c r="E2614" s="1">
        <v>112000</v>
      </c>
      <c r="F2614" s="1">
        <v>98910</v>
      </c>
      <c r="G2614"/>
    </row>
    <row r="2615" spans="2:7" x14ac:dyDescent="0.2">
      <c r="C2615" t="s">
        <v>393</v>
      </c>
      <c r="D2615" t="s">
        <v>10</v>
      </c>
      <c r="E2615" s="1">
        <v>9646</v>
      </c>
      <c r="F2615" s="1">
        <v>9646</v>
      </c>
      <c r="G2615"/>
    </row>
    <row r="2616" spans="2:7" x14ac:dyDescent="0.2">
      <c r="C2616" t="s">
        <v>395</v>
      </c>
      <c r="D2616" t="s">
        <v>13</v>
      </c>
      <c r="E2616" s="1">
        <v>7334</v>
      </c>
      <c r="F2616" s="1">
        <v>7334</v>
      </c>
      <c r="G2616"/>
    </row>
    <row r="2617" spans="2:7" x14ac:dyDescent="0.2">
      <c r="D2617" t="s">
        <v>10</v>
      </c>
      <c r="E2617" s="1">
        <v>49728</v>
      </c>
      <c r="F2617" s="1">
        <v>39242.589999999997</v>
      </c>
      <c r="G2617"/>
    </row>
    <row r="2618" spans="2:7" x14ac:dyDescent="0.2">
      <c r="B2618" t="s">
        <v>16</v>
      </c>
      <c r="C2618" t="s">
        <v>17</v>
      </c>
      <c r="D2618" t="s">
        <v>10</v>
      </c>
      <c r="E2618" s="1">
        <v>14920</v>
      </c>
      <c r="F2618" s="1">
        <v>0</v>
      </c>
      <c r="G2618"/>
    </row>
    <row r="2619" spans="2:7" x14ac:dyDescent="0.2">
      <c r="D2619" t="s">
        <v>18</v>
      </c>
      <c r="E2619" s="1">
        <v>1280</v>
      </c>
      <c r="F2619" s="1">
        <v>0</v>
      </c>
      <c r="G2619"/>
    </row>
    <row r="2620" spans="2:7" x14ac:dyDescent="0.2">
      <c r="B2620" t="s">
        <v>396</v>
      </c>
      <c r="C2620" t="s">
        <v>397</v>
      </c>
      <c r="D2620" t="s">
        <v>13</v>
      </c>
      <c r="E2620" s="1">
        <v>6283193</v>
      </c>
      <c r="F2620" s="1">
        <v>6267286.1100000003</v>
      </c>
      <c r="G2620"/>
    </row>
    <row r="2621" spans="2:7" x14ac:dyDescent="0.2">
      <c r="C2621" t="s">
        <v>399</v>
      </c>
      <c r="D2621" t="s">
        <v>13</v>
      </c>
      <c r="E2621" s="1">
        <v>871</v>
      </c>
      <c r="F2621" s="1">
        <v>757</v>
      </c>
      <c r="G2621"/>
    </row>
    <row r="2622" spans="2:7" x14ac:dyDescent="0.2">
      <c r="C2622" t="s">
        <v>400</v>
      </c>
      <c r="D2622" t="s">
        <v>10</v>
      </c>
      <c r="E2622" s="1">
        <v>14047.18</v>
      </c>
      <c r="F2622" s="1">
        <v>13949.18</v>
      </c>
      <c r="G2622"/>
    </row>
    <row r="2623" spans="2:7" x14ac:dyDescent="0.2">
      <c r="C2623" t="s">
        <v>401</v>
      </c>
      <c r="D2623" t="s">
        <v>13</v>
      </c>
      <c r="E2623" s="1">
        <v>107130</v>
      </c>
      <c r="F2623" s="1">
        <v>105019.65</v>
      </c>
      <c r="G2623"/>
    </row>
    <row r="2624" spans="2:7" x14ac:dyDescent="0.2">
      <c r="C2624" t="s">
        <v>402</v>
      </c>
      <c r="D2624" t="s">
        <v>15</v>
      </c>
      <c r="E2624" s="1">
        <v>16951.41</v>
      </c>
      <c r="F2624" s="1">
        <v>8767.9699999999993</v>
      </c>
      <c r="G2624"/>
    </row>
    <row r="2625" spans="1:7" x14ac:dyDescent="0.2">
      <c r="D2625" t="s">
        <v>428</v>
      </c>
      <c r="E2625" s="1">
        <v>34708.29</v>
      </c>
      <c r="F2625" s="1">
        <v>30369.75</v>
      </c>
      <c r="G2625"/>
    </row>
    <row r="2626" spans="1:7" x14ac:dyDescent="0.2">
      <c r="A2626" t="s">
        <v>527</v>
      </c>
      <c r="E2626" s="1">
        <v>9203248.4799999986</v>
      </c>
      <c r="F2626" s="1">
        <v>9056902.4700000025</v>
      </c>
      <c r="G2626"/>
    </row>
    <row r="2627" spans="1:7" x14ac:dyDescent="0.2">
      <c r="A2627" t="s">
        <v>188</v>
      </c>
      <c r="B2627" t="s">
        <v>368</v>
      </c>
      <c r="C2627" t="s">
        <v>369</v>
      </c>
      <c r="D2627" t="s">
        <v>13</v>
      </c>
      <c r="E2627" s="1">
        <v>1628776.12</v>
      </c>
      <c r="F2627" s="1">
        <v>1628776.12</v>
      </c>
      <c r="G2627"/>
    </row>
    <row r="2628" spans="1:7" x14ac:dyDescent="0.2">
      <c r="B2628" t="s">
        <v>407</v>
      </c>
      <c r="C2628" t="s">
        <v>429</v>
      </c>
      <c r="D2628" t="s">
        <v>13</v>
      </c>
      <c r="E2628" s="1">
        <v>7668</v>
      </c>
      <c r="F2628" s="1">
        <v>7668</v>
      </c>
      <c r="G2628"/>
    </row>
    <row r="2629" spans="1:7" x14ac:dyDescent="0.2">
      <c r="B2629" t="s">
        <v>424</v>
      </c>
      <c r="C2629" t="s">
        <v>427</v>
      </c>
      <c r="D2629" t="s">
        <v>13</v>
      </c>
      <c r="E2629" s="1">
        <v>101026</v>
      </c>
      <c r="F2629" s="1">
        <v>96381.57</v>
      </c>
      <c r="G2629"/>
    </row>
    <row r="2630" spans="1:7" x14ac:dyDescent="0.2">
      <c r="B2630" t="s">
        <v>409</v>
      </c>
      <c r="C2630" t="s">
        <v>410</v>
      </c>
      <c r="D2630" t="s">
        <v>13</v>
      </c>
      <c r="E2630" s="1">
        <v>800</v>
      </c>
      <c r="F2630" s="1">
        <v>200</v>
      </c>
      <c r="G2630"/>
    </row>
    <row r="2631" spans="1:7" x14ac:dyDescent="0.2">
      <c r="C2631" t="s">
        <v>411</v>
      </c>
      <c r="D2631" t="s">
        <v>10</v>
      </c>
      <c r="E2631" s="1">
        <v>161000</v>
      </c>
      <c r="F2631" s="1">
        <v>94083.78</v>
      </c>
      <c r="G2631"/>
    </row>
    <row r="2632" spans="1:7" x14ac:dyDescent="0.2">
      <c r="D2632" t="s">
        <v>376</v>
      </c>
      <c r="E2632" s="1">
        <v>775881.63</v>
      </c>
      <c r="F2632" s="1">
        <v>288942.52</v>
      </c>
      <c r="G2632"/>
    </row>
    <row r="2633" spans="1:7" x14ac:dyDescent="0.2">
      <c r="B2633" t="s">
        <v>370</v>
      </c>
      <c r="C2633" t="s">
        <v>371</v>
      </c>
      <c r="D2633" t="s">
        <v>13</v>
      </c>
      <c r="E2633" s="1">
        <v>20344.14</v>
      </c>
      <c r="F2633" s="1">
        <v>20344.14</v>
      </c>
      <c r="G2633"/>
    </row>
    <row r="2634" spans="1:7" x14ac:dyDescent="0.2">
      <c r="D2634" t="s">
        <v>10</v>
      </c>
      <c r="E2634" s="1">
        <v>175790.24</v>
      </c>
      <c r="F2634" s="1">
        <v>175790.24</v>
      </c>
      <c r="G2634"/>
    </row>
    <row r="2635" spans="1:7" x14ac:dyDescent="0.2">
      <c r="D2635" t="s">
        <v>376</v>
      </c>
      <c r="E2635" s="1">
        <v>36578.1</v>
      </c>
      <c r="F2635" s="1">
        <v>36578.1</v>
      </c>
      <c r="G2635"/>
    </row>
    <row r="2636" spans="1:7" x14ac:dyDescent="0.2">
      <c r="B2636" t="s">
        <v>8</v>
      </c>
      <c r="C2636" t="s">
        <v>9</v>
      </c>
      <c r="D2636" t="s">
        <v>10</v>
      </c>
      <c r="E2636" s="1">
        <v>4000</v>
      </c>
      <c r="F2636" s="1">
        <v>4000</v>
      </c>
      <c r="G2636"/>
    </row>
    <row r="2637" spans="1:7" x14ac:dyDescent="0.2">
      <c r="C2637" t="s">
        <v>12</v>
      </c>
      <c r="D2637" t="s">
        <v>13</v>
      </c>
      <c r="E2637" s="1">
        <v>46825.8</v>
      </c>
      <c r="F2637" s="1">
        <v>46310.8</v>
      </c>
      <c r="G2637"/>
    </row>
    <row r="2638" spans="1:7" x14ac:dyDescent="0.2">
      <c r="B2638" t="s">
        <v>382</v>
      </c>
      <c r="C2638" t="s">
        <v>383</v>
      </c>
      <c r="D2638" t="s">
        <v>13</v>
      </c>
      <c r="E2638" s="1">
        <v>602.61</v>
      </c>
      <c r="F2638" s="1">
        <v>602.61</v>
      </c>
      <c r="G2638"/>
    </row>
    <row r="2639" spans="1:7" x14ac:dyDescent="0.2">
      <c r="B2639" t="s">
        <v>384</v>
      </c>
      <c r="C2639" t="s">
        <v>386</v>
      </c>
      <c r="D2639" t="s">
        <v>10</v>
      </c>
      <c r="E2639" s="1">
        <v>6000</v>
      </c>
      <c r="F2639" s="1">
        <v>5971.08</v>
      </c>
      <c r="G2639"/>
    </row>
    <row r="2640" spans="1:7" x14ac:dyDescent="0.2">
      <c r="C2640" t="s">
        <v>387</v>
      </c>
      <c r="D2640" t="s">
        <v>10</v>
      </c>
      <c r="E2640" s="1">
        <v>26000</v>
      </c>
      <c r="F2640" s="1">
        <v>25156.47</v>
      </c>
      <c r="G2640"/>
    </row>
    <row r="2641" spans="2:7" x14ac:dyDescent="0.2">
      <c r="C2641" t="s">
        <v>388</v>
      </c>
      <c r="D2641" t="s">
        <v>10</v>
      </c>
      <c r="E2641" s="1">
        <v>125000</v>
      </c>
      <c r="F2641" s="1">
        <v>120932.18</v>
      </c>
      <c r="G2641"/>
    </row>
    <row r="2642" spans="2:7" x14ac:dyDescent="0.2">
      <c r="C2642" t="s">
        <v>389</v>
      </c>
      <c r="D2642" t="s">
        <v>13</v>
      </c>
      <c r="E2642" s="1">
        <v>16451.5</v>
      </c>
      <c r="F2642" s="1">
        <v>16451.5</v>
      </c>
      <c r="G2642"/>
    </row>
    <row r="2643" spans="2:7" x14ac:dyDescent="0.2">
      <c r="C2643" t="s">
        <v>390</v>
      </c>
      <c r="D2643" t="s">
        <v>10</v>
      </c>
      <c r="E2643" s="1">
        <v>317200</v>
      </c>
      <c r="F2643" s="1">
        <v>312540.56</v>
      </c>
      <c r="G2643"/>
    </row>
    <row r="2644" spans="2:7" x14ac:dyDescent="0.2">
      <c r="C2644" t="s">
        <v>391</v>
      </c>
      <c r="D2644" t="s">
        <v>13</v>
      </c>
      <c r="E2644" s="1">
        <v>9000</v>
      </c>
      <c r="F2644" s="1">
        <v>9000</v>
      </c>
      <c r="G2644"/>
    </row>
    <row r="2645" spans="2:7" x14ac:dyDescent="0.2">
      <c r="D2645" t="s">
        <v>10</v>
      </c>
      <c r="E2645" s="1">
        <v>359988.23</v>
      </c>
      <c r="F2645" s="1">
        <v>359567.12</v>
      </c>
      <c r="G2645"/>
    </row>
    <row r="2646" spans="2:7" x14ac:dyDescent="0.2">
      <c r="C2646" t="s">
        <v>392</v>
      </c>
      <c r="D2646" t="s">
        <v>10</v>
      </c>
      <c r="E2646" s="1">
        <v>77172</v>
      </c>
      <c r="F2646" s="1">
        <v>43324.26</v>
      </c>
      <c r="G2646"/>
    </row>
    <row r="2647" spans="2:7" x14ac:dyDescent="0.2">
      <c r="C2647" t="s">
        <v>393</v>
      </c>
      <c r="D2647" t="s">
        <v>10</v>
      </c>
      <c r="E2647" s="1">
        <v>69761</v>
      </c>
      <c r="F2647" s="1">
        <v>69761</v>
      </c>
      <c r="G2647"/>
    </row>
    <row r="2648" spans="2:7" x14ac:dyDescent="0.2">
      <c r="C2648" t="s">
        <v>395</v>
      </c>
      <c r="D2648" t="s">
        <v>13</v>
      </c>
      <c r="E2648" s="1">
        <v>7334.49</v>
      </c>
      <c r="F2648" s="1">
        <v>7334.49</v>
      </c>
      <c r="G2648"/>
    </row>
    <row r="2649" spans="2:7" x14ac:dyDescent="0.2">
      <c r="B2649" t="s">
        <v>16</v>
      </c>
      <c r="C2649" t="s">
        <v>17</v>
      </c>
      <c r="D2649" t="s">
        <v>10</v>
      </c>
      <c r="E2649" s="1">
        <v>50800</v>
      </c>
      <c r="F2649" s="1">
        <v>35726.379999999997</v>
      </c>
      <c r="G2649"/>
    </row>
    <row r="2650" spans="2:7" x14ac:dyDescent="0.2">
      <c r="D2650" t="s">
        <v>18</v>
      </c>
      <c r="E2650" s="1">
        <v>7710</v>
      </c>
      <c r="F2650" s="1">
        <v>7500.42</v>
      </c>
      <c r="G2650"/>
    </row>
    <row r="2651" spans="2:7" x14ac:dyDescent="0.2">
      <c r="B2651" t="s">
        <v>396</v>
      </c>
      <c r="C2651" t="s">
        <v>397</v>
      </c>
      <c r="D2651" t="s">
        <v>13</v>
      </c>
      <c r="E2651" s="1">
        <v>3819745</v>
      </c>
      <c r="F2651" s="1">
        <v>3819372.87</v>
      </c>
      <c r="G2651"/>
    </row>
    <row r="2652" spans="2:7" x14ac:dyDescent="0.2">
      <c r="D2652" t="s">
        <v>398</v>
      </c>
      <c r="E2652" s="1">
        <v>11330</v>
      </c>
      <c r="F2652" s="1">
        <v>8755</v>
      </c>
      <c r="G2652"/>
    </row>
    <row r="2653" spans="2:7" x14ac:dyDescent="0.2">
      <c r="C2653" t="s">
        <v>399</v>
      </c>
      <c r="D2653" t="s">
        <v>13</v>
      </c>
      <c r="E2653" s="1">
        <v>772</v>
      </c>
      <c r="F2653" s="1">
        <v>716</v>
      </c>
      <c r="G2653"/>
    </row>
    <row r="2654" spans="2:7" x14ac:dyDescent="0.2">
      <c r="C2654" t="s">
        <v>400</v>
      </c>
      <c r="D2654" t="s">
        <v>10</v>
      </c>
      <c r="E2654" s="1">
        <v>14001.39</v>
      </c>
      <c r="F2654" s="1">
        <v>13801.6</v>
      </c>
      <c r="G2654"/>
    </row>
    <row r="2655" spans="2:7" x14ac:dyDescent="0.2">
      <c r="C2655" t="s">
        <v>401</v>
      </c>
      <c r="D2655" t="s">
        <v>13</v>
      </c>
      <c r="E2655" s="1">
        <v>39430</v>
      </c>
      <c r="F2655" s="1">
        <v>38755.07</v>
      </c>
      <c r="G2655"/>
    </row>
    <row r="2656" spans="2:7" x14ac:dyDescent="0.2">
      <c r="C2656" t="s">
        <v>402</v>
      </c>
      <c r="D2656" t="s">
        <v>10</v>
      </c>
      <c r="E2656" s="1">
        <v>91507.8</v>
      </c>
      <c r="F2656" s="1">
        <v>91396.33</v>
      </c>
      <c r="G2656"/>
    </row>
    <row r="2657" spans="1:7" x14ac:dyDescent="0.2">
      <c r="A2657" t="s">
        <v>459</v>
      </c>
      <c r="E2657" s="1">
        <v>8008496.0499999989</v>
      </c>
      <c r="F2657" s="1">
        <v>7385740.2100000009</v>
      </c>
      <c r="G2657"/>
    </row>
    <row r="2658" spans="1:7" x14ac:dyDescent="0.2">
      <c r="A2658" t="s">
        <v>190</v>
      </c>
      <c r="B2658" t="s">
        <v>368</v>
      </c>
      <c r="C2658" t="s">
        <v>369</v>
      </c>
      <c r="D2658" t="s">
        <v>13</v>
      </c>
      <c r="E2658" s="1">
        <v>201639.81</v>
      </c>
      <c r="F2658" s="1">
        <v>201639.81</v>
      </c>
      <c r="G2658"/>
    </row>
    <row r="2659" spans="1:7" x14ac:dyDescent="0.2">
      <c r="B2659" t="s">
        <v>407</v>
      </c>
      <c r="C2659" t="s">
        <v>429</v>
      </c>
      <c r="D2659" t="s">
        <v>13</v>
      </c>
      <c r="E2659" s="1">
        <v>6000</v>
      </c>
      <c r="F2659" s="1">
        <v>6000</v>
      </c>
      <c r="G2659"/>
    </row>
    <row r="2660" spans="1:7" x14ac:dyDescent="0.2">
      <c r="B2660" t="s">
        <v>424</v>
      </c>
      <c r="C2660" t="s">
        <v>427</v>
      </c>
      <c r="D2660" t="s">
        <v>13</v>
      </c>
      <c r="E2660" s="1">
        <v>109383.4</v>
      </c>
      <c r="F2660" s="1">
        <v>101774.57</v>
      </c>
      <c r="G2660"/>
    </row>
    <row r="2661" spans="1:7" x14ac:dyDescent="0.2">
      <c r="B2661" t="s">
        <v>409</v>
      </c>
      <c r="C2661" t="s">
        <v>410</v>
      </c>
      <c r="D2661" t="s">
        <v>13</v>
      </c>
      <c r="E2661" s="1">
        <v>200</v>
      </c>
      <c r="F2661" s="1">
        <v>200</v>
      </c>
      <c r="G2661"/>
    </row>
    <row r="2662" spans="1:7" x14ac:dyDescent="0.2">
      <c r="C2662" t="s">
        <v>426</v>
      </c>
      <c r="D2662" t="s">
        <v>13</v>
      </c>
      <c r="E2662" s="1">
        <v>743.6</v>
      </c>
      <c r="F2662" s="1">
        <v>743.6</v>
      </c>
      <c r="G2662"/>
    </row>
    <row r="2663" spans="1:7" x14ac:dyDescent="0.2">
      <c r="C2663" t="s">
        <v>411</v>
      </c>
      <c r="D2663" t="s">
        <v>10</v>
      </c>
      <c r="E2663" s="1">
        <v>30000</v>
      </c>
      <c r="F2663" s="1">
        <v>15000</v>
      </c>
      <c r="G2663"/>
    </row>
    <row r="2664" spans="1:7" x14ac:dyDescent="0.2">
      <c r="D2664" t="s">
        <v>376</v>
      </c>
      <c r="E2664" s="1">
        <v>1125679.96</v>
      </c>
      <c r="F2664" s="1">
        <v>930938</v>
      </c>
      <c r="G2664"/>
    </row>
    <row r="2665" spans="1:7" x14ac:dyDescent="0.2">
      <c r="B2665" t="s">
        <v>370</v>
      </c>
      <c r="C2665" t="s">
        <v>371</v>
      </c>
      <c r="D2665" t="s">
        <v>13</v>
      </c>
      <c r="E2665" s="1">
        <v>5085.9799999999996</v>
      </c>
      <c r="F2665" s="1">
        <v>5085.9799999999996</v>
      </c>
      <c r="G2665"/>
    </row>
    <row r="2666" spans="1:7" x14ac:dyDescent="0.2">
      <c r="D2666" t="s">
        <v>10</v>
      </c>
      <c r="E2666" s="1">
        <v>44601.32</v>
      </c>
      <c r="F2666" s="1">
        <v>44601.32</v>
      </c>
      <c r="G2666"/>
    </row>
    <row r="2667" spans="1:7" x14ac:dyDescent="0.2">
      <c r="D2667" t="s">
        <v>376</v>
      </c>
      <c r="E2667" s="1">
        <v>46560</v>
      </c>
      <c r="F2667" s="1">
        <v>46560</v>
      </c>
      <c r="G2667"/>
    </row>
    <row r="2668" spans="1:7" x14ac:dyDescent="0.2">
      <c r="B2668" t="s">
        <v>8</v>
      </c>
      <c r="C2668" t="s">
        <v>9</v>
      </c>
      <c r="D2668" t="s">
        <v>10</v>
      </c>
      <c r="E2668" s="1">
        <v>16000</v>
      </c>
      <c r="F2668" s="1">
        <v>16000</v>
      </c>
      <c r="G2668"/>
    </row>
    <row r="2669" spans="1:7" x14ac:dyDescent="0.2">
      <c r="C2669" t="s">
        <v>12</v>
      </c>
      <c r="D2669" t="s">
        <v>13</v>
      </c>
      <c r="E2669" s="1">
        <v>51025.14</v>
      </c>
      <c r="F2669" s="1">
        <v>49703.78</v>
      </c>
      <c r="G2669"/>
    </row>
    <row r="2670" spans="1:7" x14ac:dyDescent="0.2">
      <c r="B2670" t="s">
        <v>382</v>
      </c>
      <c r="C2670" t="s">
        <v>383</v>
      </c>
      <c r="D2670" t="s">
        <v>13</v>
      </c>
      <c r="E2670" s="1">
        <v>2658.54</v>
      </c>
      <c r="F2670" s="1">
        <v>2591.12</v>
      </c>
      <c r="G2670"/>
    </row>
    <row r="2671" spans="1:7" x14ac:dyDescent="0.2">
      <c r="B2671" t="s">
        <v>384</v>
      </c>
      <c r="C2671" t="s">
        <v>386</v>
      </c>
      <c r="D2671" t="s">
        <v>10</v>
      </c>
      <c r="E2671" s="1">
        <v>6000</v>
      </c>
      <c r="F2671" s="1">
        <v>5999.25</v>
      </c>
      <c r="G2671"/>
    </row>
    <row r="2672" spans="1:7" x14ac:dyDescent="0.2">
      <c r="C2672" t="s">
        <v>387</v>
      </c>
      <c r="D2672" t="s">
        <v>10</v>
      </c>
      <c r="E2672" s="1">
        <v>47160</v>
      </c>
      <c r="F2672" s="1">
        <v>45299.54</v>
      </c>
      <c r="G2672"/>
    </row>
    <row r="2673" spans="1:7" x14ac:dyDescent="0.2">
      <c r="C2673" t="s">
        <v>388</v>
      </c>
      <c r="D2673" t="s">
        <v>10</v>
      </c>
      <c r="E2673" s="1">
        <v>213536</v>
      </c>
      <c r="F2673" s="1">
        <v>207434.02</v>
      </c>
      <c r="G2673"/>
    </row>
    <row r="2674" spans="1:7" x14ac:dyDescent="0.2">
      <c r="C2674" t="s">
        <v>390</v>
      </c>
      <c r="D2674" t="s">
        <v>10</v>
      </c>
      <c r="E2674" s="1">
        <v>560384</v>
      </c>
      <c r="F2674" s="1">
        <v>548420.28</v>
      </c>
      <c r="G2674"/>
    </row>
    <row r="2675" spans="1:7" x14ac:dyDescent="0.2">
      <c r="C2675" t="s">
        <v>391</v>
      </c>
      <c r="D2675" t="s">
        <v>10</v>
      </c>
      <c r="E2675" s="1">
        <v>265095.96999999997</v>
      </c>
      <c r="F2675" s="1">
        <v>264433.07</v>
      </c>
      <c r="G2675"/>
    </row>
    <row r="2676" spans="1:7" x14ac:dyDescent="0.2">
      <c r="C2676" t="s">
        <v>392</v>
      </c>
      <c r="D2676" t="s">
        <v>13</v>
      </c>
      <c r="E2676" s="1">
        <v>21360</v>
      </c>
      <c r="F2676" s="1">
        <v>14880</v>
      </c>
      <c r="G2676"/>
    </row>
    <row r="2677" spans="1:7" x14ac:dyDescent="0.2">
      <c r="C2677" t="s">
        <v>393</v>
      </c>
      <c r="D2677" t="s">
        <v>10</v>
      </c>
      <c r="E2677" s="1">
        <v>98000</v>
      </c>
      <c r="F2677" s="1">
        <v>97053.56</v>
      </c>
      <c r="G2677"/>
    </row>
    <row r="2678" spans="1:7" x14ac:dyDescent="0.2">
      <c r="C2678" t="s">
        <v>395</v>
      </c>
      <c r="D2678" t="s">
        <v>13</v>
      </c>
      <c r="E2678" s="1">
        <v>7334.49</v>
      </c>
      <c r="F2678" s="1">
        <v>7334.49</v>
      </c>
      <c r="G2678"/>
    </row>
    <row r="2679" spans="1:7" x14ac:dyDescent="0.2">
      <c r="D2679" t="s">
        <v>10</v>
      </c>
      <c r="E2679" s="1">
        <v>62754</v>
      </c>
      <c r="F2679" s="1">
        <v>59515.47</v>
      </c>
      <c r="G2679"/>
    </row>
    <row r="2680" spans="1:7" x14ac:dyDescent="0.2">
      <c r="B2680" t="s">
        <v>16</v>
      </c>
      <c r="C2680" t="s">
        <v>17</v>
      </c>
      <c r="D2680" t="s">
        <v>10</v>
      </c>
      <c r="E2680" s="1">
        <v>16000</v>
      </c>
      <c r="F2680" s="1">
        <v>6627.04</v>
      </c>
      <c r="G2680"/>
    </row>
    <row r="2681" spans="1:7" x14ac:dyDescent="0.2">
      <c r="B2681" t="s">
        <v>396</v>
      </c>
      <c r="C2681" t="s">
        <v>397</v>
      </c>
      <c r="D2681" t="s">
        <v>13</v>
      </c>
      <c r="E2681" s="1">
        <v>3169516</v>
      </c>
      <c r="F2681" s="1">
        <v>3159386.28</v>
      </c>
      <c r="G2681"/>
    </row>
    <row r="2682" spans="1:7" x14ac:dyDescent="0.2">
      <c r="D2682" t="s">
        <v>398</v>
      </c>
      <c r="E2682" s="1">
        <v>74281</v>
      </c>
      <c r="F2682" s="1">
        <v>74160.100000000006</v>
      </c>
      <c r="G2682"/>
    </row>
    <row r="2683" spans="1:7" x14ac:dyDescent="0.2">
      <c r="C2683" t="s">
        <v>399</v>
      </c>
      <c r="D2683" t="s">
        <v>13</v>
      </c>
      <c r="E2683" s="1">
        <v>655</v>
      </c>
      <c r="F2683" s="1">
        <v>598</v>
      </c>
      <c r="G2683"/>
    </row>
    <row r="2684" spans="1:7" x14ac:dyDescent="0.2">
      <c r="C2684" t="s">
        <v>400</v>
      </c>
      <c r="D2684" t="s">
        <v>10</v>
      </c>
      <c r="E2684" s="1">
        <v>7180.2</v>
      </c>
      <c r="F2684" s="1">
        <v>7180.2</v>
      </c>
      <c r="G2684"/>
    </row>
    <row r="2685" spans="1:7" x14ac:dyDescent="0.2">
      <c r="C2685" t="s">
        <v>401</v>
      </c>
      <c r="D2685" t="s">
        <v>13</v>
      </c>
      <c r="E2685" s="1">
        <v>86653</v>
      </c>
      <c r="F2685" s="1">
        <v>84410.16</v>
      </c>
      <c r="G2685"/>
    </row>
    <row r="2686" spans="1:7" x14ac:dyDescent="0.2">
      <c r="C2686" t="s">
        <v>402</v>
      </c>
      <c r="D2686" t="s">
        <v>10</v>
      </c>
      <c r="E2686" s="1">
        <v>122788</v>
      </c>
      <c r="F2686" s="1">
        <v>122228.15</v>
      </c>
      <c r="G2686"/>
    </row>
    <row r="2687" spans="1:7" x14ac:dyDescent="0.2">
      <c r="A2687" t="s">
        <v>593</v>
      </c>
      <c r="E2687" s="1">
        <v>6398275.4100000001</v>
      </c>
      <c r="F2687" s="1">
        <v>6125797.790000001</v>
      </c>
      <c r="G2687"/>
    </row>
    <row r="2688" spans="1:7" x14ac:dyDescent="0.2">
      <c r="A2688" t="s">
        <v>192</v>
      </c>
      <c r="B2688" t="s">
        <v>368</v>
      </c>
      <c r="C2688" t="s">
        <v>369</v>
      </c>
      <c r="D2688" t="s">
        <v>13</v>
      </c>
      <c r="E2688" s="1">
        <v>1474700.27</v>
      </c>
      <c r="F2688" s="1">
        <v>1474700.27</v>
      </c>
      <c r="G2688"/>
    </row>
    <row r="2689" spans="2:7" x14ac:dyDescent="0.2">
      <c r="B2689" t="s">
        <v>407</v>
      </c>
      <c r="C2689" t="s">
        <v>429</v>
      </c>
      <c r="D2689" t="s">
        <v>13</v>
      </c>
      <c r="E2689" s="1">
        <v>7000</v>
      </c>
      <c r="F2689" s="1">
        <v>7000</v>
      </c>
      <c r="G2689"/>
    </row>
    <row r="2690" spans="2:7" x14ac:dyDescent="0.2">
      <c r="C2690" t="s">
        <v>408</v>
      </c>
      <c r="D2690" t="s">
        <v>10</v>
      </c>
      <c r="E2690" s="1">
        <v>182944</v>
      </c>
      <c r="F2690" s="1">
        <v>114168</v>
      </c>
      <c r="G2690"/>
    </row>
    <row r="2691" spans="2:7" x14ac:dyDescent="0.2">
      <c r="B2691" t="s">
        <v>379</v>
      </c>
      <c r="C2691" t="s">
        <v>380</v>
      </c>
      <c r="D2691" t="s">
        <v>381</v>
      </c>
      <c r="E2691" s="1">
        <v>30600</v>
      </c>
      <c r="F2691" s="1">
        <v>30600</v>
      </c>
      <c r="G2691"/>
    </row>
    <row r="2692" spans="2:7" x14ac:dyDescent="0.2">
      <c r="B2692" t="s">
        <v>424</v>
      </c>
      <c r="C2692" t="s">
        <v>427</v>
      </c>
      <c r="D2692" t="s">
        <v>13</v>
      </c>
      <c r="E2692" s="1">
        <v>100691</v>
      </c>
      <c r="F2692" s="1">
        <v>95086.6</v>
      </c>
      <c r="G2692"/>
    </row>
    <row r="2693" spans="2:7" x14ac:dyDescent="0.2">
      <c r="B2693" t="s">
        <v>409</v>
      </c>
      <c r="C2693" t="s">
        <v>410</v>
      </c>
      <c r="D2693" t="s">
        <v>13</v>
      </c>
      <c r="E2693" s="1">
        <v>800</v>
      </c>
      <c r="F2693" s="1">
        <v>200</v>
      </c>
      <c r="G2693"/>
    </row>
    <row r="2694" spans="2:7" x14ac:dyDescent="0.2">
      <c r="C2694" t="s">
        <v>411</v>
      </c>
      <c r="D2694" t="s">
        <v>10</v>
      </c>
      <c r="E2694" s="1">
        <v>75000</v>
      </c>
      <c r="F2694" s="1">
        <v>70580</v>
      </c>
      <c r="G2694"/>
    </row>
    <row r="2695" spans="2:7" x14ac:dyDescent="0.2">
      <c r="D2695" t="s">
        <v>376</v>
      </c>
      <c r="E2695" s="1">
        <v>740723.07</v>
      </c>
      <c r="F2695" s="1">
        <v>575870.62</v>
      </c>
      <c r="G2695"/>
    </row>
    <row r="2696" spans="2:7" x14ac:dyDescent="0.2">
      <c r="B2696" t="s">
        <v>370</v>
      </c>
      <c r="C2696" t="s">
        <v>371</v>
      </c>
      <c r="D2696" t="s">
        <v>13</v>
      </c>
      <c r="E2696" s="1">
        <v>9797.9500000000007</v>
      </c>
      <c r="F2696" s="1">
        <v>9797.9500000000007</v>
      </c>
      <c r="G2696"/>
    </row>
    <row r="2697" spans="2:7" x14ac:dyDescent="0.2">
      <c r="D2697" t="s">
        <v>10</v>
      </c>
      <c r="E2697" s="1">
        <v>84265.41</v>
      </c>
      <c r="F2697" s="1">
        <v>84265.41</v>
      </c>
      <c r="G2697"/>
    </row>
    <row r="2698" spans="2:7" x14ac:dyDescent="0.2">
      <c r="D2698" t="s">
        <v>376</v>
      </c>
      <c r="E2698" s="1">
        <v>41924.519999999997</v>
      </c>
      <c r="F2698" s="1">
        <v>41924.519999999997</v>
      </c>
      <c r="G2698"/>
    </row>
    <row r="2699" spans="2:7" x14ac:dyDescent="0.2">
      <c r="B2699" t="s">
        <v>8</v>
      </c>
      <c r="C2699" t="s">
        <v>12</v>
      </c>
      <c r="D2699" t="s">
        <v>13</v>
      </c>
      <c r="E2699" s="1">
        <v>48866.13</v>
      </c>
      <c r="F2699" s="1">
        <v>44865.46</v>
      </c>
      <c r="G2699"/>
    </row>
    <row r="2700" spans="2:7" x14ac:dyDescent="0.2">
      <c r="B2700" t="s">
        <v>382</v>
      </c>
      <c r="C2700" t="s">
        <v>383</v>
      </c>
      <c r="D2700" t="s">
        <v>13</v>
      </c>
      <c r="E2700" s="1">
        <v>1548.31</v>
      </c>
      <c r="F2700" s="1">
        <v>1394.99</v>
      </c>
      <c r="G2700"/>
    </row>
    <row r="2701" spans="2:7" x14ac:dyDescent="0.2">
      <c r="B2701" t="s">
        <v>384</v>
      </c>
      <c r="C2701" t="s">
        <v>386</v>
      </c>
      <c r="D2701" t="s">
        <v>10</v>
      </c>
      <c r="E2701" s="1">
        <v>6000</v>
      </c>
      <c r="F2701" s="1">
        <v>6000</v>
      </c>
      <c r="G2701"/>
    </row>
    <row r="2702" spans="2:7" x14ac:dyDescent="0.2">
      <c r="C2702" t="s">
        <v>387</v>
      </c>
      <c r="D2702" t="s">
        <v>10</v>
      </c>
      <c r="E2702" s="1">
        <v>41713</v>
      </c>
      <c r="F2702" s="1">
        <v>41652.93</v>
      </c>
      <c r="G2702"/>
    </row>
    <row r="2703" spans="2:7" x14ac:dyDescent="0.2">
      <c r="C2703" t="s">
        <v>388</v>
      </c>
      <c r="D2703" t="s">
        <v>10</v>
      </c>
      <c r="E2703" s="1">
        <v>105000</v>
      </c>
      <c r="F2703" s="1">
        <v>104906.8</v>
      </c>
      <c r="G2703"/>
    </row>
    <row r="2704" spans="2:7" x14ac:dyDescent="0.2">
      <c r="C2704" t="s">
        <v>390</v>
      </c>
      <c r="D2704" t="s">
        <v>10</v>
      </c>
      <c r="E2704" s="1">
        <v>477517</v>
      </c>
      <c r="F2704" s="1">
        <v>476858.22</v>
      </c>
      <c r="G2704"/>
    </row>
    <row r="2705" spans="1:7" x14ac:dyDescent="0.2">
      <c r="C2705" t="s">
        <v>391</v>
      </c>
      <c r="D2705" t="s">
        <v>13</v>
      </c>
      <c r="E2705" s="1">
        <v>35954</v>
      </c>
      <c r="F2705" s="1">
        <v>35953.74</v>
      </c>
      <c r="G2705"/>
    </row>
    <row r="2706" spans="1:7" x14ac:dyDescent="0.2">
      <c r="D2706" t="s">
        <v>10</v>
      </c>
      <c r="E2706" s="1">
        <v>312498.7</v>
      </c>
      <c r="F2706" s="1">
        <v>309000.13</v>
      </c>
      <c r="G2706"/>
    </row>
    <row r="2707" spans="1:7" x14ac:dyDescent="0.2">
      <c r="C2707" t="s">
        <v>392</v>
      </c>
      <c r="D2707" t="s">
        <v>13</v>
      </c>
      <c r="E2707" s="1">
        <v>41920</v>
      </c>
      <c r="F2707" s="1">
        <v>40960</v>
      </c>
      <c r="G2707"/>
    </row>
    <row r="2708" spans="1:7" x14ac:dyDescent="0.2">
      <c r="C2708" t="s">
        <v>393</v>
      </c>
      <c r="D2708" t="s">
        <v>10</v>
      </c>
      <c r="E2708" s="1">
        <v>67000</v>
      </c>
      <c r="F2708" s="1">
        <v>66675.240000000005</v>
      </c>
      <c r="G2708"/>
    </row>
    <row r="2709" spans="1:7" x14ac:dyDescent="0.2">
      <c r="C2709" t="s">
        <v>395</v>
      </c>
      <c r="D2709" t="s">
        <v>13</v>
      </c>
      <c r="E2709" s="1">
        <v>4412</v>
      </c>
      <c r="F2709" s="1">
        <v>4412</v>
      </c>
      <c r="G2709"/>
    </row>
    <row r="2710" spans="1:7" x14ac:dyDescent="0.2">
      <c r="B2710" t="s">
        <v>16</v>
      </c>
      <c r="C2710" t="s">
        <v>17</v>
      </c>
      <c r="D2710" t="s">
        <v>10</v>
      </c>
      <c r="E2710" s="1">
        <v>19960</v>
      </c>
      <c r="F2710" s="1">
        <v>19641.599999999999</v>
      </c>
      <c r="G2710"/>
    </row>
    <row r="2711" spans="1:7" x14ac:dyDescent="0.2">
      <c r="B2711" t="s">
        <v>396</v>
      </c>
      <c r="C2711" t="s">
        <v>397</v>
      </c>
      <c r="D2711" t="s">
        <v>13</v>
      </c>
      <c r="E2711" s="1">
        <v>4333414</v>
      </c>
      <c r="F2711" s="1">
        <v>4333413.5999999996</v>
      </c>
      <c r="G2711"/>
    </row>
    <row r="2712" spans="1:7" x14ac:dyDescent="0.2">
      <c r="C2712" t="s">
        <v>399</v>
      </c>
      <c r="D2712" t="s">
        <v>13</v>
      </c>
      <c r="E2712" s="1">
        <v>446</v>
      </c>
      <c r="F2712" s="1">
        <v>444</v>
      </c>
      <c r="G2712"/>
    </row>
    <row r="2713" spans="1:7" x14ac:dyDescent="0.2">
      <c r="C2713" t="s">
        <v>400</v>
      </c>
      <c r="D2713" t="s">
        <v>10</v>
      </c>
      <c r="E2713" s="1">
        <v>5993.45</v>
      </c>
      <c r="F2713" s="1">
        <v>5632.64</v>
      </c>
      <c r="G2713"/>
    </row>
    <row r="2714" spans="1:7" x14ac:dyDescent="0.2">
      <c r="C2714" t="s">
        <v>401</v>
      </c>
      <c r="D2714" t="s">
        <v>13</v>
      </c>
      <c r="E2714" s="1">
        <v>115615</v>
      </c>
      <c r="F2714" s="1">
        <v>115614.49</v>
      </c>
      <c r="G2714"/>
    </row>
    <row r="2715" spans="1:7" x14ac:dyDescent="0.2">
      <c r="C2715" t="s">
        <v>402</v>
      </c>
      <c r="D2715" t="s">
        <v>10</v>
      </c>
      <c r="E2715" s="1">
        <v>80673.600000000006</v>
      </c>
      <c r="F2715" s="1">
        <v>78761.39</v>
      </c>
      <c r="G2715"/>
    </row>
    <row r="2716" spans="1:7" x14ac:dyDescent="0.2">
      <c r="D2716" t="s">
        <v>15</v>
      </c>
      <c r="E2716" s="1">
        <v>52607.81</v>
      </c>
      <c r="F2716" s="1">
        <v>52607.81</v>
      </c>
      <c r="G2716"/>
    </row>
    <row r="2717" spans="1:7" x14ac:dyDescent="0.2">
      <c r="A2717" t="s">
        <v>542</v>
      </c>
      <c r="E2717" s="1">
        <v>8499585.2200000007</v>
      </c>
      <c r="F2717" s="1">
        <v>8242988.4099999992</v>
      </c>
      <c r="G2717"/>
    </row>
    <row r="2718" spans="1:7" x14ac:dyDescent="0.2">
      <c r="A2718" t="s">
        <v>194</v>
      </c>
      <c r="B2718" t="s">
        <v>368</v>
      </c>
      <c r="C2718" t="s">
        <v>369</v>
      </c>
      <c r="D2718" t="s">
        <v>13</v>
      </c>
      <c r="E2718" s="1">
        <v>335988.72</v>
      </c>
      <c r="F2718" s="1">
        <v>335988.72</v>
      </c>
      <c r="G2718"/>
    </row>
    <row r="2719" spans="1:7" x14ac:dyDescent="0.2">
      <c r="B2719" t="s">
        <v>407</v>
      </c>
      <c r="C2719" t="s">
        <v>429</v>
      </c>
      <c r="D2719" t="s">
        <v>13</v>
      </c>
      <c r="E2719" s="1">
        <v>2400</v>
      </c>
      <c r="F2719" s="1">
        <v>2400</v>
      </c>
      <c r="G2719"/>
    </row>
    <row r="2720" spans="1:7" x14ac:dyDescent="0.2">
      <c r="B2720" t="s">
        <v>424</v>
      </c>
      <c r="C2720" t="s">
        <v>427</v>
      </c>
      <c r="D2720" t="s">
        <v>13</v>
      </c>
      <c r="E2720" s="1">
        <v>59155</v>
      </c>
      <c r="F2720" s="1">
        <v>55121.71</v>
      </c>
      <c r="G2720"/>
    </row>
    <row r="2721" spans="2:7" x14ac:dyDescent="0.2">
      <c r="B2721" t="s">
        <v>409</v>
      </c>
      <c r="C2721" t="s">
        <v>410</v>
      </c>
      <c r="D2721" t="s">
        <v>13</v>
      </c>
      <c r="E2721" s="1">
        <v>200</v>
      </c>
      <c r="F2721" s="1">
        <v>200</v>
      </c>
      <c r="G2721"/>
    </row>
    <row r="2722" spans="2:7" x14ac:dyDescent="0.2">
      <c r="C2722" t="s">
        <v>411</v>
      </c>
      <c r="D2722" t="s">
        <v>10</v>
      </c>
      <c r="E2722" s="1">
        <v>110000</v>
      </c>
      <c r="F2722" s="1">
        <v>109999.64</v>
      </c>
      <c r="G2722"/>
    </row>
    <row r="2723" spans="2:7" x14ac:dyDescent="0.2">
      <c r="D2723" t="s">
        <v>376</v>
      </c>
      <c r="E2723" s="1">
        <v>563300</v>
      </c>
      <c r="F2723" s="1">
        <v>563300</v>
      </c>
      <c r="G2723"/>
    </row>
    <row r="2724" spans="2:7" x14ac:dyDescent="0.2">
      <c r="B2724" t="s">
        <v>370</v>
      </c>
      <c r="C2724" t="s">
        <v>371</v>
      </c>
      <c r="D2724" t="s">
        <v>13</v>
      </c>
      <c r="E2724" s="1">
        <v>2269.1</v>
      </c>
      <c r="F2724" s="1">
        <v>2269.1</v>
      </c>
      <c r="G2724"/>
    </row>
    <row r="2725" spans="2:7" x14ac:dyDescent="0.2">
      <c r="D2725" t="s">
        <v>10</v>
      </c>
      <c r="E2725" s="1">
        <v>81087.12</v>
      </c>
      <c r="F2725" s="1">
        <v>81087.12</v>
      </c>
      <c r="G2725"/>
    </row>
    <row r="2726" spans="2:7" x14ac:dyDescent="0.2">
      <c r="B2726" t="s">
        <v>8</v>
      </c>
      <c r="C2726" t="s">
        <v>12</v>
      </c>
      <c r="D2726" t="s">
        <v>13</v>
      </c>
      <c r="E2726" s="1">
        <v>22578.42</v>
      </c>
      <c r="F2726" s="1">
        <v>21200.27</v>
      </c>
      <c r="G2726"/>
    </row>
    <row r="2727" spans="2:7" x14ac:dyDescent="0.2">
      <c r="B2727" t="s">
        <v>382</v>
      </c>
      <c r="C2727" t="s">
        <v>383</v>
      </c>
      <c r="D2727" t="s">
        <v>13</v>
      </c>
      <c r="E2727" s="1">
        <v>1092.3499999999999</v>
      </c>
      <c r="F2727" s="1">
        <v>1076.23</v>
      </c>
      <c r="G2727"/>
    </row>
    <row r="2728" spans="2:7" x14ac:dyDescent="0.2">
      <c r="B2728" t="s">
        <v>384</v>
      </c>
      <c r="C2728" t="s">
        <v>386</v>
      </c>
      <c r="D2728" t="s">
        <v>10</v>
      </c>
      <c r="E2728" s="1">
        <v>6000</v>
      </c>
      <c r="F2728" s="1">
        <v>5998.59</v>
      </c>
      <c r="G2728"/>
    </row>
    <row r="2729" spans="2:7" x14ac:dyDescent="0.2">
      <c r="C2729" t="s">
        <v>387</v>
      </c>
      <c r="D2729" t="s">
        <v>10</v>
      </c>
      <c r="E2729" s="1">
        <v>58000</v>
      </c>
      <c r="F2729" s="1">
        <v>57234.11</v>
      </c>
      <c r="G2729"/>
    </row>
    <row r="2730" spans="2:7" x14ac:dyDescent="0.2">
      <c r="C2730" t="s">
        <v>388</v>
      </c>
      <c r="D2730" t="s">
        <v>10</v>
      </c>
      <c r="E2730" s="1">
        <v>52435</v>
      </c>
      <c r="F2730" s="1">
        <v>52050.27</v>
      </c>
      <c r="G2730"/>
    </row>
    <row r="2731" spans="2:7" x14ac:dyDescent="0.2">
      <c r="C2731" t="s">
        <v>390</v>
      </c>
      <c r="D2731" t="s">
        <v>10</v>
      </c>
      <c r="E2731" s="1">
        <v>360000</v>
      </c>
      <c r="F2731" s="1">
        <v>359602.96</v>
      </c>
      <c r="G2731"/>
    </row>
    <row r="2732" spans="2:7" x14ac:dyDescent="0.2">
      <c r="C2732" t="s">
        <v>391</v>
      </c>
      <c r="D2732" t="s">
        <v>13</v>
      </c>
      <c r="E2732" s="1">
        <v>57612</v>
      </c>
      <c r="F2732" s="1">
        <v>56122.42</v>
      </c>
      <c r="G2732"/>
    </row>
    <row r="2733" spans="2:7" x14ac:dyDescent="0.2">
      <c r="D2733" t="s">
        <v>10</v>
      </c>
      <c r="E2733" s="1">
        <v>226055.19</v>
      </c>
      <c r="F2733" s="1">
        <v>225343.82</v>
      </c>
      <c r="G2733"/>
    </row>
    <row r="2734" spans="2:7" x14ac:dyDescent="0.2">
      <c r="C2734" t="s">
        <v>392</v>
      </c>
      <c r="D2734" t="s">
        <v>13</v>
      </c>
      <c r="E2734" s="1">
        <v>18330</v>
      </c>
      <c r="F2734" s="1">
        <v>18330</v>
      </c>
      <c r="G2734"/>
    </row>
    <row r="2735" spans="2:7" x14ac:dyDescent="0.2">
      <c r="C2735" t="s">
        <v>393</v>
      </c>
      <c r="D2735" t="s">
        <v>10</v>
      </c>
      <c r="E2735" s="1">
        <v>30000</v>
      </c>
      <c r="F2735" s="1">
        <v>29173.200000000001</v>
      </c>
      <c r="G2735"/>
    </row>
    <row r="2736" spans="2:7" x14ac:dyDescent="0.2">
      <c r="C2736" t="s">
        <v>394</v>
      </c>
      <c r="D2736" t="s">
        <v>13</v>
      </c>
      <c r="E2736" s="1">
        <v>2613687.14</v>
      </c>
      <c r="F2736" s="1">
        <v>2568607.04</v>
      </c>
      <c r="G2736"/>
    </row>
    <row r="2737" spans="1:7" x14ac:dyDescent="0.2">
      <c r="C2737" t="s">
        <v>395</v>
      </c>
      <c r="D2737" t="s">
        <v>13</v>
      </c>
      <c r="E2737" s="1">
        <v>7334.49</v>
      </c>
      <c r="F2737" s="1">
        <v>7334.49</v>
      </c>
      <c r="G2737"/>
    </row>
    <row r="2738" spans="1:7" x14ac:dyDescent="0.2">
      <c r="B2738" t="s">
        <v>16</v>
      </c>
      <c r="C2738" t="s">
        <v>17</v>
      </c>
      <c r="D2738" t="s">
        <v>10</v>
      </c>
      <c r="E2738" s="1">
        <v>30000</v>
      </c>
      <c r="F2738" s="1">
        <v>16495.810000000001</v>
      </c>
      <c r="G2738"/>
    </row>
    <row r="2739" spans="1:7" x14ac:dyDescent="0.2">
      <c r="C2739" t="s">
        <v>30</v>
      </c>
      <c r="D2739" t="s">
        <v>13</v>
      </c>
      <c r="E2739" s="1">
        <v>2000</v>
      </c>
      <c r="F2739" s="1">
        <v>2000</v>
      </c>
      <c r="G2739"/>
    </row>
    <row r="2740" spans="1:7" x14ac:dyDescent="0.2">
      <c r="B2740" t="s">
        <v>396</v>
      </c>
      <c r="C2740" t="s">
        <v>397</v>
      </c>
      <c r="D2740" t="s">
        <v>13</v>
      </c>
      <c r="E2740" s="1">
        <v>2265674</v>
      </c>
      <c r="F2740" s="1">
        <v>2265526.08</v>
      </c>
      <c r="G2740"/>
    </row>
    <row r="2741" spans="1:7" x14ac:dyDescent="0.2">
      <c r="C2741" t="s">
        <v>399</v>
      </c>
      <c r="D2741" t="s">
        <v>13</v>
      </c>
      <c r="E2741" s="1">
        <v>182</v>
      </c>
      <c r="F2741" s="1">
        <v>182</v>
      </c>
      <c r="G2741"/>
    </row>
    <row r="2742" spans="1:7" x14ac:dyDescent="0.2">
      <c r="C2742" t="s">
        <v>400</v>
      </c>
      <c r="D2742" t="s">
        <v>10</v>
      </c>
      <c r="E2742" s="1">
        <v>7974</v>
      </c>
      <c r="F2742" s="1">
        <v>7914.03</v>
      </c>
      <c r="G2742"/>
    </row>
    <row r="2743" spans="1:7" x14ac:dyDescent="0.2">
      <c r="C2743" t="s">
        <v>401</v>
      </c>
      <c r="D2743" t="s">
        <v>13</v>
      </c>
      <c r="E2743" s="1">
        <v>87860</v>
      </c>
      <c r="F2743" s="1">
        <v>87633.86</v>
      </c>
      <c r="G2743"/>
    </row>
    <row r="2744" spans="1:7" x14ac:dyDescent="0.2">
      <c r="C2744" t="s">
        <v>402</v>
      </c>
      <c r="D2744" t="s">
        <v>10</v>
      </c>
      <c r="E2744" s="1">
        <v>27891.200000000001</v>
      </c>
      <c r="F2744" s="1">
        <v>27687.42</v>
      </c>
      <c r="G2744"/>
    </row>
    <row r="2745" spans="1:7" x14ac:dyDescent="0.2">
      <c r="A2745" t="s">
        <v>516</v>
      </c>
      <c r="E2745" s="1">
        <v>7029105.7300000004</v>
      </c>
      <c r="F2745" s="1">
        <v>6959878.8900000006</v>
      </c>
      <c r="G2745"/>
    </row>
    <row r="2746" spans="1:7" x14ac:dyDescent="0.2">
      <c r="A2746" t="s">
        <v>196</v>
      </c>
      <c r="B2746" t="s">
        <v>368</v>
      </c>
      <c r="C2746" t="s">
        <v>369</v>
      </c>
      <c r="D2746" t="s">
        <v>13</v>
      </c>
      <c r="E2746" s="1">
        <v>1419825</v>
      </c>
      <c r="F2746" s="1">
        <v>1419825</v>
      </c>
      <c r="G2746"/>
    </row>
    <row r="2747" spans="1:7" x14ac:dyDescent="0.2">
      <c r="B2747" t="s">
        <v>407</v>
      </c>
      <c r="C2747" t="s">
        <v>429</v>
      </c>
      <c r="D2747" t="s">
        <v>13</v>
      </c>
      <c r="E2747" s="1">
        <v>6800</v>
      </c>
      <c r="F2747" s="1">
        <v>6800</v>
      </c>
      <c r="G2747"/>
    </row>
    <row r="2748" spans="1:7" x14ac:dyDescent="0.2">
      <c r="B2748" t="s">
        <v>379</v>
      </c>
      <c r="C2748" t="s">
        <v>380</v>
      </c>
      <c r="D2748" t="s">
        <v>381</v>
      </c>
      <c r="E2748" s="1">
        <v>7000</v>
      </c>
      <c r="F2748" s="1">
        <v>7000</v>
      </c>
      <c r="G2748"/>
    </row>
    <row r="2749" spans="1:7" x14ac:dyDescent="0.2">
      <c r="B2749" t="s">
        <v>424</v>
      </c>
      <c r="C2749" t="s">
        <v>427</v>
      </c>
      <c r="D2749" t="s">
        <v>13</v>
      </c>
      <c r="E2749" s="1">
        <v>317114.64</v>
      </c>
      <c r="F2749" s="1">
        <v>306311.03000000003</v>
      </c>
      <c r="G2749"/>
    </row>
    <row r="2750" spans="1:7" x14ac:dyDescent="0.2">
      <c r="B2750" t="s">
        <v>409</v>
      </c>
      <c r="C2750" t="s">
        <v>410</v>
      </c>
      <c r="D2750" t="s">
        <v>13</v>
      </c>
      <c r="E2750" s="1">
        <v>1800</v>
      </c>
      <c r="F2750" s="1">
        <v>1399.3</v>
      </c>
      <c r="G2750"/>
    </row>
    <row r="2751" spans="1:7" x14ac:dyDescent="0.2">
      <c r="C2751" t="s">
        <v>426</v>
      </c>
      <c r="D2751" t="s">
        <v>13</v>
      </c>
      <c r="E2751" s="1">
        <v>665.36</v>
      </c>
      <c r="F2751" s="1">
        <v>665.36</v>
      </c>
      <c r="G2751"/>
    </row>
    <row r="2752" spans="1:7" x14ac:dyDescent="0.2">
      <c r="C2752" t="s">
        <v>411</v>
      </c>
      <c r="D2752" t="s">
        <v>10</v>
      </c>
      <c r="E2752" s="1">
        <v>232000</v>
      </c>
      <c r="F2752" s="1">
        <v>121697.5</v>
      </c>
      <c r="G2752"/>
    </row>
    <row r="2753" spans="2:7" x14ac:dyDescent="0.2">
      <c r="D2753" t="s">
        <v>376</v>
      </c>
      <c r="E2753" s="1">
        <v>1103910.49</v>
      </c>
      <c r="F2753" s="1">
        <v>762922.2</v>
      </c>
      <c r="G2753"/>
    </row>
    <row r="2754" spans="2:7" x14ac:dyDescent="0.2">
      <c r="B2754" t="s">
        <v>370</v>
      </c>
      <c r="C2754" t="s">
        <v>371</v>
      </c>
      <c r="D2754" t="s">
        <v>13</v>
      </c>
      <c r="E2754" s="1">
        <v>44062.93</v>
      </c>
      <c r="F2754" s="1">
        <v>44062.93</v>
      </c>
      <c r="G2754"/>
    </row>
    <row r="2755" spans="2:7" x14ac:dyDescent="0.2">
      <c r="D2755" t="s">
        <v>10</v>
      </c>
      <c r="E2755" s="1">
        <v>310384.56</v>
      </c>
      <c r="F2755" s="1">
        <v>310384.56</v>
      </c>
      <c r="G2755"/>
    </row>
    <row r="2756" spans="2:7" x14ac:dyDescent="0.2">
      <c r="D2756" t="s">
        <v>376</v>
      </c>
      <c r="E2756" s="1">
        <v>36750.49</v>
      </c>
      <c r="F2756" s="1">
        <v>36750.49</v>
      </c>
      <c r="G2756"/>
    </row>
    <row r="2757" spans="2:7" x14ac:dyDescent="0.2">
      <c r="B2757" t="s">
        <v>8</v>
      </c>
      <c r="C2757" t="s">
        <v>23</v>
      </c>
      <c r="D2757" t="s">
        <v>10</v>
      </c>
      <c r="E2757" s="1">
        <v>75000</v>
      </c>
      <c r="F2757" s="1">
        <v>75000</v>
      </c>
      <c r="G2757"/>
    </row>
    <row r="2758" spans="2:7" x14ac:dyDescent="0.2">
      <c r="C2758" t="s">
        <v>12</v>
      </c>
      <c r="D2758" t="s">
        <v>13</v>
      </c>
      <c r="E2758" s="1">
        <v>179729.08</v>
      </c>
      <c r="F2758" s="1">
        <v>173608.49</v>
      </c>
      <c r="G2758"/>
    </row>
    <row r="2759" spans="2:7" x14ac:dyDescent="0.2">
      <c r="B2759" t="s">
        <v>382</v>
      </c>
      <c r="C2759" t="s">
        <v>383</v>
      </c>
      <c r="D2759" t="s">
        <v>13</v>
      </c>
      <c r="E2759" s="1">
        <v>3944.57</v>
      </c>
      <c r="F2759" s="1">
        <v>3944.57</v>
      </c>
      <c r="G2759"/>
    </row>
    <row r="2760" spans="2:7" x14ac:dyDescent="0.2">
      <c r="B2760" t="s">
        <v>384</v>
      </c>
      <c r="C2760" t="s">
        <v>403</v>
      </c>
      <c r="D2760" t="s">
        <v>10</v>
      </c>
      <c r="E2760" s="1">
        <v>143236.19</v>
      </c>
      <c r="F2760" s="1">
        <v>138873.38</v>
      </c>
      <c r="G2760"/>
    </row>
    <row r="2761" spans="2:7" x14ac:dyDescent="0.2">
      <c r="C2761" t="s">
        <v>386</v>
      </c>
      <c r="D2761" t="s">
        <v>10</v>
      </c>
      <c r="E2761" s="1">
        <v>6000</v>
      </c>
      <c r="F2761" s="1">
        <v>6000</v>
      </c>
      <c r="G2761"/>
    </row>
    <row r="2762" spans="2:7" x14ac:dyDescent="0.2">
      <c r="C2762" t="s">
        <v>387</v>
      </c>
      <c r="D2762" t="s">
        <v>10</v>
      </c>
      <c r="E2762" s="1">
        <v>110887</v>
      </c>
      <c r="F2762" s="1">
        <v>104522.67</v>
      </c>
      <c r="G2762"/>
    </row>
    <row r="2763" spans="2:7" x14ac:dyDescent="0.2">
      <c r="C2763" t="s">
        <v>388</v>
      </c>
      <c r="D2763" t="s">
        <v>10</v>
      </c>
      <c r="E2763" s="1">
        <v>252000</v>
      </c>
      <c r="F2763" s="1">
        <v>244296.87</v>
      </c>
      <c r="G2763"/>
    </row>
    <row r="2764" spans="2:7" x14ac:dyDescent="0.2">
      <c r="C2764" t="s">
        <v>389</v>
      </c>
      <c r="D2764" t="s">
        <v>13</v>
      </c>
      <c r="E2764" s="1">
        <v>10676.64</v>
      </c>
      <c r="F2764" s="1">
        <v>10367.64</v>
      </c>
      <c r="G2764"/>
    </row>
    <row r="2765" spans="2:7" x14ac:dyDescent="0.2">
      <c r="C2765" t="s">
        <v>390</v>
      </c>
      <c r="D2765" t="s">
        <v>10</v>
      </c>
      <c r="E2765" s="1">
        <v>1270000</v>
      </c>
      <c r="F2765" s="1">
        <v>1257737.6299999999</v>
      </c>
      <c r="G2765"/>
    </row>
    <row r="2766" spans="2:7" x14ac:dyDescent="0.2">
      <c r="C2766" t="s">
        <v>391</v>
      </c>
      <c r="D2766" t="s">
        <v>13</v>
      </c>
      <c r="E2766" s="1">
        <v>67358.75</v>
      </c>
      <c r="F2766" s="1">
        <v>67299.42</v>
      </c>
      <c r="G2766"/>
    </row>
    <row r="2767" spans="2:7" x14ac:dyDescent="0.2">
      <c r="D2767" t="s">
        <v>10</v>
      </c>
      <c r="E2767" s="1">
        <v>737514.61</v>
      </c>
      <c r="F2767" s="1">
        <v>724711.82</v>
      </c>
      <c r="G2767"/>
    </row>
    <row r="2768" spans="2:7" x14ac:dyDescent="0.2">
      <c r="C2768" t="s">
        <v>392</v>
      </c>
      <c r="D2768" t="s">
        <v>13</v>
      </c>
      <c r="E2768" s="1">
        <v>141298.71</v>
      </c>
      <c r="F2768" s="1">
        <v>109995</v>
      </c>
      <c r="G2768"/>
    </row>
    <row r="2769" spans="1:7" x14ac:dyDescent="0.2">
      <c r="D2769" t="s">
        <v>10</v>
      </c>
      <c r="E2769" s="1">
        <v>143222</v>
      </c>
      <c r="F2769" s="1">
        <v>38384.839999999997</v>
      </c>
      <c r="G2769"/>
    </row>
    <row r="2770" spans="1:7" x14ac:dyDescent="0.2">
      <c r="C2770" t="s">
        <v>393</v>
      </c>
      <c r="D2770" t="s">
        <v>10</v>
      </c>
      <c r="E2770" s="1">
        <v>338487</v>
      </c>
      <c r="F2770" s="1">
        <v>338487</v>
      </c>
      <c r="G2770"/>
    </row>
    <row r="2771" spans="1:7" x14ac:dyDescent="0.2">
      <c r="C2771" t="s">
        <v>394</v>
      </c>
      <c r="D2771" t="s">
        <v>13</v>
      </c>
      <c r="E2771" s="1">
        <v>156201</v>
      </c>
      <c r="F2771" s="1">
        <v>156200</v>
      </c>
      <c r="G2771"/>
    </row>
    <row r="2772" spans="1:7" x14ac:dyDescent="0.2">
      <c r="D2772" t="s">
        <v>10</v>
      </c>
      <c r="E2772" s="1">
        <v>2409.6</v>
      </c>
      <c r="F2772" s="1">
        <v>2344.4</v>
      </c>
      <c r="G2772"/>
    </row>
    <row r="2773" spans="1:7" x14ac:dyDescent="0.2">
      <c r="C2773" t="s">
        <v>395</v>
      </c>
      <c r="D2773" t="s">
        <v>13</v>
      </c>
      <c r="E2773" s="1">
        <v>4412</v>
      </c>
      <c r="F2773" s="1">
        <v>4412</v>
      </c>
      <c r="G2773"/>
    </row>
    <row r="2774" spans="1:7" x14ac:dyDescent="0.2">
      <c r="D2774" t="s">
        <v>10</v>
      </c>
      <c r="E2774" s="1">
        <v>71840</v>
      </c>
      <c r="F2774" s="1">
        <v>66172.58</v>
      </c>
      <c r="G2774"/>
    </row>
    <row r="2775" spans="1:7" x14ac:dyDescent="0.2">
      <c r="B2775" t="s">
        <v>16</v>
      </c>
      <c r="C2775" t="s">
        <v>17</v>
      </c>
      <c r="D2775" t="s">
        <v>10</v>
      </c>
      <c r="E2775" s="1">
        <v>68000</v>
      </c>
      <c r="F2775" s="1">
        <v>32884.800000000003</v>
      </c>
      <c r="G2775"/>
    </row>
    <row r="2776" spans="1:7" x14ac:dyDescent="0.2">
      <c r="D2776" t="s">
        <v>18</v>
      </c>
      <c r="E2776" s="1">
        <v>11220</v>
      </c>
      <c r="F2776" s="1">
        <v>8996.73</v>
      </c>
      <c r="G2776"/>
    </row>
    <row r="2777" spans="1:7" x14ac:dyDescent="0.2">
      <c r="B2777" t="s">
        <v>396</v>
      </c>
      <c r="C2777" t="s">
        <v>397</v>
      </c>
      <c r="D2777" t="s">
        <v>13</v>
      </c>
      <c r="E2777" s="1">
        <v>9362517</v>
      </c>
      <c r="F2777" s="1">
        <v>9351585.4100000001</v>
      </c>
      <c r="G2777"/>
    </row>
    <row r="2778" spans="1:7" x14ac:dyDescent="0.2">
      <c r="D2778" t="s">
        <v>398</v>
      </c>
      <c r="E2778" s="1">
        <v>70555</v>
      </c>
      <c r="F2778" s="1">
        <v>70500</v>
      </c>
      <c r="G2778"/>
    </row>
    <row r="2779" spans="1:7" x14ac:dyDescent="0.2">
      <c r="C2779" t="s">
        <v>399</v>
      </c>
      <c r="D2779" t="s">
        <v>13</v>
      </c>
      <c r="E2779" s="1">
        <v>1415</v>
      </c>
      <c r="F2779" s="1">
        <v>1415</v>
      </c>
      <c r="G2779"/>
    </row>
    <row r="2780" spans="1:7" x14ac:dyDescent="0.2">
      <c r="C2780" t="s">
        <v>400</v>
      </c>
      <c r="D2780" t="s">
        <v>10</v>
      </c>
      <c r="E2780" s="1">
        <v>4786.8</v>
      </c>
      <c r="F2780" s="1">
        <v>1196.7</v>
      </c>
      <c r="G2780"/>
    </row>
    <row r="2781" spans="1:7" x14ac:dyDescent="0.2">
      <c r="C2781" t="s">
        <v>401</v>
      </c>
      <c r="D2781" t="s">
        <v>13</v>
      </c>
      <c r="E2781" s="1">
        <v>137990</v>
      </c>
      <c r="F2781" s="1">
        <v>136054.95000000001</v>
      </c>
      <c r="G2781"/>
    </row>
    <row r="2782" spans="1:7" x14ac:dyDescent="0.2">
      <c r="A2782" t="s">
        <v>571</v>
      </c>
      <c r="E2782" s="1">
        <v>16851014.420000002</v>
      </c>
      <c r="F2782" s="1">
        <v>16142810.27</v>
      </c>
      <c r="G2782"/>
    </row>
    <row r="2783" spans="1:7" x14ac:dyDescent="0.2">
      <c r="A2783" t="s">
        <v>198</v>
      </c>
      <c r="B2783" t="s">
        <v>368</v>
      </c>
      <c r="C2783" t="s">
        <v>369</v>
      </c>
      <c r="D2783" t="s">
        <v>13</v>
      </c>
      <c r="E2783" s="1">
        <v>1399039.76</v>
      </c>
      <c r="F2783" s="1">
        <v>1399038.88</v>
      </c>
      <c r="G2783"/>
    </row>
    <row r="2784" spans="1:7" x14ac:dyDescent="0.2">
      <c r="B2784" t="s">
        <v>407</v>
      </c>
      <c r="C2784" t="s">
        <v>429</v>
      </c>
      <c r="D2784" t="s">
        <v>13</v>
      </c>
      <c r="E2784" s="1">
        <v>8640</v>
      </c>
      <c r="F2784" s="1">
        <v>8640</v>
      </c>
      <c r="G2784"/>
    </row>
    <row r="2785" spans="2:7" x14ac:dyDescent="0.2">
      <c r="C2785" t="s">
        <v>408</v>
      </c>
      <c r="D2785" t="s">
        <v>376</v>
      </c>
      <c r="E2785" s="1">
        <v>230834</v>
      </c>
      <c r="F2785" s="1">
        <v>222717</v>
      </c>
      <c r="G2785"/>
    </row>
    <row r="2786" spans="2:7" x14ac:dyDescent="0.2">
      <c r="B2786" t="s">
        <v>379</v>
      </c>
      <c r="C2786" t="s">
        <v>380</v>
      </c>
      <c r="D2786" t="s">
        <v>381</v>
      </c>
      <c r="E2786" s="1">
        <v>12000</v>
      </c>
      <c r="F2786" s="1">
        <v>12000</v>
      </c>
      <c r="G2786"/>
    </row>
    <row r="2787" spans="2:7" x14ac:dyDescent="0.2">
      <c r="B2787" t="s">
        <v>424</v>
      </c>
      <c r="C2787" t="s">
        <v>427</v>
      </c>
      <c r="D2787" t="s">
        <v>13</v>
      </c>
      <c r="E2787" s="1">
        <v>423702.68</v>
      </c>
      <c r="F2787" s="1">
        <v>411456.33</v>
      </c>
      <c r="G2787"/>
    </row>
    <row r="2788" spans="2:7" x14ac:dyDescent="0.2">
      <c r="B2788" t="s">
        <v>409</v>
      </c>
      <c r="C2788" t="s">
        <v>410</v>
      </c>
      <c r="D2788" t="s">
        <v>13</v>
      </c>
      <c r="E2788" s="1">
        <v>400</v>
      </c>
      <c r="F2788" s="1">
        <v>400</v>
      </c>
      <c r="G2788"/>
    </row>
    <row r="2789" spans="2:7" x14ac:dyDescent="0.2">
      <c r="C2789" t="s">
        <v>426</v>
      </c>
      <c r="D2789" t="s">
        <v>13</v>
      </c>
      <c r="E2789" s="1">
        <v>574.32000000000005</v>
      </c>
      <c r="F2789" s="1">
        <v>574.32000000000005</v>
      </c>
      <c r="G2789"/>
    </row>
    <row r="2790" spans="2:7" x14ac:dyDescent="0.2">
      <c r="C2790" t="s">
        <v>411</v>
      </c>
      <c r="D2790" t="s">
        <v>10</v>
      </c>
      <c r="E2790" s="1">
        <v>410000</v>
      </c>
      <c r="F2790" s="1">
        <v>400006.02</v>
      </c>
      <c r="G2790"/>
    </row>
    <row r="2791" spans="2:7" x14ac:dyDescent="0.2">
      <c r="D2791" t="s">
        <v>376</v>
      </c>
      <c r="E2791" s="1">
        <v>985646.49</v>
      </c>
      <c r="F2791" s="1">
        <v>552385.4</v>
      </c>
      <c r="G2791"/>
    </row>
    <row r="2792" spans="2:7" x14ac:dyDescent="0.2">
      <c r="B2792" t="s">
        <v>415</v>
      </c>
      <c r="C2792" t="s">
        <v>421</v>
      </c>
      <c r="D2792" t="s">
        <v>422</v>
      </c>
      <c r="E2792" s="1">
        <v>86858</v>
      </c>
      <c r="F2792" s="1">
        <v>86858</v>
      </c>
      <c r="G2792"/>
    </row>
    <row r="2793" spans="2:7" x14ac:dyDescent="0.2">
      <c r="B2793" t="s">
        <v>370</v>
      </c>
      <c r="C2793" t="s">
        <v>371</v>
      </c>
      <c r="D2793" t="s">
        <v>13</v>
      </c>
      <c r="E2793" s="1">
        <v>37178.94</v>
      </c>
      <c r="F2793" s="1">
        <v>37178.94</v>
      </c>
      <c r="G2793"/>
    </row>
    <row r="2794" spans="2:7" x14ac:dyDescent="0.2">
      <c r="D2794" t="s">
        <v>10</v>
      </c>
      <c r="E2794" s="1">
        <v>188400.94</v>
      </c>
      <c r="F2794" s="1">
        <v>188400.94</v>
      </c>
      <c r="G2794"/>
    </row>
    <row r="2795" spans="2:7" x14ac:dyDescent="0.2">
      <c r="D2795" t="s">
        <v>376</v>
      </c>
      <c r="E2795" s="1">
        <v>5200</v>
      </c>
      <c r="F2795" s="1">
        <v>5200</v>
      </c>
      <c r="G2795"/>
    </row>
    <row r="2796" spans="2:7" x14ac:dyDescent="0.2">
      <c r="B2796" t="s">
        <v>8</v>
      </c>
      <c r="C2796" t="s">
        <v>33</v>
      </c>
      <c r="D2796" t="s">
        <v>10</v>
      </c>
      <c r="E2796" s="1">
        <v>15000</v>
      </c>
      <c r="F2796" s="1">
        <v>15000</v>
      </c>
      <c r="G2796"/>
    </row>
    <row r="2797" spans="2:7" x14ac:dyDescent="0.2">
      <c r="C2797" t="s">
        <v>23</v>
      </c>
      <c r="D2797" t="s">
        <v>10</v>
      </c>
      <c r="E2797" s="1">
        <v>123000</v>
      </c>
      <c r="F2797" s="1">
        <v>123000</v>
      </c>
      <c r="G2797"/>
    </row>
    <row r="2798" spans="2:7" x14ac:dyDescent="0.2">
      <c r="C2798" t="s">
        <v>56</v>
      </c>
      <c r="D2798" t="s">
        <v>10</v>
      </c>
      <c r="E2798" s="1">
        <v>24608</v>
      </c>
      <c r="F2798" s="1">
        <v>24607.200000000001</v>
      </c>
      <c r="G2798"/>
    </row>
    <row r="2799" spans="2:7" x14ac:dyDescent="0.2">
      <c r="C2799" t="s">
        <v>12</v>
      </c>
      <c r="D2799" t="s">
        <v>13</v>
      </c>
      <c r="E2799" s="1">
        <v>140208.04</v>
      </c>
      <c r="F2799" s="1">
        <v>134280.59</v>
      </c>
      <c r="G2799"/>
    </row>
    <row r="2800" spans="2:7" x14ac:dyDescent="0.2">
      <c r="B2800" t="s">
        <v>384</v>
      </c>
      <c r="C2800" t="s">
        <v>386</v>
      </c>
      <c r="D2800" t="s">
        <v>10</v>
      </c>
      <c r="E2800" s="1">
        <v>6000</v>
      </c>
      <c r="F2800" s="1">
        <v>6000</v>
      </c>
      <c r="G2800"/>
    </row>
    <row r="2801" spans="2:7" x14ac:dyDescent="0.2">
      <c r="C2801" t="s">
        <v>387</v>
      </c>
      <c r="D2801" t="s">
        <v>10</v>
      </c>
      <c r="E2801" s="1">
        <v>48000</v>
      </c>
      <c r="F2801" s="1">
        <v>46014.65</v>
      </c>
      <c r="G2801"/>
    </row>
    <row r="2802" spans="2:7" x14ac:dyDescent="0.2">
      <c r="C2802" t="s">
        <v>388</v>
      </c>
      <c r="D2802" t="s">
        <v>10</v>
      </c>
      <c r="E2802" s="1">
        <v>616000</v>
      </c>
      <c r="F2802" s="1">
        <v>610737.22</v>
      </c>
      <c r="G2802"/>
    </row>
    <row r="2803" spans="2:7" x14ac:dyDescent="0.2">
      <c r="C2803" t="s">
        <v>389</v>
      </c>
      <c r="D2803" t="s">
        <v>13</v>
      </c>
      <c r="E2803" s="1">
        <v>86373.66</v>
      </c>
      <c r="F2803" s="1">
        <v>86373.66</v>
      </c>
      <c r="G2803"/>
    </row>
    <row r="2804" spans="2:7" x14ac:dyDescent="0.2">
      <c r="C2804" t="s">
        <v>390</v>
      </c>
      <c r="D2804" t="s">
        <v>10</v>
      </c>
      <c r="E2804" s="1">
        <v>591000</v>
      </c>
      <c r="F2804" s="1">
        <v>584073.17000000004</v>
      </c>
      <c r="G2804"/>
    </row>
    <row r="2805" spans="2:7" x14ac:dyDescent="0.2">
      <c r="C2805" t="s">
        <v>391</v>
      </c>
      <c r="D2805" t="s">
        <v>13</v>
      </c>
      <c r="E2805" s="1">
        <v>14111</v>
      </c>
      <c r="F2805" s="1">
        <v>14108.5</v>
      </c>
      <c r="G2805"/>
    </row>
    <row r="2806" spans="2:7" x14ac:dyDescent="0.2">
      <c r="D2806" t="s">
        <v>10</v>
      </c>
      <c r="E2806" s="1">
        <v>637475.85</v>
      </c>
      <c r="F2806" s="1">
        <v>637475.32999999996</v>
      </c>
      <c r="G2806"/>
    </row>
    <row r="2807" spans="2:7" x14ac:dyDescent="0.2">
      <c r="C2807" t="s">
        <v>392</v>
      </c>
      <c r="D2807" t="s">
        <v>13</v>
      </c>
      <c r="E2807" s="1">
        <v>46800</v>
      </c>
      <c r="F2807" s="1">
        <v>39600</v>
      </c>
      <c r="G2807"/>
    </row>
    <row r="2808" spans="2:7" x14ac:dyDescent="0.2">
      <c r="C2808" t="s">
        <v>393</v>
      </c>
      <c r="D2808" t="s">
        <v>10</v>
      </c>
      <c r="E2808" s="1">
        <v>201000</v>
      </c>
      <c r="F2808" s="1">
        <v>128846.73</v>
      </c>
      <c r="G2808"/>
    </row>
    <row r="2809" spans="2:7" x14ac:dyDescent="0.2">
      <c r="C2809" t="s">
        <v>394</v>
      </c>
      <c r="D2809" t="s">
        <v>13</v>
      </c>
      <c r="E2809" s="1">
        <v>95047.9</v>
      </c>
      <c r="F2809" s="1">
        <v>95047.9</v>
      </c>
      <c r="G2809"/>
    </row>
    <row r="2810" spans="2:7" x14ac:dyDescent="0.2">
      <c r="C2810" t="s">
        <v>395</v>
      </c>
      <c r="D2810" t="s">
        <v>13</v>
      </c>
      <c r="E2810" s="1">
        <v>7334.49</v>
      </c>
      <c r="F2810" s="1">
        <v>7334.49</v>
      </c>
      <c r="G2810"/>
    </row>
    <row r="2811" spans="2:7" x14ac:dyDescent="0.2">
      <c r="D2811" t="s">
        <v>10</v>
      </c>
      <c r="E2811" s="1">
        <v>24400</v>
      </c>
      <c r="F2811" s="1">
        <v>24400</v>
      </c>
      <c r="G2811"/>
    </row>
    <row r="2812" spans="2:7" x14ac:dyDescent="0.2">
      <c r="B2812" t="s">
        <v>366</v>
      </c>
      <c r="C2812" t="s">
        <v>367</v>
      </c>
      <c r="D2812" t="s">
        <v>13</v>
      </c>
      <c r="E2812" s="1">
        <v>3060</v>
      </c>
      <c r="F2812" s="1">
        <v>3060</v>
      </c>
      <c r="G2812"/>
    </row>
    <row r="2813" spans="2:7" x14ac:dyDescent="0.2">
      <c r="B2813" t="s">
        <v>16</v>
      </c>
      <c r="C2813" t="s">
        <v>17</v>
      </c>
      <c r="D2813" t="s">
        <v>10</v>
      </c>
      <c r="E2813" s="1">
        <v>42965</v>
      </c>
      <c r="F2813" s="1">
        <v>41217.06</v>
      </c>
      <c r="G2813"/>
    </row>
    <row r="2814" spans="2:7" x14ac:dyDescent="0.2">
      <c r="D2814" t="s">
        <v>18</v>
      </c>
      <c r="E2814" s="1">
        <v>25600</v>
      </c>
      <c r="F2814" s="1">
        <v>15763.16</v>
      </c>
      <c r="G2814"/>
    </row>
    <row r="2815" spans="2:7" x14ac:dyDescent="0.2">
      <c r="B2815" t="s">
        <v>396</v>
      </c>
      <c r="C2815" t="s">
        <v>397</v>
      </c>
      <c r="D2815" t="s">
        <v>13</v>
      </c>
      <c r="E2815" s="1">
        <v>9019303</v>
      </c>
      <c r="F2815" s="1">
        <v>8990956.1600000001</v>
      </c>
      <c r="G2815"/>
    </row>
    <row r="2816" spans="2:7" x14ac:dyDescent="0.2">
      <c r="D2816" t="s">
        <v>398</v>
      </c>
      <c r="E2816" s="1">
        <v>31415</v>
      </c>
      <c r="F2816" s="1">
        <v>31415</v>
      </c>
      <c r="G2816"/>
    </row>
    <row r="2817" spans="1:7" x14ac:dyDescent="0.2">
      <c r="C2817" t="s">
        <v>399</v>
      </c>
      <c r="D2817" t="s">
        <v>13</v>
      </c>
      <c r="E2817" s="1">
        <v>1163</v>
      </c>
      <c r="F2817" s="1">
        <v>860</v>
      </c>
      <c r="G2817"/>
    </row>
    <row r="2818" spans="1:7" x14ac:dyDescent="0.2">
      <c r="C2818" t="s">
        <v>400</v>
      </c>
      <c r="D2818" t="s">
        <v>10</v>
      </c>
      <c r="E2818" s="1">
        <v>12698.84</v>
      </c>
      <c r="F2818" s="1">
        <v>12503.48</v>
      </c>
      <c r="G2818"/>
    </row>
    <row r="2819" spans="1:7" x14ac:dyDescent="0.2">
      <c r="C2819" t="s">
        <v>401</v>
      </c>
      <c r="D2819" t="s">
        <v>13</v>
      </c>
      <c r="E2819" s="1">
        <v>259100</v>
      </c>
      <c r="F2819" s="1">
        <v>247751.39</v>
      </c>
      <c r="G2819"/>
    </row>
    <row r="2820" spans="1:7" x14ac:dyDescent="0.2">
      <c r="C2820" t="s">
        <v>402</v>
      </c>
      <c r="D2820" t="s">
        <v>10</v>
      </c>
      <c r="E2820" s="1">
        <v>470427.4</v>
      </c>
      <c r="F2820" s="1">
        <v>465906.03</v>
      </c>
      <c r="G2820"/>
    </row>
    <row r="2821" spans="1:7" x14ac:dyDescent="0.2">
      <c r="D2821" t="s">
        <v>15</v>
      </c>
      <c r="E2821" s="1">
        <v>52607.81</v>
      </c>
      <c r="F2821" s="1">
        <v>52607.81</v>
      </c>
      <c r="G2821"/>
    </row>
    <row r="2822" spans="1:7" x14ac:dyDescent="0.2">
      <c r="B2822" t="s">
        <v>412</v>
      </c>
      <c r="C2822" t="s">
        <v>413</v>
      </c>
      <c r="D2822" t="s">
        <v>10</v>
      </c>
      <c r="E2822" s="1">
        <v>185660.72</v>
      </c>
      <c r="F2822" s="1">
        <v>185660.72</v>
      </c>
      <c r="G2822"/>
    </row>
    <row r="2823" spans="1:7" x14ac:dyDescent="0.2">
      <c r="A2823" t="s">
        <v>585</v>
      </c>
      <c r="E2823" s="1">
        <v>16568834.840000002</v>
      </c>
      <c r="F2823" s="1">
        <v>15949456.080000002</v>
      </c>
      <c r="G2823"/>
    </row>
    <row r="2824" spans="1:7" x14ac:dyDescent="0.2">
      <c r="A2824" t="s">
        <v>200</v>
      </c>
      <c r="B2824" t="s">
        <v>368</v>
      </c>
      <c r="C2824" t="s">
        <v>369</v>
      </c>
      <c r="D2824" t="s">
        <v>13</v>
      </c>
      <c r="E2824" s="1">
        <v>1984289.84</v>
      </c>
      <c r="F2824" s="1">
        <v>1984289.84</v>
      </c>
      <c r="G2824"/>
    </row>
    <row r="2825" spans="1:7" x14ac:dyDescent="0.2">
      <c r="B2825" t="s">
        <v>407</v>
      </c>
      <c r="C2825" t="s">
        <v>429</v>
      </c>
      <c r="D2825" t="s">
        <v>13</v>
      </c>
      <c r="E2825" s="1">
        <v>9396</v>
      </c>
      <c r="F2825" s="1">
        <v>9396</v>
      </c>
      <c r="G2825"/>
    </row>
    <row r="2826" spans="1:7" x14ac:dyDescent="0.2">
      <c r="B2826" t="s">
        <v>424</v>
      </c>
      <c r="C2826" t="s">
        <v>427</v>
      </c>
      <c r="D2826" t="s">
        <v>13</v>
      </c>
      <c r="E2826" s="1">
        <v>355083.12</v>
      </c>
      <c r="F2826" s="1">
        <v>344847.11</v>
      </c>
      <c r="G2826"/>
    </row>
    <row r="2827" spans="1:7" x14ac:dyDescent="0.2">
      <c r="B2827" t="s">
        <v>409</v>
      </c>
      <c r="C2827" t="s">
        <v>410</v>
      </c>
      <c r="D2827" t="s">
        <v>13</v>
      </c>
      <c r="E2827" s="1">
        <v>300</v>
      </c>
      <c r="F2827" s="1">
        <v>300</v>
      </c>
      <c r="G2827"/>
    </row>
    <row r="2828" spans="1:7" x14ac:dyDescent="0.2">
      <c r="C2828" t="s">
        <v>426</v>
      </c>
      <c r="D2828" t="s">
        <v>13</v>
      </c>
      <c r="E2828" s="1">
        <v>2098.88</v>
      </c>
      <c r="F2828" s="1">
        <v>2098.88</v>
      </c>
      <c r="G2828"/>
    </row>
    <row r="2829" spans="1:7" x14ac:dyDescent="0.2">
      <c r="C2829" t="s">
        <v>411</v>
      </c>
      <c r="D2829" t="s">
        <v>10</v>
      </c>
      <c r="E2829" s="1">
        <v>30000</v>
      </c>
      <c r="F2829" s="1">
        <v>30000</v>
      </c>
      <c r="G2829"/>
    </row>
    <row r="2830" spans="1:7" x14ac:dyDescent="0.2">
      <c r="D2830" t="s">
        <v>376</v>
      </c>
      <c r="E2830" s="1">
        <v>959654</v>
      </c>
      <c r="F2830" s="1">
        <v>959652</v>
      </c>
      <c r="G2830"/>
    </row>
    <row r="2831" spans="1:7" x14ac:dyDescent="0.2">
      <c r="B2831" t="s">
        <v>370</v>
      </c>
      <c r="C2831" t="s">
        <v>371</v>
      </c>
      <c r="D2831" t="s">
        <v>13</v>
      </c>
      <c r="E2831" s="1">
        <v>12614.35</v>
      </c>
      <c r="F2831" s="1">
        <v>12614.35</v>
      </c>
      <c r="G2831"/>
    </row>
    <row r="2832" spans="1:7" x14ac:dyDescent="0.2">
      <c r="D2832" t="s">
        <v>10</v>
      </c>
      <c r="E2832" s="1">
        <v>106694.79</v>
      </c>
      <c r="F2832" s="1">
        <v>106694.79</v>
      </c>
      <c r="G2832"/>
    </row>
    <row r="2833" spans="2:7" x14ac:dyDescent="0.2">
      <c r="D2833" t="s">
        <v>376</v>
      </c>
      <c r="E2833" s="1">
        <v>149721.41</v>
      </c>
      <c r="F2833" s="1">
        <v>149721.41</v>
      </c>
      <c r="G2833"/>
    </row>
    <row r="2834" spans="2:7" x14ac:dyDescent="0.2">
      <c r="B2834" t="s">
        <v>8</v>
      </c>
      <c r="C2834" t="s">
        <v>9</v>
      </c>
      <c r="D2834" t="s">
        <v>10</v>
      </c>
      <c r="E2834" s="1">
        <v>3000</v>
      </c>
      <c r="F2834" s="1">
        <v>3000</v>
      </c>
      <c r="G2834"/>
    </row>
    <row r="2835" spans="2:7" x14ac:dyDescent="0.2">
      <c r="C2835" t="s">
        <v>56</v>
      </c>
      <c r="D2835" t="s">
        <v>10</v>
      </c>
      <c r="E2835" s="1">
        <v>80000</v>
      </c>
      <c r="F2835" s="1">
        <v>73607.45</v>
      </c>
      <c r="G2835"/>
    </row>
    <row r="2836" spans="2:7" x14ac:dyDescent="0.2">
      <c r="C2836" t="s">
        <v>12</v>
      </c>
      <c r="D2836" t="s">
        <v>13</v>
      </c>
      <c r="E2836" s="1">
        <v>94478.1</v>
      </c>
      <c r="F2836" s="1">
        <v>90022.78</v>
      </c>
      <c r="G2836"/>
    </row>
    <row r="2837" spans="2:7" x14ac:dyDescent="0.2">
      <c r="B2837" t="s">
        <v>382</v>
      </c>
      <c r="C2837" t="s">
        <v>383</v>
      </c>
      <c r="D2837" t="s">
        <v>13</v>
      </c>
      <c r="E2837" s="1">
        <v>2109.7399999999998</v>
      </c>
      <c r="F2837" s="1">
        <v>1838.41</v>
      </c>
      <c r="G2837"/>
    </row>
    <row r="2838" spans="2:7" x14ac:dyDescent="0.2">
      <c r="B2838" t="s">
        <v>384</v>
      </c>
      <c r="C2838" t="s">
        <v>386</v>
      </c>
      <c r="D2838" t="s">
        <v>10</v>
      </c>
      <c r="E2838" s="1">
        <v>6000</v>
      </c>
      <c r="F2838" s="1">
        <v>6000</v>
      </c>
      <c r="G2838"/>
    </row>
    <row r="2839" spans="2:7" x14ac:dyDescent="0.2">
      <c r="C2839" t="s">
        <v>387</v>
      </c>
      <c r="D2839" t="s">
        <v>10</v>
      </c>
      <c r="E2839" s="1">
        <v>63600</v>
      </c>
      <c r="F2839" s="1">
        <v>59015.79</v>
      </c>
      <c r="G2839"/>
    </row>
    <row r="2840" spans="2:7" x14ac:dyDescent="0.2">
      <c r="C2840" t="s">
        <v>388</v>
      </c>
      <c r="D2840" t="s">
        <v>10</v>
      </c>
      <c r="E2840" s="1">
        <v>299400</v>
      </c>
      <c r="F2840" s="1">
        <v>282304.23</v>
      </c>
      <c r="G2840"/>
    </row>
    <row r="2841" spans="2:7" x14ac:dyDescent="0.2">
      <c r="C2841" t="s">
        <v>389</v>
      </c>
      <c r="D2841" t="s">
        <v>13</v>
      </c>
      <c r="E2841" s="1">
        <v>2368.5300000000002</v>
      </c>
      <c r="F2841" s="1">
        <v>2368.5300000000002</v>
      </c>
      <c r="G2841"/>
    </row>
    <row r="2842" spans="2:7" x14ac:dyDescent="0.2">
      <c r="C2842" t="s">
        <v>390</v>
      </c>
      <c r="D2842" t="s">
        <v>10</v>
      </c>
      <c r="E2842" s="1">
        <v>732000</v>
      </c>
      <c r="F2842" s="1">
        <v>726591.1</v>
      </c>
      <c r="G2842"/>
    </row>
    <row r="2843" spans="2:7" x14ac:dyDescent="0.2">
      <c r="C2843" t="s">
        <v>391</v>
      </c>
      <c r="D2843" t="s">
        <v>13</v>
      </c>
      <c r="E2843" s="1">
        <v>54405</v>
      </c>
      <c r="F2843" s="1">
        <v>54404</v>
      </c>
      <c r="G2843"/>
    </row>
    <row r="2844" spans="2:7" x14ac:dyDescent="0.2">
      <c r="D2844" t="s">
        <v>10</v>
      </c>
      <c r="E2844" s="1">
        <v>625785.32999999996</v>
      </c>
      <c r="F2844" s="1">
        <v>624148.15</v>
      </c>
      <c r="G2844"/>
    </row>
    <row r="2845" spans="2:7" x14ac:dyDescent="0.2">
      <c r="C2845" t="s">
        <v>392</v>
      </c>
      <c r="D2845" t="s">
        <v>13</v>
      </c>
      <c r="E2845" s="1">
        <v>48672</v>
      </c>
      <c r="F2845" s="1">
        <v>43128</v>
      </c>
      <c r="G2845"/>
    </row>
    <row r="2846" spans="2:7" x14ac:dyDescent="0.2">
      <c r="D2846" t="s">
        <v>10</v>
      </c>
      <c r="E2846" s="1">
        <v>57600</v>
      </c>
      <c r="F2846" s="1">
        <v>29721.74</v>
      </c>
      <c r="G2846"/>
    </row>
    <row r="2847" spans="2:7" x14ac:dyDescent="0.2">
      <c r="C2847" t="s">
        <v>393</v>
      </c>
      <c r="D2847" t="s">
        <v>10</v>
      </c>
      <c r="E2847" s="1">
        <v>150218</v>
      </c>
      <c r="F2847" s="1">
        <v>150218</v>
      </c>
      <c r="G2847"/>
    </row>
    <row r="2848" spans="2:7" x14ac:dyDescent="0.2">
      <c r="C2848" t="s">
        <v>394</v>
      </c>
      <c r="D2848" t="s">
        <v>13</v>
      </c>
      <c r="E2848" s="1">
        <v>86380</v>
      </c>
      <c r="F2848" s="1">
        <v>86380</v>
      </c>
      <c r="G2848"/>
    </row>
    <row r="2849" spans="1:7" x14ac:dyDescent="0.2">
      <c r="C2849" t="s">
        <v>395</v>
      </c>
      <c r="D2849" t="s">
        <v>13</v>
      </c>
      <c r="E2849" s="1">
        <v>7334.49</v>
      </c>
      <c r="F2849" s="1">
        <v>7334.49</v>
      </c>
      <c r="G2849"/>
    </row>
    <row r="2850" spans="1:7" x14ac:dyDescent="0.2">
      <c r="B2850" t="s">
        <v>16</v>
      </c>
      <c r="C2850" t="s">
        <v>17</v>
      </c>
      <c r="D2850" t="s">
        <v>10</v>
      </c>
      <c r="E2850" s="1">
        <v>74200</v>
      </c>
      <c r="F2850" s="1">
        <v>41754.33</v>
      </c>
      <c r="G2850"/>
    </row>
    <row r="2851" spans="1:7" x14ac:dyDescent="0.2">
      <c r="D2851" t="s">
        <v>18</v>
      </c>
      <c r="E2851" s="1">
        <v>7735</v>
      </c>
      <c r="F2851" s="1">
        <v>6796.3</v>
      </c>
      <c r="G2851"/>
    </row>
    <row r="2852" spans="1:7" x14ac:dyDescent="0.2">
      <c r="B2852" t="s">
        <v>396</v>
      </c>
      <c r="C2852" t="s">
        <v>397</v>
      </c>
      <c r="D2852" t="s">
        <v>13</v>
      </c>
      <c r="E2852" s="1">
        <v>6712054</v>
      </c>
      <c r="F2852" s="1">
        <v>6711032.1900000004</v>
      </c>
      <c r="G2852"/>
    </row>
    <row r="2853" spans="1:7" x14ac:dyDescent="0.2">
      <c r="D2853" t="s">
        <v>398</v>
      </c>
      <c r="E2853" s="1">
        <v>37036</v>
      </c>
      <c r="F2853" s="1">
        <v>37035.129999999997</v>
      </c>
      <c r="G2853"/>
    </row>
    <row r="2854" spans="1:7" x14ac:dyDescent="0.2">
      <c r="C2854" t="s">
        <v>399</v>
      </c>
      <c r="D2854" t="s">
        <v>13</v>
      </c>
      <c r="E2854" s="1">
        <v>758</v>
      </c>
      <c r="F2854" s="1">
        <v>580</v>
      </c>
      <c r="G2854"/>
    </row>
    <row r="2855" spans="1:7" x14ac:dyDescent="0.2">
      <c r="C2855" t="s">
        <v>400</v>
      </c>
      <c r="D2855" t="s">
        <v>10</v>
      </c>
      <c r="E2855" s="1">
        <v>14010.81</v>
      </c>
      <c r="F2855" s="1">
        <v>14010.81</v>
      </c>
      <c r="G2855"/>
    </row>
    <row r="2856" spans="1:7" x14ac:dyDescent="0.2">
      <c r="C2856" t="s">
        <v>401</v>
      </c>
      <c r="D2856" t="s">
        <v>13</v>
      </c>
      <c r="E2856" s="1">
        <v>217919</v>
      </c>
      <c r="F2856" s="1">
        <v>200183.43</v>
      </c>
      <c r="G2856"/>
    </row>
    <row r="2857" spans="1:7" x14ac:dyDescent="0.2">
      <c r="C2857" t="s">
        <v>402</v>
      </c>
      <c r="D2857" t="s">
        <v>10</v>
      </c>
      <c r="E2857" s="1">
        <v>195944.6</v>
      </c>
      <c r="F2857" s="1">
        <v>190300.69</v>
      </c>
      <c r="G2857"/>
    </row>
    <row r="2858" spans="1:7" x14ac:dyDescent="0.2">
      <c r="A2858" t="s">
        <v>586</v>
      </c>
      <c r="E2858" s="1">
        <v>13182860.99</v>
      </c>
      <c r="F2858" s="1">
        <v>13041389.930000002</v>
      </c>
      <c r="G2858"/>
    </row>
    <row r="2859" spans="1:7" x14ac:dyDescent="0.2">
      <c r="A2859" t="s">
        <v>202</v>
      </c>
      <c r="B2859" t="s">
        <v>368</v>
      </c>
      <c r="C2859" t="s">
        <v>369</v>
      </c>
      <c r="D2859" t="s">
        <v>13</v>
      </c>
      <c r="E2859" s="1">
        <v>198535.18</v>
      </c>
      <c r="F2859" s="1">
        <v>198535.18</v>
      </c>
      <c r="G2859"/>
    </row>
    <row r="2860" spans="1:7" x14ac:dyDescent="0.2">
      <c r="B2860" t="s">
        <v>407</v>
      </c>
      <c r="C2860" t="s">
        <v>429</v>
      </c>
      <c r="D2860" t="s">
        <v>13</v>
      </c>
      <c r="E2860" s="1">
        <v>2410.56</v>
      </c>
      <c r="F2860" s="1">
        <v>2410.56</v>
      </c>
      <c r="G2860"/>
    </row>
    <row r="2861" spans="1:7" x14ac:dyDescent="0.2">
      <c r="B2861" t="s">
        <v>424</v>
      </c>
      <c r="C2861" t="s">
        <v>427</v>
      </c>
      <c r="D2861" t="s">
        <v>13</v>
      </c>
      <c r="E2861" s="1">
        <v>53785</v>
      </c>
      <c r="F2861" s="1">
        <v>53785</v>
      </c>
      <c r="G2861"/>
    </row>
    <row r="2862" spans="1:7" x14ac:dyDescent="0.2">
      <c r="B2862" t="s">
        <v>409</v>
      </c>
      <c r="C2862" t="s">
        <v>410</v>
      </c>
      <c r="D2862" t="s">
        <v>13</v>
      </c>
      <c r="E2862" s="1">
        <v>200</v>
      </c>
      <c r="F2862" s="1">
        <v>194.7</v>
      </c>
      <c r="G2862"/>
    </row>
    <row r="2863" spans="1:7" x14ac:dyDescent="0.2">
      <c r="C2863" t="s">
        <v>426</v>
      </c>
      <c r="D2863" t="s">
        <v>13</v>
      </c>
      <c r="E2863" s="1">
        <v>444</v>
      </c>
      <c r="F2863" s="1">
        <v>441.97</v>
      </c>
      <c r="G2863"/>
    </row>
    <row r="2864" spans="1:7" x14ac:dyDescent="0.2">
      <c r="C2864" t="s">
        <v>411</v>
      </c>
      <c r="D2864" t="s">
        <v>10</v>
      </c>
      <c r="E2864" s="1">
        <v>180000</v>
      </c>
      <c r="F2864" s="1">
        <v>179657.67</v>
      </c>
      <c r="G2864"/>
    </row>
    <row r="2865" spans="2:7" x14ac:dyDescent="0.2">
      <c r="D2865" t="s">
        <v>376</v>
      </c>
      <c r="E2865" s="1">
        <v>562750</v>
      </c>
      <c r="F2865" s="1">
        <v>552201.18999999994</v>
      </c>
      <c r="G2865"/>
    </row>
    <row r="2866" spans="2:7" x14ac:dyDescent="0.2">
      <c r="B2866" t="s">
        <v>415</v>
      </c>
      <c r="C2866" t="s">
        <v>416</v>
      </c>
      <c r="D2866" t="s">
        <v>10</v>
      </c>
      <c r="E2866" s="1">
        <v>32620</v>
      </c>
      <c r="F2866" s="1">
        <v>30000</v>
      </c>
      <c r="G2866"/>
    </row>
    <row r="2867" spans="2:7" x14ac:dyDescent="0.2">
      <c r="B2867" t="s">
        <v>370</v>
      </c>
      <c r="C2867" t="s">
        <v>371</v>
      </c>
      <c r="D2867" t="s">
        <v>13</v>
      </c>
      <c r="E2867" s="1">
        <v>9902.7999999999993</v>
      </c>
      <c r="F2867" s="1">
        <v>9902.7999999999993</v>
      </c>
      <c r="G2867"/>
    </row>
    <row r="2868" spans="2:7" x14ac:dyDescent="0.2">
      <c r="D2868" t="s">
        <v>10</v>
      </c>
      <c r="E2868" s="1">
        <v>43056.03</v>
      </c>
      <c r="F2868" s="1">
        <v>43056.03</v>
      </c>
      <c r="G2868"/>
    </row>
    <row r="2869" spans="2:7" x14ac:dyDescent="0.2">
      <c r="D2869" t="s">
        <v>376</v>
      </c>
      <c r="E2869" s="1">
        <v>11467.5</v>
      </c>
      <c r="F2869" s="1">
        <v>11467.5</v>
      </c>
      <c r="G2869"/>
    </row>
    <row r="2870" spans="2:7" x14ac:dyDescent="0.2">
      <c r="B2870" t="s">
        <v>8</v>
      </c>
      <c r="C2870" t="s">
        <v>9</v>
      </c>
      <c r="D2870" t="s">
        <v>10</v>
      </c>
      <c r="E2870" s="1">
        <v>9600</v>
      </c>
      <c r="F2870" s="1">
        <v>9600</v>
      </c>
      <c r="G2870"/>
    </row>
    <row r="2871" spans="2:7" x14ac:dyDescent="0.2">
      <c r="C2871" t="s">
        <v>23</v>
      </c>
      <c r="D2871" t="s">
        <v>10</v>
      </c>
      <c r="E2871" s="1">
        <v>2000</v>
      </c>
      <c r="F2871" s="1">
        <v>2000</v>
      </c>
      <c r="G2871"/>
    </row>
    <row r="2872" spans="2:7" x14ac:dyDescent="0.2">
      <c r="C2872" t="s">
        <v>12</v>
      </c>
      <c r="D2872" t="s">
        <v>13</v>
      </c>
      <c r="E2872" s="1">
        <v>32264.09</v>
      </c>
      <c r="F2872" s="1">
        <v>19955.13</v>
      </c>
      <c r="G2872"/>
    </row>
    <row r="2873" spans="2:7" x14ac:dyDescent="0.2">
      <c r="B2873" t="s">
        <v>382</v>
      </c>
      <c r="C2873" t="s">
        <v>383</v>
      </c>
      <c r="D2873" t="s">
        <v>13</v>
      </c>
      <c r="E2873" s="1">
        <v>887.53</v>
      </c>
      <c r="F2873" s="1">
        <v>786.3</v>
      </c>
      <c r="G2873"/>
    </row>
    <row r="2874" spans="2:7" x14ac:dyDescent="0.2">
      <c r="B2874" t="s">
        <v>384</v>
      </c>
      <c r="C2874" t="s">
        <v>386</v>
      </c>
      <c r="D2874" t="s">
        <v>10</v>
      </c>
      <c r="E2874" s="1">
        <v>6000</v>
      </c>
      <c r="F2874" s="1">
        <v>6000</v>
      </c>
      <c r="G2874"/>
    </row>
    <row r="2875" spans="2:7" x14ac:dyDescent="0.2">
      <c r="C2875" t="s">
        <v>387</v>
      </c>
      <c r="D2875" t="s">
        <v>10</v>
      </c>
      <c r="E2875" s="1">
        <v>25050</v>
      </c>
      <c r="F2875" s="1">
        <v>24601.07</v>
      </c>
      <c r="G2875"/>
    </row>
    <row r="2876" spans="2:7" x14ac:dyDescent="0.2">
      <c r="C2876" t="s">
        <v>388</v>
      </c>
      <c r="D2876" t="s">
        <v>10</v>
      </c>
      <c r="E2876" s="1">
        <v>309258</v>
      </c>
      <c r="F2876" s="1">
        <v>308027.96999999997</v>
      </c>
      <c r="G2876"/>
    </row>
    <row r="2877" spans="2:7" x14ac:dyDescent="0.2">
      <c r="C2877" t="s">
        <v>390</v>
      </c>
      <c r="D2877" t="s">
        <v>10</v>
      </c>
      <c r="E2877" s="1">
        <v>283186</v>
      </c>
      <c r="F2877" s="1">
        <v>278264.44</v>
      </c>
      <c r="G2877"/>
    </row>
    <row r="2878" spans="2:7" x14ac:dyDescent="0.2">
      <c r="C2878" t="s">
        <v>391</v>
      </c>
      <c r="D2878" t="s">
        <v>10</v>
      </c>
      <c r="E2878" s="1">
        <v>288935.55</v>
      </c>
      <c r="F2878" s="1">
        <v>288586.89</v>
      </c>
      <c r="G2878"/>
    </row>
    <row r="2879" spans="2:7" x14ac:dyDescent="0.2">
      <c r="C2879" t="s">
        <v>392</v>
      </c>
      <c r="D2879" t="s">
        <v>13</v>
      </c>
      <c r="E2879" s="1">
        <v>58320</v>
      </c>
      <c r="F2879" s="1">
        <v>58000</v>
      </c>
      <c r="G2879"/>
    </row>
    <row r="2880" spans="2:7" x14ac:dyDescent="0.2">
      <c r="C2880" t="s">
        <v>393</v>
      </c>
      <c r="D2880" t="s">
        <v>10</v>
      </c>
      <c r="E2880" s="1">
        <v>48000</v>
      </c>
      <c r="F2880" s="1">
        <v>47242.8</v>
      </c>
      <c r="G2880"/>
    </row>
    <row r="2881" spans="1:7" x14ac:dyDescent="0.2">
      <c r="C2881" t="s">
        <v>394</v>
      </c>
      <c r="D2881" t="s">
        <v>13</v>
      </c>
      <c r="E2881" s="1">
        <v>67120</v>
      </c>
      <c r="F2881" s="1">
        <v>67120</v>
      </c>
      <c r="G2881"/>
    </row>
    <row r="2882" spans="1:7" x14ac:dyDescent="0.2">
      <c r="C2882" t="s">
        <v>395</v>
      </c>
      <c r="D2882" t="s">
        <v>13</v>
      </c>
      <c r="E2882" s="1">
        <v>7334.49</v>
      </c>
      <c r="F2882" s="1">
        <v>7334.49</v>
      </c>
      <c r="G2882"/>
    </row>
    <row r="2883" spans="1:7" x14ac:dyDescent="0.2">
      <c r="B2883" t="s">
        <v>16</v>
      </c>
      <c r="C2883" t="s">
        <v>17</v>
      </c>
      <c r="D2883" t="s">
        <v>10</v>
      </c>
      <c r="E2883" s="1">
        <v>22640</v>
      </c>
      <c r="F2883" s="1">
        <v>20400</v>
      </c>
      <c r="G2883"/>
    </row>
    <row r="2884" spans="1:7" x14ac:dyDescent="0.2">
      <c r="B2884" t="s">
        <v>396</v>
      </c>
      <c r="C2884" t="s">
        <v>397</v>
      </c>
      <c r="D2884" t="s">
        <v>13</v>
      </c>
      <c r="E2884" s="1">
        <v>1508280</v>
      </c>
      <c r="F2884" s="1">
        <v>1507703.2</v>
      </c>
      <c r="G2884"/>
    </row>
    <row r="2885" spans="1:7" x14ac:dyDescent="0.2">
      <c r="D2885" t="s">
        <v>398</v>
      </c>
      <c r="E2885" s="1">
        <v>14180.55</v>
      </c>
      <c r="F2885" s="1">
        <v>14180.55</v>
      </c>
      <c r="G2885"/>
    </row>
    <row r="2886" spans="1:7" x14ac:dyDescent="0.2">
      <c r="C2886" t="s">
        <v>399</v>
      </c>
      <c r="D2886" t="s">
        <v>13</v>
      </c>
      <c r="E2886" s="1">
        <v>172</v>
      </c>
      <c r="F2886" s="1">
        <v>155</v>
      </c>
      <c r="G2886"/>
    </row>
    <row r="2887" spans="1:7" x14ac:dyDescent="0.2">
      <c r="C2887" t="s">
        <v>400</v>
      </c>
      <c r="D2887" t="s">
        <v>10</v>
      </c>
      <c r="E2887" s="1">
        <v>7094.45</v>
      </c>
      <c r="F2887" s="1">
        <v>7094.45</v>
      </c>
      <c r="G2887"/>
    </row>
    <row r="2888" spans="1:7" x14ac:dyDescent="0.2">
      <c r="C2888" t="s">
        <v>401</v>
      </c>
      <c r="D2888" t="s">
        <v>13</v>
      </c>
      <c r="E2888" s="1">
        <v>30740</v>
      </c>
      <c r="F2888" s="1">
        <v>30732.66</v>
      </c>
      <c r="G2888"/>
    </row>
    <row r="2889" spans="1:7" x14ac:dyDescent="0.2">
      <c r="B2889" t="s">
        <v>377</v>
      </c>
      <c r="C2889" t="s">
        <v>378</v>
      </c>
      <c r="D2889" t="s">
        <v>10</v>
      </c>
      <c r="E2889" s="1">
        <v>2000</v>
      </c>
      <c r="F2889" s="1">
        <v>2000</v>
      </c>
      <c r="G2889"/>
    </row>
    <row r="2890" spans="1:7" x14ac:dyDescent="0.2">
      <c r="A2890" t="s">
        <v>587</v>
      </c>
      <c r="E2890" s="1">
        <v>3818233.7300000004</v>
      </c>
      <c r="F2890" s="1">
        <v>3781437.55</v>
      </c>
      <c r="G2890"/>
    </row>
    <row r="2891" spans="1:7" x14ac:dyDescent="0.2">
      <c r="A2891" t="s">
        <v>204</v>
      </c>
      <c r="B2891" t="s">
        <v>368</v>
      </c>
      <c r="C2891" t="s">
        <v>369</v>
      </c>
      <c r="D2891" t="s">
        <v>13</v>
      </c>
      <c r="E2891" s="1">
        <v>696102.55</v>
      </c>
      <c r="F2891" s="1">
        <v>696102.55</v>
      </c>
      <c r="G2891"/>
    </row>
    <row r="2892" spans="1:7" x14ac:dyDescent="0.2">
      <c r="B2892" t="s">
        <v>407</v>
      </c>
      <c r="C2892" t="s">
        <v>429</v>
      </c>
      <c r="D2892" t="s">
        <v>13</v>
      </c>
      <c r="E2892" s="1">
        <v>4104</v>
      </c>
      <c r="F2892" s="1">
        <v>4104</v>
      </c>
      <c r="G2892"/>
    </row>
    <row r="2893" spans="1:7" x14ac:dyDescent="0.2">
      <c r="C2893" t="s">
        <v>408</v>
      </c>
      <c r="D2893" t="s">
        <v>10</v>
      </c>
      <c r="E2893" s="1">
        <v>99733</v>
      </c>
      <c r="F2893" s="1">
        <v>99560</v>
      </c>
      <c r="G2893"/>
    </row>
    <row r="2894" spans="1:7" x14ac:dyDescent="0.2">
      <c r="B2894" t="s">
        <v>379</v>
      </c>
      <c r="C2894" t="s">
        <v>380</v>
      </c>
      <c r="D2894" t="s">
        <v>381</v>
      </c>
      <c r="E2894" s="1">
        <v>4500</v>
      </c>
      <c r="F2894" s="1">
        <v>4500</v>
      </c>
      <c r="G2894"/>
    </row>
    <row r="2895" spans="1:7" x14ac:dyDescent="0.2">
      <c r="B2895" t="s">
        <v>424</v>
      </c>
      <c r="C2895" t="s">
        <v>427</v>
      </c>
      <c r="D2895" t="s">
        <v>13</v>
      </c>
      <c r="E2895" s="1">
        <v>130127</v>
      </c>
      <c r="F2895" s="1">
        <v>130127</v>
      </c>
      <c r="G2895"/>
    </row>
    <row r="2896" spans="1:7" x14ac:dyDescent="0.2">
      <c r="B2896" t="s">
        <v>409</v>
      </c>
      <c r="C2896" t="s">
        <v>410</v>
      </c>
      <c r="D2896" t="s">
        <v>13</v>
      </c>
      <c r="E2896" s="1">
        <v>1300</v>
      </c>
      <c r="F2896" s="1">
        <v>300</v>
      </c>
      <c r="G2896"/>
    </row>
    <row r="2897" spans="2:7" x14ac:dyDescent="0.2">
      <c r="C2897" t="s">
        <v>426</v>
      </c>
      <c r="D2897" t="s">
        <v>13</v>
      </c>
      <c r="E2897" s="1">
        <v>970</v>
      </c>
      <c r="F2897" s="1">
        <v>970</v>
      </c>
      <c r="G2897"/>
    </row>
    <row r="2898" spans="2:7" x14ac:dyDescent="0.2">
      <c r="C2898" t="s">
        <v>411</v>
      </c>
      <c r="D2898" t="s">
        <v>10</v>
      </c>
      <c r="E2898" s="1">
        <v>142000</v>
      </c>
      <c r="F2898" s="1">
        <v>141831.88</v>
      </c>
      <c r="G2898"/>
    </row>
    <row r="2899" spans="2:7" x14ac:dyDescent="0.2">
      <c r="D2899" t="s">
        <v>376</v>
      </c>
      <c r="E2899" s="1">
        <v>839500</v>
      </c>
      <c r="F2899" s="1">
        <v>819619</v>
      </c>
      <c r="G2899"/>
    </row>
    <row r="2900" spans="2:7" x14ac:dyDescent="0.2">
      <c r="B2900" t="s">
        <v>370</v>
      </c>
      <c r="C2900" t="s">
        <v>371</v>
      </c>
      <c r="D2900" t="s">
        <v>13</v>
      </c>
      <c r="E2900" s="1">
        <v>7384.99</v>
      </c>
      <c r="F2900" s="1">
        <v>7384.99</v>
      </c>
      <c r="G2900"/>
    </row>
    <row r="2901" spans="2:7" x14ac:dyDescent="0.2">
      <c r="D2901" t="s">
        <v>10</v>
      </c>
      <c r="E2901" s="1">
        <v>82301.850000000006</v>
      </c>
      <c r="F2901" s="1">
        <v>82301.850000000006</v>
      </c>
      <c r="G2901"/>
    </row>
    <row r="2902" spans="2:7" x14ac:dyDescent="0.2">
      <c r="D2902" t="s">
        <v>376</v>
      </c>
      <c r="E2902" s="1">
        <v>131343.37</v>
      </c>
      <c r="F2902" s="1">
        <v>131343.37</v>
      </c>
      <c r="G2902"/>
    </row>
    <row r="2903" spans="2:7" x14ac:dyDescent="0.2">
      <c r="B2903" t="s">
        <v>8</v>
      </c>
      <c r="C2903" t="s">
        <v>33</v>
      </c>
      <c r="D2903" t="s">
        <v>10</v>
      </c>
      <c r="E2903" s="1">
        <v>7000</v>
      </c>
      <c r="F2903" s="1">
        <v>7000</v>
      </c>
      <c r="G2903"/>
    </row>
    <row r="2904" spans="2:7" x14ac:dyDescent="0.2">
      <c r="C2904" t="s">
        <v>12</v>
      </c>
      <c r="D2904" t="s">
        <v>13</v>
      </c>
      <c r="E2904" s="1">
        <v>95262.42</v>
      </c>
      <c r="F2904" s="1">
        <v>92254.79</v>
      </c>
      <c r="G2904"/>
    </row>
    <row r="2905" spans="2:7" x14ac:dyDescent="0.2">
      <c r="C2905" t="s">
        <v>14</v>
      </c>
      <c r="D2905" t="s">
        <v>15</v>
      </c>
      <c r="E2905" s="1">
        <v>4893.7</v>
      </c>
      <c r="F2905" s="1">
        <v>3670.27</v>
      </c>
      <c r="G2905"/>
    </row>
    <row r="2906" spans="2:7" x14ac:dyDescent="0.2">
      <c r="B2906" t="s">
        <v>382</v>
      </c>
      <c r="C2906" t="s">
        <v>383</v>
      </c>
      <c r="D2906" t="s">
        <v>13</v>
      </c>
      <c r="E2906" s="1">
        <v>5303.3</v>
      </c>
      <c r="F2906" s="1">
        <v>5303.3</v>
      </c>
      <c r="G2906"/>
    </row>
    <row r="2907" spans="2:7" x14ac:dyDescent="0.2">
      <c r="B2907" t="s">
        <v>384</v>
      </c>
      <c r="C2907" t="s">
        <v>386</v>
      </c>
      <c r="D2907" t="s">
        <v>10</v>
      </c>
      <c r="E2907" s="1">
        <v>6000</v>
      </c>
      <c r="F2907" s="1">
        <v>6000</v>
      </c>
      <c r="G2907"/>
    </row>
    <row r="2908" spans="2:7" x14ac:dyDescent="0.2">
      <c r="C2908" t="s">
        <v>387</v>
      </c>
      <c r="D2908" t="s">
        <v>10</v>
      </c>
      <c r="E2908" s="1">
        <v>50225</v>
      </c>
      <c r="F2908" s="1">
        <v>49413.23</v>
      </c>
      <c r="G2908"/>
    </row>
    <row r="2909" spans="2:7" x14ac:dyDescent="0.2">
      <c r="C2909" t="s">
        <v>388</v>
      </c>
      <c r="D2909" t="s">
        <v>10</v>
      </c>
      <c r="E2909" s="1">
        <v>230000</v>
      </c>
      <c r="F2909" s="1">
        <v>229826.74</v>
      </c>
      <c r="G2909"/>
    </row>
    <row r="2910" spans="2:7" x14ac:dyDescent="0.2">
      <c r="C2910" t="s">
        <v>389</v>
      </c>
      <c r="D2910" t="s">
        <v>13</v>
      </c>
      <c r="E2910" s="1">
        <v>618</v>
      </c>
      <c r="F2910" s="1">
        <v>618</v>
      </c>
      <c r="G2910"/>
    </row>
    <row r="2911" spans="2:7" x14ac:dyDescent="0.2">
      <c r="C2911" t="s">
        <v>390</v>
      </c>
      <c r="D2911" t="s">
        <v>10</v>
      </c>
      <c r="E2911" s="1">
        <v>616862</v>
      </c>
      <c r="F2911" s="1">
        <v>611196.30000000005</v>
      </c>
      <c r="G2911"/>
    </row>
    <row r="2912" spans="2:7" x14ac:dyDescent="0.2">
      <c r="C2912" t="s">
        <v>391</v>
      </c>
      <c r="D2912" t="s">
        <v>13</v>
      </c>
      <c r="E2912" s="1">
        <v>38576.800000000003</v>
      </c>
      <c r="F2912" s="1">
        <v>38576.800000000003</v>
      </c>
      <c r="G2912"/>
    </row>
    <row r="2913" spans="1:7" x14ac:dyDescent="0.2">
      <c r="D2913" t="s">
        <v>10</v>
      </c>
      <c r="E2913" s="1">
        <v>442389.55</v>
      </c>
      <c r="F2913" s="1">
        <v>441750.52</v>
      </c>
      <c r="G2913"/>
    </row>
    <row r="2914" spans="1:7" x14ac:dyDescent="0.2">
      <c r="C2914" t="s">
        <v>393</v>
      </c>
      <c r="D2914" t="s">
        <v>10</v>
      </c>
      <c r="E2914" s="1">
        <v>102253</v>
      </c>
      <c r="F2914" s="1">
        <v>102253</v>
      </c>
      <c r="G2914"/>
    </row>
    <row r="2915" spans="1:7" x14ac:dyDescent="0.2">
      <c r="C2915" t="s">
        <v>395</v>
      </c>
      <c r="D2915" t="s">
        <v>13</v>
      </c>
      <c r="E2915" s="1">
        <v>7334.49</v>
      </c>
      <c r="F2915" s="1">
        <v>7334.49</v>
      </c>
      <c r="G2915"/>
    </row>
    <row r="2916" spans="1:7" x14ac:dyDescent="0.2">
      <c r="D2916" t="s">
        <v>10</v>
      </c>
      <c r="E2916" s="1">
        <v>62992</v>
      </c>
      <c r="F2916" s="1">
        <v>62992</v>
      </c>
      <c r="G2916"/>
    </row>
    <row r="2917" spans="1:7" x14ac:dyDescent="0.2">
      <c r="B2917" t="s">
        <v>16</v>
      </c>
      <c r="C2917" t="s">
        <v>17</v>
      </c>
      <c r="D2917" t="s">
        <v>10</v>
      </c>
      <c r="E2917" s="1">
        <v>4400</v>
      </c>
      <c r="F2917" s="1">
        <v>4180</v>
      </c>
      <c r="G2917"/>
    </row>
    <row r="2918" spans="1:7" x14ac:dyDescent="0.2">
      <c r="D2918" t="s">
        <v>18</v>
      </c>
      <c r="E2918" s="1">
        <v>5510</v>
      </c>
      <c r="F2918" s="1">
        <v>3810.22</v>
      </c>
      <c r="G2918"/>
    </row>
    <row r="2919" spans="1:7" x14ac:dyDescent="0.2">
      <c r="B2919" t="s">
        <v>396</v>
      </c>
      <c r="C2919" t="s">
        <v>397</v>
      </c>
      <c r="D2919" t="s">
        <v>13</v>
      </c>
      <c r="E2919" s="1">
        <v>4665204</v>
      </c>
      <c r="F2919" s="1">
        <v>4665204</v>
      </c>
      <c r="G2919"/>
    </row>
    <row r="2920" spans="1:7" x14ac:dyDescent="0.2">
      <c r="D2920" t="s">
        <v>398</v>
      </c>
      <c r="E2920" s="1">
        <v>5500</v>
      </c>
      <c r="F2920" s="1">
        <v>5500</v>
      </c>
      <c r="G2920"/>
    </row>
    <row r="2921" spans="1:7" x14ac:dyDescent="0.2">
      <c r="C2921" t="s">
        <v>399</v>
      </c>
      <c r="D2921" t="s">
        <v>13</v>
      </c>
      <c r="E2921" s="1">
        <v>794</v>
      </c>
      <c r="F2921" s="1">
        <v>766.38</v>
      </c>
      <c r="G2921"/>
    </row>
    <row r="2922" spans="1:7" x14ac:dyDescent="0.2">
      <c r="C2922" t="s">
        <v>400</v>
      </c>
      <c r="D2922" t="s">
        <v>10</v>
      </c>
      <c r="E2922" s="1">
        <v>21393.599999999999</v>
      </c>
      <c r="F2922" s="1">
        <v>20763.7</v>
      </c>
      <c r="G2922"/>
    </row>
    <row r="2923" spans="1:7" x14ac:dyDescent="0.2">
      <c r="C2923" t="s">
        <v>401</v>
      </c>
      <c r="D2923" t="s">
        <v>13</v>
      </c>
      <c r="E2923" s="1">
        <v>58160</v>
      </c>
      <c r="F2923" s="1">
        <v>55734.14</v>
      </c>
      <c r="G2923"/>
    </row>
    <row r="2924" spans="1:7" x14ac:dyDescent="0.2">
      <c r="C2924" t="s">
        <v>402</v>
      </c>
      <c r="D2924" t="s">
        <v>10</v>
      </c>
      <c r="E2924" s="1">
        <v>199946.49</v>
      </c>
      <c r="F2924" s="1">
        <v>199126.29</v>
      </c>
      <c r="G2924"/>
    </row>
    <row r="2925" spans="1:7" x14ac:dyDescent="0.2">
      <c r="D2925" t="s">
        <v>15</v>
      </c>
      <c r="E2925" s="1">
        <v>8183.44</v>
      </c>
      <c r="F2925" s="1">
        <v>0</v>
      </c>
      <c r="G2925"/>
    </row>
    <row r="2926" spans="1:7" x14ac:dyDescent="0.2">
      <c r="A2926" t="s">
        <v>555</v>
      </c>
      <c r="E2926" s="1">
        <v>8778168.5499999989</v>
      </c>
      <c r="F2926" s="1">
        <v>8731418.8100000005</v>
      </c>
      <c r="G2926"/>
    </row>
    <row r="2927" spans="1:7" x14ac:dyDescent="0.2">
      <c r="A2927" t="s">
        <v>206</v>
      </c>
      <c r="B2927" t="s">
        <v>368</v>
      </c>
      <c r="C2927" t="s">
        <v>369</v>
      </c>
      <c r="D2927" t="s">
        <v>13</v>
      </c>
      <c r="E2927" s="1">
        <v>1770758.67</v>
      </c>
      <c r="F2927" s="1">
        <v>1770758.67</v>
      </c>
      <c r="G2927"/>
    </row>
    <row r="2928" spans="1:7" x14ac:dyDescent="0.2">
      <c r="B2928" t="s">
        <v>407</v>
      </c>
      <c r="C2928" t="s">
        <v>429</v>
      </c>
      <c r="D2928" t="s">
        <v>13</v>
      </c>
      <c r="E2928" s="1">
        <v>8450.73</v>
      </c>
      <c r="F2928" s="1">
        <v>8450.73</v>
      </c>
      <c r="G2928"/>
    </row>
    <row r="2929" spans="2:7" x14ac:dyDescent="0.2">
      <c r="B2929" t="s">
        <v>424</v>
      </c>
      <c r="C2929" t="s">
        <v>427</v>
      </c>
      <c r="D2929" t="s">
        <v>13</v>
      </c>
      <c r="E2929" s="1">
        <v>168289.84</v>
      </c>
      <c r="F2929" s="1">
        <v>167779.42</v>
      </c>
      <c r="G2929"/>
    </row>
    <row r="2930" spans="2:7" x14ac:dyDescent="0.2">
      <c r="B2930" t="s">
        <v>409</v>
      </c>
      <c r="C2930" t="s">
        <v>410</v>
      </c>
      <c r="D2930" t="s">
        <v>13</v>
      </c>
      <c r="E2930" s="1">
        <v>1300</v>
      </c>
      <c r="F2930" s="1">
        <v>0</v>
      </c>
      <c r="G2930"/>
    </row>
    <row r="2931" spans="2:7" x14ac:dyDescent="0.2">
      <c r="C2931" t="s">
        <v>426</v>
      </c>
      <c r="D2931" t="s">
        <v>13</v>
      </c>
      <c r="E2931" s="1">
        <v>586.16</v>
      </c>
      <c r="F2931" s="1">
        <v>586.16</v>
      </c>
      <c r="G2931"/>
    </row>
    <row r="2932" spans="2:7" x14ac:dyDescent="0.2">
      <c r="C2932" t="s">
        <v>411</v>
      </c>
      <c r="D2932" t="s">
        <v>10</v>
      </c>
      <c r="E2932" s="1">
        <v>300000</v>
      </c>
      <c r="F2932" s="1">
        <v>299993.84999999998</v>
      </c>
      <c r="G2932"/>
    </row>
    <row r="2933" spans="2:7" x14ac:dyDescent="0.2">
      <c r="D2933" t="s">
        <v>376</v>
      </c>
      <c r="E2933" s="1">
        <v>997209.23</v>
      </c>
      <c r="F2933" s="1">
        <v>939671.19</v>
      </c>
      <c r="G2933"/>
    </row>
    <row r="2934" spans="2:7" x14ac:dyDescent="0.2">
      <c r="B2934" t="s">
        <v>370</v>
      </c>
      <c r="C2934" t="s">
        <v>371</v>
      </c>
      <c r="D2934" t="s">
        <v>13</v>
      </c>
      <c r="E2934" s="1">
        <v>6758.47</v>
      </c>
      <c r="F2934" s="1">
        <v>6758.47</v>
      </c>
      <c r="G2934"/>
    </row>
    <row r="2935" spans="2:7" x14ac:dyDescent="0.2">
      <c r="D2935" t="s">
        <v>10</v>
      </c>
      <c r="E2935" s="1">
        <v>257137.92000000001</v>
      </c>
      <c r="F2935" s="1">
        <v>257137.92000000001</v>
      </c>
      <c r="G2935"/>
    </row>
    <row r="2936" spans="2:7" x14ac:dyDescent="0.2">
      <c r="D2936" t="s">
        <v>376</v>
      </c>
      <c r="E2936" s="1">
        <v>79869.61</v>
      </c>
      <c r="F2936" s="1">
        <v>79869.61</v>
      </c>
      <c r="G2936"/>
    </row>
    <row r="2937" spans="2:7" x14ac:dyDescent="0.2">
      <c r="B2937" t="s">
        <v>8</v>
      </c>
      <c r="C2937" t="s">
        <v>12</v>
      </c>
      <c r="D2937" t="s">
        <v>13</v>
      </c>
      <c r="E2937" s="1">
        <v>103110.1</v>
      </c>
      <c r="F2937" s="1">
        <v>100513.25</v>
      </c>
      <c r="G2937"/>
    </row>
    <row r="2938" spans="2:7" x14ac:dyDescent="0.2">
      <c r="B2938" t="s">
        <v>382</v>
      </c>
      <c r="C2938" t="s">
        <v>383</v>
      </c>
      <c r="D2938" t="s">
        <v>13</v>
      </c>
      <c r="E2938" s="1">
        <v>2355.4499999999998</v>
      </c>
      <c r="F2938" s="1">
        <v>2355.4499999999998</v>
      </c>
      <c r="G2938"/>
    </row>
    <row r="2939" spans="2:7" x14ac:dyDescent="0.2">
      <c r="B2939" t="s">
        <v>384</v>
      </c>
      <c r="C2939" t="s">
        <v>385</v>
      </c>
      <c r="D2939" t="s">
        <v>13</v>
      </c>
      <c r="E2939" s="1">
        <v>1536542.45</v>
      </c>
      <c r="F2939" s="1">
        <v>1536141.18</v>
      </c>
      <c r="G2939"/>
    </row>
    <row r="2940" spans="2:7" x14ac:dyDescent="0.2">
      <c r="D2940" t="s">
        <v>10</v>
      </c>
      <c r="E2940" s="1">
        <v>247451.8</v>
      </c>
      <c r="F2940" s="1">
        <v>246381.64</v>
      </c>
      <c r="G2940"/>
    </row>
    <row r="2941" spans="2:7" x14ac:dyDescent="0.2">
      <c r="C2941" t="s">
        <v>386</v>
      </c>
      <c r="D2941" t="s">
        <v>10</v>
      </c>
      <c r="E2941" s="1">
        <v>6000</v>
      </c>
      <c r="F2941" s="1">
        <v>6000</v>
      </c>
      <c r="G2941"/>
    </row>
    <row r="2942" spans="2:7" x14ac:dyDescent="0.2">
      <c r="C2942" t="s">
        <v>387</v>
      </c>
      <c r="D2942" t="s">
        <v>10</v>
      </c>
      <c r="E2942" s="1">
        <v>63000</v>
      </c>
      <c r="F2942" s="1">
        <v>59817.57</v>
      </c>
      <c r="G2942"/>
    </row>
    <row r="2943" spans="2:7" x14ac:dyDescent="0.2">
      <c r="C2943" t="s">
        <v>388</v>
      </c>
      <c r="D2943" t="s">
        <v>10</v>
      </c>
      <c r="E2943" s="1">
        <v>324600</v>
      </c>
      <c r="F2943" s="1">
        <v>316464.88</v>
      </c>
      <c r="G2943"/>
    </row>
    <row r="2944" spans="2:7" x14ac:dyDescent="0.2">
      <c r="C2944" t="s">
        <v>389</v>
      </c>
      <c r="D2944" t="s">
        <v>13</v>
      </c>
      <c r="E2944" s="1">
        <v>3732.88</v>
      </c>
      <c r="F2944" s="1">
        <v>3732.88</v>
      </c>
      <c r="G2944"/>
    </row>
    <row r="2945" spans="2:7" x14ac:dyDescent="0.2">
      <c r="C2945" t="s">
        <v>390</v>
      </c>
      <c r="D2945" t="s">
        <v>10</v>
      </c>
      <c r="E2945" s="1">
        <v>701000</v>
      </c>
      <c r="F2945" s="1">
        <v>688597.08</v>
      </c>
      <c r="G2945"/>
    </row>
    <row r="2946" spans="2:7" x14ac:dyDescent="0.2">
      <c r="C2946" t="s">
        <v>391</v>
      </c>
      <c r="D2946" t="s">
        <v>13</v>
      </c>
      <c r="E2946" s="1">
        <v>54079.839999999997</v>
      </c>
      <c r="F2946" s="1">
        <v>54079.37</v>
      </c>
      <c r="G2946"/>
    </row>
    <row r="2947" spans="2:7" x14ac:dyDescent="0.2">
      <c r="D2947" t="s">
        <v>10</v>
      </c>
      <c r="E2947" s="1">
        <v>688867.24</v>
      </c>
      <c r="F2947" s="1">
        <v>686633.85</v>
      </c>
      <c r="G2947"/>
    </row>
    <row r="2948" spans="2:7" x14ac:dyDescent="0.2">
      <c r="C2948" t="s">
        <v>392</v>
      </c>
      <c r="D2948" t="s">
        <v>13</v>
      </c>
      <c r="E2948" s="1">
        <v>74900</v>
      </c>
      <c r="F2948" s="1">
        <v>72237.39</v>
      </c>
      <c r="G2948"/>
    </row>
    <row r="2949" spans="2:7" x14ac:dyDescent="0.2">
      <c r="C2949" t="s">
        <v>393</v>
      </c>
      <c r="D2949" t="s">
        <v>10</v>
      </c>
      <c r="E2949" s="1">
        <v>37206</v>
      </c>
      <c r="F2949" s="1">
        <v>26675.37</v>
      </c>
      <c r="G2949"/>
    </row>
    <row r="2950" spans="2:7" x14ac:dyDescent="0.2">
      <c r="C2950" t="s">
        <v>395</v>
      </c>
      <c r="D2950" t="s">
        <v>13</v>
      </c>
      <c r="E2950" s="1">
        <v>7334.49</v>
      </c>
      <c r="F2950" s="1">
        <v>7334.49</v>
      </c>
      <c r="G2950"/>
    </row>
    <row r="2951" spans="2:7" x14ac:dyDescent="0.2">
      <c r="D2951" t="s">
        <v>10</v>
      </c>
      <c r="E2951" s="1">
        <v>80000</v>
      </c>
      <c r="F2951" s="1">
        <v>62627.519999999997</v>
      </c>
      <c r="G2951"/>
    </row>
    <row r="2952" spans="2:7" x14ac:dyDescent="0.2">
      <c r="B2952" t="s">
        <v>16</v>
      </c>
      <c r="C2952" t="s">
        <v>17</v>
      </c>
      <c r="D2952" t="s">
        <v>10</v>
      </c>
      <c r="E2952" s="1">
        <v>25600</v>
      </c>
      <c r="F2952" s="1">
        <v>20277.95</v>
      </c>
      <c r="G2952"/>
    </row>
    <row r="2953" spans="2:7" x14ac:dyDescent="0.2">
      <c r="D2953" t="s">
        <v>18</v>
      </c>
      <c r="E2953" s="1">
        <v>8825</v>
      </c>
      <c r="F2953" s="1">
        <v>8045</v>
      </c>
      <c r="G2953"/>
    </row>
    <row r="2954" spans="2:7" x14ac:dyDescent="0.2">
      <c r="B2954" t="s">
        <v>396</v>
      </c>
      <c r="C2954" t="s">
        <v>397</v>
      </c>
      <c r="D2954" t="s">
        <v>13</v>
      </c>
      <c r="E2954" s="1">
        <v>8887864</v>
      </c>
      <c r="F2954" s="1">
        <v>8876236.0500000007</v>
      </c>
      <c r="G2954"/>
    </row>
    <row r="2955" spans="2:7" x14ac:dyDescent="0.2">
      <c r="D2955" t="s">
        <v>398</v>
      </c>
      <c r="E2955" s="1">
        <v>73645</v>
      </c>
      <c r="F2955" s="1">
        <v>73645</v>
      </c>
      <c r="G2955"/>
    </row>
    <row r="2956" spans="2:7" x14ac:dyDescent="0.2">
      <c r="C2956" t="s">
        <v>399</v>
      </c>
      <c r="D2956" t="s">
        <v>13</v>
      </c>
      <c r="E2956" s="1">
        <v>1168</v>
      </c>
      <c r="F2956" s="1">
        <v>1168</v>
      </c>
      <c r="G2956"/>
    </row>
    <row r="2957" spans="2:7" x14ac:dyDescent="0.2">
      <c r="C2957" t="s">
        <v>400</v>
      </c>
      <c r="D2957" t="s">
        <v>10</v>
      </c>
      <c r="E2957" s="1">
        <v>26989.119999999999</v>
      </c>
      <c r="F2957" s="1">
        <v>25067.3</v>
      </c>
      <c r="G2957"/>
    </row>
    <row r="2958" spans="2:7" x14ac:dyDescent="0.2">
      <c r="C2958" t="s">
        <v>401</v>
      </c>
      <c r="D2958" t="s">
        <v>13</v>
      </c>
      <c r="E2958" s="1">
        <v>111600</v>
      </c>
      <c r="F2958" s="1">
        <v>110691</v>
      </c>
      <c r="G2958"/>
    </row>
    <row r="2959" spans="2:7" x14ac:dyDescent="0.2">
      <c r="C2959" t="s">
        <v>402</v>
      </c>
      <c r="D2959" t="s">
        <v>10</v>
      </c>
      <c r="E2959" s="1">
        <v>237126.8</v>
      </c>
      <c r="F2959" s="1">
        <v>235950.84</v>
      </c>
      <c r="G2959"/>
    </row>
    <row r="2960" spans="2:7" x14ac:dyDescent="0.2">
      <c r="D2960" t="s">
        <v>15</v>
      </c>
      <c r="E2960" s="1">
        <v>43307.05</v>
      </c>
      <c r="F2960" s="1">
        <v>28057.49</v>
      </c>
      <c r="G2960"/>
    </row>
    <row r="2961" spans="1:7" x14ac:dyDescent="0.2">
      <c r="A2961" t="s">
        <v>560</v>
      </c>
      <c r="E2961" s="1">
        <v>16936665.849999998</v>
      </c>
      <c r="F2961" s="1">
        <v>16779736.57</v>
      </c>
      <c r="G2961"/>
    </row>
    <row r="2962" spans="1:7" x14ac:dyDescent="0.2">
      <c r="A2962" t="s">
        <v>208</v>
      </c>
      <c r="B2962" t="s">
        <v>368</v>
      </c>
      <c r="C2962" t="s">
        <v>369</v>
      </c>
      <c r="D2962" t="s">
        <v>13</v>
      </c>
      <c r="E2962" s="1">
        <v>872367.98</v>
      </c>
      <c r="F2962" s="1">
        <v>872367.98</v>
      </c>
      <c r="G2962"/>
    </row>
    <row r="2963" spans="1:7" x14ac:dyDescent="0.2">
      <c r="B2963" t="s">
        <v>407</v>
      </c>
      <c r="C2963" t="s">
        <v>429</v>
      </c>
      <c r="D2963" t="s">
        <v>13</v>
      </c>
      <c r="E2963" s="1">
        <v>6300</v>
      </c>
      <c r="F2963" s="1">
        <v>6300</v>
      </c>
      <c r="G2963"/>
    </row>
    <row r="2964" spans="1:7" x14ac:dyDescent="0.2">
      <c r="C2964" t="s">
        <v>408</v>
      </c>
      <c r="D2964" t="s">
        <v>10</v>
      </c>
      <c r="E2964" s="1">
        <v>215267</v>
      </c>
      <c r="F2964" s="1">
        <v>208000</v>
      </c>
      <c r="G2964"/>
    </row>
    <row r="2965" spans="1:7" x14ac:dyDescent="0.2">
      <c r="D2965" t="s">
        <v>376</v>
      </c>
      <c r="E2965" s="1">
        <v>458493</v>
      </c>
      <c r="F2965" s="1">
        <v>259999.99</v>
      </c>
      <c r="G2965"/>
    </row>
    <row r="2966" spans="1:7" x14ac:dyDescent="0.2">
      <c r="B2966" t="s">
        <v>424</v>
      </c>
      <c r="C2966" t="s">
        <v>427</v>
      </c>
      <c r="D2966" t="s">
        <v>13</v>
      </c>
      <c r="E2966" s="1">
        <v>109271</v>
      </c>
      <c r="F2966" s="1">
        <v>105772.37</v>
      </c>
      <c r="G2966"/>
    </row>
    <row r="2967" spans="1:7" x14ac:dyDescent="0.2">
      <c r="B2967" t="s">
        <v>409</v>
      </c>
      <c r="C2967" t="s">
        <v>410</v>
      </c>
      <c r="D2967" t="s">
        <v>13</v>
      </c>
      <c r="E2967" s="1">
        <v>1300</v>
      </c>
      <c r="F2967" s="1">
        <v>300</v>
      </c>
      <c r="G2967"/>
    </row>
    <row r="2968" spans="1:7" x14ac:dyDescent="0.2">
      <c r="C2968" t="s">
        <v>411</v>
      </c>
      <c r="D2968" t="s">
        <v>10</v>
      </c>
      <c r="E2968" s="1">
        <v>125000</v>
      </c>
      <c r="F2968" s="1">
        <v>118858.16</v>
      </c>
      <c r="G2968"/>
    </row>
    <row r="2969" spans="1:7" x14ac:dyDescent="0.2">
      <c r="D2969" t="s">
        <v>376</v>
      </c>
      <c r="E2969" s="1">
        <v>861072</v>
      </c>
      <c r="F2969" s="1">
        <v>854989</v>
      </c>
      <c r="G2969"/>
    </row>
    <row r="2970" spans="1:7" x14ac:dyDescent="0.2">
      <c r="B2970" t="s">
        <v>370</v>
      </c>
      <c r="C2970" t="s">
        <v>371</v>
      </c>
      <c r="D2970" t="s">
        <v>13</v>
      </c>
      <c r="E2970" s="1">
        <v>16026.15</v>
      </c>
      <c r="F2970" s="1">
        <v>16026.15</v>
      </c>
      <c r="G2970"/>
    </row>
    <row r="2971" spans="1:7" x14ac:dyDescent="0.2">
      <c r="D2971" t="s">
        <v>10</v>
      </c>
      <c r="E2971" s="1">
        <v>232994.83</v>
      </c>
      <c r="F2971" s="1">
        <v>232994.83</v>
      </c>
      <c r="G2971"/>
    </row>
    <row r="2972" spans="1:7" x14ac:dyDescent="0.2">
      <c r="D2972" t="s">
        <v>376</v>
      </c>
      <c r="E2972" s="1">
        <v>166418.01</v>
      </c>
      <c r="F2972" s="1">
        <v>166418.01</v>
      </c>
      <c r="G2972"/>
    </row>
    <row r="2973" spans="1:7" x14ac:dyDescent="0.2">
      <c r="B2973" t="s">
        <v>8</v>
      </c>
      <c r="C2973" t="s">
        <v>9</v>
      </c>
      <c r="D2973" t="s">
        <v>10</v>
      </c>
      <c r="E2973" s="1">
        <v>12000</v>
      </c>
      <c r="F2973" s="1">
        <v>12000</v>
      </c>
      <c r="G2973"/>
    </row>
    <row r="2974" spans="1:7" x14ac:dyDescent="0.2">
      <c r="C2974" t="s">
        <v>23</v>
      </c>
      <c r="D2974" t="s">
        <v>10</v>
      </c>
      <c r="E2974" s="1">
        <v>4980</v>
      </c>
      <c r="F2974" s="1">
        <v>4980</v>
      </c>
      <c r="G2974"/>
    </row>
    <row r="2975" spans="1:7" x14ac:dyDescent="0.2">
      <c r="C2975" t="s">
        <v>56</v>
      </c>
      <c r="D2975" t="s">
        <v>10</v>
      </c>
      <c r="E2975" s="1">
        <v>48649.599999999999</v>
      </c>
      <c r="F2975" s="1">
        <v>46717.48</v>
      </c>
      <c r="G2975"/>
    </row>
    <row r="2976" spans="1:7" x14ac:dyDescent="0.2">
      <c r="C2976" t="s">
        <v>12</v>
      </c>
      <c r="D2976" t="s">
        <v>13</v>
      </c>
      <c r="E2976" s="1">
        <v>110176.58</v>
      </c>
      <c r="F2976" s="1">
        <v>109255.61</v>
      </c>
      <c r="G2976"/>
    </row>
    <row r="2977" spans="2:7" x14ac:dyDescent="0.2">
      <c r="B2977" t="s">
        <v>384</v>
      </c>
      <c r="C2977" t="s">
        <v>386</v>
      </c>
      <c r="D2977" t="s">
        <v>10</v>
      </c>
      <c r="E2977" s="1">
        <v>6000</v>
      </c>
      <c r="F2977" s="1">
        <v>6000</v>
      </c>
      <c r="G2977"/>
    </row>
    <row r="2978" spans="2:7" x14ac:dyDescent="0.2">
      <c r="C2978" t="s">
        <v>387</v>
      </c>
      <c r="D2978" t="s">
        <v>10</v>
      </c>
      <c r="E2978" s="1">
        <v>56800</v>
      </c>
      <c r="F2978" s="1">
        <v>46711.13</v>
      </c>
      <c r="G2978"/>
    </row>
    <row r="2979" spans="2:7" x14ac:dyDescent="0.2">
      <c r="C2979" t="s">
        <v>388</v>
      </c>
      <c r="D2979" t="s">
        <v>10</v>
      </c>
      <c r="E2979" s="1">
        <v>283000</v>
      </c>
      <c r="F2979" s="1">
        <v>261825.79</v>
      </c>
      <c r="G2979"/>
    </row>
    <row r="2980" spans="2:7" x14ac:dyDescent="0.2">
      <c r="C2980" t="s">
        <v>390</v>
      </c>
      <c r="D2980" t="s">
        <v>10</v>
      </c>
      <c r="E2980" s="1">
        <v>587010</v>
      </c>
      <c r="F2980" s="1">
        <v>576619.05000000005</v>
      </c>
      <c r="G2980"/>
    </row>
    <row r="2981" spans="2:7" x14ac:dyDescent="0.2">
      <c r="C2981" t="s">
        <v>391</v>
      </c>
      <c r="D2981" t="s">
        <v>13</v>
      </c>
      <c r="E2981" s="1">
        <v>8972</v>
      </c>
      <c r="F2981" s="1">
        <v>8972</v>
      </c>
      <c r="G2981"/>
    </row>
    <row r="2982" spans="2:7" x14ac:dyDescent="0.2">
      <c r="D2982" t="s">
        <v>10</v>
      </c>
      <c r="E2982" s="1">
        <v>384085.76000000001</v>
      </c>
      <c r="F2982" s="1">
        <v>357102.44</v>
      </c>
      <c r="G2982"/>
    </row>
    <row r="2983" spans="2:7" x14ac:dyDescent="0.2">
      <c r="C2983" t="s">
        <v>393</v>
      </c>
      <c r="D2983" t="s">
        <v>10</v>
      </c>
      <c r="E2983" s="1">
        <v>58134</v>
      </c>
      <c r="F2983" s="1">
        <v>54692.67</v>
      </c>
      <c r="G2983"/>
    </row>
    <row r="2984" spans="2:7" x14ac:dyDescent="0.2">
      <c r="C2984" t="s">
        <v>394</v>
      </c>
      <c r="D2984" t="s">
        <v>13</v>
      </c>
      <c r="E2984" s="1">
        <v>240828</v>
      </c>
      <c r="F2984" s="1">
        <v>240828</v>
      </c>
      <c r="G2984"/>
    </row>
    <row r="2985" spans="2:7" x14ac:dyDescent="0.2">
      <c r="C2985" t="s">
        <v>395</v>
      </c>
      <c r="D2985" t="s">
        <v>13</v>
      </c>
      <c r="E2985" s="1">
        <v>5289</v>
      </c>
      <c r="F2985" s="1">
        <v>5289</v>
      </c>
      <c r="G2985"/>
    </row>
    <row r="2986" spans="2:7" x14ac:dyDescent="0.2">
      <c r="B2986" t="s">
        <v>16</v>
      </c>
      <c r="C2986" t="s">
        <v>17</v>
      </c>
      <c r="D2986" t="s">
        <v>10</v>
      </c>
      <c r="E2986" s="1">
        <v>73416</v>
      </c>
      <c r="F2986" s="1">
        <v>476.8</v>
      </c>
      <c r="G2986"/>
    </row>
    <row r="2987" spans="2:7" x14ac:dyDescent="0.2">
      <c r="C2987" t="s">
        <v>30</v>
      </c>
      <c r="D2987" t="s">
        <v>13</v>
      </c>
      <c r="E2987" s="1">
        <v>2000</v>
      </c>
      <c r="F2987" s="1">
        <v>2000</v>
      </c>
      <c r="G2987"/>
    </row>
    <row r="2988" spans="2:7" x14ac:dyDescent="0.2">
      <c r="B2988" t="s">
        <v>396</v>
      </c>
      <c r="C2988" t="s">
        <v>397</v>
      </c>
      <c r="D2988" t="s">
        <v>13</v>
      </c>
      <c r="E2988" s="1">
        <v>6075437</v>
      </c>
      <c r="F2988" s="1">
        <v>6021236.4699999997</v>
      </c>
      <c r="G2988"/>
    </row>
    <row r="2989" spans="2:7" x14ac:dyDescent="0.2">
      <c r="D2989" t="s">
        <v>398</v>
      </c>
      <c r="E2989" s="1">
        <v>143500</v>
      </c>
      <c r="F2989" s="1">
        <v>138932.29999999999</v>
      </c>
      <c r="G2989"/>
    </row>
    <row r="2990" spans="2:7" x14ac:dyDescent="0.2">
      <c r="C2990" t="s">
        <v>399</v>
      </c>
      <c r="D2990" t="s">
        <v>13</v>
      </c>
      <c r="E2990" s="1">
        <v>1119</v>
      </c>
      <c r="F2990" s="1">
        <v>963</v>
      </c>
      <c r="G2990"/>
    </row>
    <row r="2991" spans="2:7" x14ac:dyDescent="0.2">
      <c r="C2991" t="s">
        <v>400</v>
      </c>
      <c r="D2991" t="s">
        <v>10</v>
      </c>
      <c r="E2991" s="1">
        <v>14346</v>
      </c>
      <c r="F2991" s="1">
        <v>10166.65</v>
      </c>
      <c r="G2991"/>
    </row>
    <row r="2992" spans="2:7" x14ac:dyDescent="0.2">
      <c r="C2992" t="s">
        <v>401</v>
      </c>
      <c r="D2992" t="s">
        <v>13</v>
      </c>
      <c r="E2992" s="1">
        <v>141600</v>
      </c>
      <c r="F2992" s="1">
        <v>124717.92</v>
      </c>
      <c r="G2992"/>
    </row>
    <row r="2993" spans="1:7" x14ac:dyDescent="0.2">
      <c r="B2993" t="s">
        <v>363</v>
      </c>
      <c r="C2993" t="s">
        <v>414</v>
      </c>
      <c r="D2993" t="s">
        <v>10</v>
      </c>
      <c r="E2993" s="1">
        <v>436945</v>
      </c>
      <c r="F2993" s="1">
        <v>286590</v>
      </c>
      <c r="G2993"/>
    </row>
    <row r="2994" spans="1:7" x14ac:dyDescent="0.2">
      <c r="A2994" t="s">
        <v>438</v>
      </c>
      <c r="E2994" s="1">
        <v>11758797.91</v>
      </c>
      <c r="F2994" s="1">
        <v>11158102.800000001</v>
      </c>
      <c r="G2994"/>
    </row>
    <row r="2995" spans="1:7" x14ac:dyDescent="0.2">
      <c r="A2995" t="s">
        <v>210</v>
      </c>
      <c r="B2995" t="s">
        <v>368</v>
      </c>
      <c r="C2995" t="s">
        <v>369</v>
      </c>
      <c r="D2995" t="s">
        <v>13</v>
      </c>
      <c r="E2995" s="1">
        <v>1050583.6000000001</v>
      </c>
      <c r="F2995" s="1">
        <v>1050583.6000000001</v>
      </c>
      <c r="G2995"/>
    </row>
    <row r="2996" spans="1:7" x14ac:dyDescent="0.2">
      <c r="B2996" t="s">
        <v>407</v>
      </c>
      <c r="C2996" t="s">
        <v>429</v>
      </c>
      <c r="D2996" t="s">
        <v>13</v>
      </c>
      <c r="E2996" s="1">
        <v>5256.58</v>
      </c>
      <c r="F2996" s="1">
        <v>5256.58</v>
      </c>
      <c r="G2996"/>
    </row>
    <row r="2997" spans="1:7" x14ac:dyDescent="0.2">
      <c r="B2997" t="s">
        <v>424</v>
      </c>
      <c r="C2997" t="s">
        <v>427</v>
      </c>
      <c r="D2997" t="s">
        <v>13</v>
      </c>
      <c r="E2997" s="1">
        <v>65969</v>
      </c>
      <c r="F2997" s="1">
        <v>61345.14</v>
      </c>
      <c r="G2997"/>
    </row>
    <row r="2998" spans="1:7" x14ac:dyDescent="0.2">
      <c r="B2998" t="s">
        <v>409</v>
      </c>
      <c r="C2998" t="s">
        <v>410</v>
      </c>
      <c r="D2998" t="s">
        <v>13</v>
      </c>
      <c r="E2998" s="1">
        <v>600</v>
      </c>
      <c r="F2998" s="1">
        <v>200</v>
      </c>
      <c r="G2998"/>
    </row>
    <row r="2999" spans="1:7" x14ac:dyDescent="0.2">
      <c r="C2999" t="s">
        <v>411</v>
      </c>
      <c r="D2999" t="s">
        <v>10</v>
      </c>
      <c r="E2999" s="1">
        <v>67624.84</v>
      </c>
      <c r="F2999" s="1">
        <v>67490.84</v>
      </c>
      <c r="G2999"/>
    </row>
    <row r="3000" spans="1:7" x14ac:dyDescent="0.2">
      <c r="D3000" t="s">
        <v>376</v>
      </c>
      <c r="E3000" s="1">
        <v>389564.9</v>
      </c>
      <c r="F3000" s="1">
        <v>386562.9</v>
      </c>
      <c r="G3000"/>
    </row>
    <row r="3001" spans="1:7" x14ac:dyDescent="0.2">
      <c r="B3001" t="s">
        <v>370</v>
      </c>
      <c r="C3001" t="s">
        <v>371</v>
      </c>
      <c r="D3001" t="s">
        <v>13</v>
      </c>
      <c r="E3001" s="1">
        <v>11055.01</v>
      </c>
      <c r="F3001" s="1">
        <v>11055.01</v>
      </c>
      <c r="G3001"/>
    </row>
    <row r="3002" spans="1:7" x14ac:dyDescent="0.2">
      <c r="B3002" t="s">
        <v>8</v>
      </c>
      <c r="C3002" t="s">
        <v>33</v>
      </c>
      <c r="D3002" t="s">
        <v>10</v>
      </c>
      <c r="E3002" s="1">
        <v>30000</v>
      </c>
      <c r="F3002" s="1">
        <v>30000</v>
      </c>
      <c r="G3002"/>
    </row>
    <row r="3003" spans="1:7" x14ac:dyDescent="0.2">
      <c r="C3003" t="s">
        <v>23</v>
      </c>
      <c r="D3003" t="s">
        <v>10</v>
      </c>
      <c r="E3003" s="1">
        <v>30000</v>
      </c>
      <c r="F3003" s="1">
        <v>30000</v>
      </c>
      <c r="G3003"/>
    </row>
    <row r="3004" spans="1:7" x14ac:dyDescent="0.2">
      <c r="C3004" t="s">
        <v>12</v>
      </c>
      <c r="D3004" t="s">
        <v>13</v>
      </c>
      <c r="E3004" s="1">
        <v>36065.07</v>
      </c>
      <c r="F3004" s="1">
        <v>36065.07</v>
      </c>
      <c r="G3004"/>
    </row>
    <row r="3005" spans="1:7" x14ac:dyDescent="0.2">
      <c r="B3005" t="s">
        <v>382</v>
      </c>
      <c r="C3005" t="s">
        <v>383</v>
      </c>
      <c r="D3005" t="s">
        <v>13</v>
      </c>
      <c r="E3005" s="1">
        <v>616.59</v>
      </c>
      <c r="F3005" s="1">
        <v>616.59</v>
      </c>
      <c r="G3005"/>
    </row>
    <row r="3006" spans="1:7" x14ac:dyDescent="0.2">
      <c r="B3006" t="s">
        <v>384</v>
      </c>
      <c r="C3006" t="s">
        <v>386</v>
      </c>
      <c r="D3006" t="s">
        <v>10</v>
      </c>
      <c r="E3006" s="1">
        <v>6000</v>
      </c>
      <c r="F3006" s="1">
        <v>6000</v>
      </c>
      <c r="G3006"/>
    </row>
    <row r="3007" spans="1:7" x14ac:dyDescent="0.2">
      <c r="C3007" t="s">
        <v>387</v>
      </c>
      <c r="D3007" t="s">
        <v>10</v>
      </c>
      <c r="E3007" s="1">
        <v>12264</v>
      </c>
      <c r="F3007" s="1">
        <v>12263.7</v>
      </c>
      <c r="G3007"/>
    </row>
    <row r="3008" spans="1:7" x14ac:dyDescent="0.2">
      <c r="C3008" t="s">
        <v>388</v>
      </c>
      <c r="D3008" t="s">
        <v>10</v>
      </c>
      <c r="E3008" s="1">
        <v>54803</v>
      </c>
      <c r="F3008" s="1">
        <v>54803</v>
      </c>
      <c r="G3008"/>
    </row>
    <row r="3009" spans="1:7" x14ac:dyDescent="0.2">
      <c r="C3009" t="s">
        <v>390</v>
      </c>
      <c r="D3009" t="s">
        <v>10</v>
      </c>
      <c r="E3009" s="1">
        <v>144047</v>
      </c>
      <c r="F3009" s="1">
        <v>144046.84</v>
      </c>
      <c r="G3009"/>
    </row>
    <row r="3010" spans="1:7" x14ac:dyDescent="0.2">
      <c r="C3010" t="s">
        <v>391</v>
      </c>
      <c r="D3010" t="s">
        <v>13</v>
      </c>
      <c r="E3010" s="1">
        <v>6298</v>
      </c>
      <c r="F3010" s="1">
        <v>6297.06</v>
      </c>
      <c r="G3010"/>
    </row>
    <row r="3011" spans="1:7" x14ac:dyDescent="0.2">
      <c r="D3011" t="s">
        <v>10</v>
      </c>
      <c r="E3011" s="1">
        <v>200738.07</v>
      </c>
      <c r="F3011" s="1">
        <v>188216.49</v>
      </c>
      <c r="G3011"/>
    </row>
    <row r="3012" spans="1:7" x14ac:dyDescent="0.2">
      <c r="C3012" t="s">
        <v>393</v>
      </c>
      <c r="D3012" t="s">
        <v>10</v>
      </c>
      <c r="E3012" s="1">
        <v>60000</v>
      </c>
      <c r="F3012" s="1">
        <v>49417.98</v>
      </c>
      <c r="G3012"/>
    </row>
    <row r="3013" spans="1:7" x14ac:dyDescent="0.2">
      <c r="C3013" t="s">
        <v>395</v>
      </c>
      <c r="D3013" t="s">
        <v>13</v>
      </c>
      <c r="E3013" s="1">
        <v>4412</v>
      </c>
      <c r="F3013" s="1">
        <v>4412</v>
      </c>
      <c r="G3013"/>
    </row>
    <row r="3014" spans="1:7" x14ac:dyDescent="0.2">
      <c r="D3014" t="s">
        <v>10</v>
      </c>
      <c r="E3014" s="1">
        <v>20000</v>
      </c>
      <c r="F3014" s="1">
        <v>9385.18</v>
      </c>
      <c r="G3014"/>
    </row>
    <row r="3015" spans="1:7" x14ac:dyDescent="0.2">
      <c r="B3015" t="s">
        <v>16</v>
      </c>
      <c r="C3015" t="s">
        <v>17</v>
      </c>
      <c r="D3015" t="s">
        <v>10</v>
      </c>
      <c r="E3015" s="1">
        <v>9302</v>
      </c>
      <c r="F3015" s="1">
        <v>901.53</v>
      </c>
      <c r="G3015"/>
    </row>
    <row r="3016" spans="1:7" x14ac:dyDescent="0.2">
      <c r="B3016" t="s">
        <v>396</v>
      </c>
      <c r="C3016" t="s">
        <v>397</v>
      </c>
      <c r="D3016" t="s">
        <v>13</v>
      </c>
      <c r="E3016" s="1">
        <v>2883416</v>
      </c>
      <c r="F3016" s="1">
        <v>2875034.22</v>
      </c>
      <c r="G3016"/>
    </row>
    <row r="3017" spans="1:7" x14ac:dyDescent="0.2">
      <c r="D3017" t="s">
        <v>398</v>
      </c>
      <c r="E3017" s="1">
        <v>41500</v>
      </c>
      <c r="F3017" s="1">
        <v>41500</v>
      </c>
      <c r="G3017"/>
    </row>
    <row r="3018" spans="1:7" x14ac:dyDescent="0.2">
      <c r="C3018" t="s">
        <v>399</v>
      </c>
      <c r="D3018" t="s">
        <v>13</v>
      </c>
      <c r="E3018" s="1">
        <v>381</v>
      </c>
      <c r="F3018" s="1">
        <v>306</v>
      </c>
      <c r="G3018"/>
    </row>
    <row r="3019" spans="1:7" x14ac:dyDescent="0.2">
      <c r="C3019" t="s">
        <v>400</v>
      </c>
      <c r="D3019" t="s">
        <v>10</v>
      </c>
      <c r="E3019" s="1">
        <v>14403.3</v>
      </c>
      <c r="F3019" s="1">
        <v>14403.3</v>
      </c>
      <c r="G3019"/>
    </row>
    <row r="3020" spans="1:7" x14ac:dyDescent="0.2">
      <c r="C3020" t="s">
        <v>401</v>
      </c>
      <c r="D3020" t="s">
        <v>13</v>
      </c>
      <c r="E3020" s="1">
        <v>65000</v>
      </c>
      <c r="F3020" s="1">
        <v>62878.59</v>
      </c>
      <c r="G3020"/>
    </row>
    <row r="3021" spans="1:7" x14ac:dyDescent="0.2">
      <c r="A3021" t="s">
        <v>538</v>
      </c>
      <c r="E3021" s="1">
        <v>5209899.96</v>
      </c>
      <c r="F3021" s="1">
        <v>5149041.62</v>
      </c>
      <c r="G3021"/>
    </row>
    <row r="3022" spans="1:7" x14ac:dyDescent="0.2">
      <c r="A3022" t="s">
        <v>212</v>
      </c>
      <c r="B3022" t="s">
        <v>368</v>
      </c>
      <c r="C3022" t="s">
        <v>369</v>
      </c>
      <c r="D3022" t="s">
        <v>13</v>
      </c>
      <c r="E3022" s="1">
        <v>1802078.24</v>
      </c>
      <c r="F3022" s="1">
        <v>1802078.24</v>
      </c>
      <c r="G3022"/>
    </row>
    <row r="3023" spans="1:7" x14ac:dyDescent="0.2">
      <c r="B3023" t="s">
        <v>407</v>
      </c>
      <c r="C3023" t="s">
        <v>429</v>
      </c>
      <c r="D3023" t="s">
        <v>13</v>
      </c>
      <c r="E3023" s="1">
        <v>10427.33</v>
      </c>
      <c r="F3023" s="1">
        <v>10427.33</v>
      </c>
      <c r="G3023"/>
    </row>
    <row r="3024" spans="1:7" x14ac:dyDescent="0.2">
      <c r="B3024" t="s">
        <v>424</v>
      </c>
      <c r="C3024" t="s">
        <v>427</v>
      </c>
      <c r="D3024" t="s">
        <v>13</v>
      </c>
      <c r="E3024" s="1">
        <v>77775</v>
      </c>
      <c r="F3024" s="1">
        <v>74994.25</v>
      </c>
      <c r="G3024"/>
    </row>
    <row r="3025" spans="2:7" x14ac:dyDescent="0.2">
      <c r="B3025" t="s">
        <v>409</v>
      </c>
      <c r="C3025" t="s">
        <v>410</v>
      </c>
      <c r="D3025" t="s">
        <v>13</v>
      </c>
      <c r="E3025" s="1">
        <v>200</v>
      </c>
      <c r="F3025" s="1">
        <v>200</v>
      </c>
      <c r="G3025"/>
    </row>
    <row r="3026" spans="2:7" x14ac:dyDescent="0.2">
      <c r="C3026" t="s">
        <v>411</v>
      </c>
      <c r="D3026" t="s">
        <v>10</v>
      </c>
      <c r="E3026" s="1">
        <v>146000</v>
      </c>
      <c r="F3026" s="1">
        <v>145939.6</v>
      </c>
      <c r="G3026"/>
    </row>
    <row r="3027" spans="2:7" x14ac:dyDescent="0.2">
      <c r="D3027" t="s">
        <v>376</v>
      </c>
      <c r="E3027" s="1">
        <v>629790.5</v>
      </c>
      <c r="F3027" s="1">
        <v>629790.5</v>
      </c>
      <c r="G3027"/>
    </row>
    <row r="3028" spans="2:7" x14ac:dyDescent="0.2">
      <c r="B3028" t="s">
        <v>370</v>
      </c>
      <c r="C3028" t="s">
        <v>371</v>
      </c>
      <c r="D3028" t="s">
        <v>13</v>
      </c>
      <c r="E3028" s="1">
        <v>5893.42</v>
      </c>
      <c r="F3028" s="1">
        <v>5893.42</v>
      </c>
      <c r="G3028"/>
    </row>
    <row r="3029" spans="2:7" x14ac:dyDescent="0.2">
      <c r="D3029" t="s">
        <v>10</v>
      </c>
      <c r="E3029" s="1">
        <v>238364.78</v>
      </c>
      <c r="F3029" s="1">
        <v>238364.78</v>
      </c>
      <c r="G3029"/>
    </row>
    <row r="3030" spans="2:7" x14ac:dyDescent="0.2">
      <c r="D3030" t="s">
        <v>376</v>
      </c>
      <c r="E3030" s="1">
        <v>98396.86</v>
      </c>
      <c r="F3030" s="1">
        <v>98396.86</v>
      </c>
      <c r="G3030"/>
    </row>
    <row r="3031" spans="2:7" x14ac:dyDescent="0.2">
      <c r="B3031" t="s">
        <v>8</v>
      </c>
      <c r="C3031" t="s">
        <v>12</v>
      </c>
      <c r="D3031" t="s">
        <v>13</v>
      </c>
      <c r="E3031" s="1">
        <v>58342.9</v>
      </c>
      <c r="F3031" s="1">
        <v>55014.1</v>
      </c>
      <c r="G3031"/>
    </row>
    <row r="3032" spans="2:7" x14ac:dyDescent="0.2">
      <c r="B3032" t="s">
        <v>382</v>
      </c>
      <c r="C3032" t="s">
        <v>383</v>
      </c>
      <c r="D3032" t="s">
        <v>13</v>
      </c>
      <c r="E3032" s="1">
        <v>825.7</v>
      </c>
      <c r="F3032" s="1">
        <v>825.7</v>
      </c>
      <c r="G3032"/>
    </row>
    <row r="3033" spans="2:7" x14ac:dyDescent="0.2">
      <c r="B3033" t="s">
        <v>384</v>
      </c>
      <c r="C3033" t="s">
        <v>386</v>
      </c>
      <c r="D3033" t="s">
        <v>10</v>
      </c>
      <c r="E3033" s="1">
        <v>6000</v>
      </c>
      <c r="F3033" s="1">
        <v>6000</v>
      </c>
      <c r="G3033"/>
    </row>
    <row r="3034" spans="2:7" x14ac:dyDescent="0.2">
      <c r="C3034" t="s">
        <v>387</v>
      </c>
      <c r="D3034" t="s">
        <v>10</v>
      </c>
      <c r="E3034" s="1">
        <v>46825</v>
      </c>
      <c r="F3034" s="1">
        <v>45340.91</v>
      </c>
      <c r="G3034"/>
    </row>
    <row r="3035" spans="2:7" x14ac:dyDescent="0.2">
      <c r="C3035" t="s">
        <v>388</v>
      </c>
      <c r="D3035" t="s">
        <v>10</v>
      </c>
      <c r="E3035" s="1">
        <v>580000</v>
      </c>
      <c r="F3035" s="1">
        <v>575229.31999999995</v>
      </c>
      <c r="G3035"/>
    </row>
    <row r="3036" spans="2:7" x14ac:dyDescent="0.2">
      <c r="C3036" t="s">
        <v>390</v>
      </c>
      <c r="D3036" t="s">
        <v>10</v>
      </c>
      <c r="E3036" s="1">
        <v>531879</v>
      </c>
      <c r="F3036" s="1">
        <v>518879.42</v>
      </c>
      <c r="G3036"/>
    </row>
    <row r="3037" spans="2:7" x14ac:dyDescent="0.2">
      <c r="C3037" t="s">
        <v>391</v>
      </c>
      <c r="D3037" t="s">
        <v>13</v>
      </c>
      <c r="E3037" s="1">
        <v>35706</v>
      </c>
      <c r="F3037" s="1">
        <v>35705.99</v>
      </c>
      <c r="G3037"/>
    </row>
    <row r="3038" spans="2:7" x14ac:dyDescent="0.2">
      <c r="D3038" t="s">
        <v>10</v>
      </c>
      <c r="E3038" s="1">
        <v>434480.58</v>
      </c>
      <c r="F3038" s="1">
        <v>434036.17</v>
      </c>
      <c r="G3038"/>
    </row>
    <row r="3039" spans="2:7" x14ac:dyDescent="0.2">
      <c r="C3039" t="s">
        <v>393</v>
      </c>
      <c r="D3039" t="s">
        <v>10</v>
      </c>
      <c r="E3039" s="1">
        <v>104641</v>
      </c>
      <c r="F3039" s="1">
        <v>104641</v>
      </c>
      <c r="G3039"/>
    </row>
    <row r="3040" spans="2:7" x14ac:dyDescent="0.2">
      <c r="C3040" t="s">
        <v>395</v>
      </c>
      <c r="D3040" t="s">
        <v>13</v>
      </c>
      <c r="E3040" s="1">
        <v>5295.15</v>
      </c>
      <c r="F3040" s="1">
        <v>5295.15</v>
      </c>
      <c r="G3040"/>
    </row>
    <row r="3041" spans="1:7" x14ac:dyDescent="0.2">
      <c r="B3041" t="s">
        <v>16</v>
      </c>
      <c r="C3041" t="s">
        <v>17</v>
      </c>
      <c r="D3041" t="s">
        <v>10</v>
      </c>
      <c r="E3041" s="1">
        <v>90000</v>
      </c>
      <c r="F3041" s="1">
        <v>39280</v>
      </c>
      <c r="G3041"/>
    </row>
    <row r="3042" spans="1:7" x14ac:dyDescent="0.2">
      <c r="B3042" t="s">
        <v>396</v>
      </c>
      <c r="C3042" t="s">
        <v>397</v>
      </c>
      <c r="D3042" t="s">
        <v>13</v>
      </c>
      <c r="E3042" s="1">
        <v>3546630</v>
      </c>
      <c r="F3042" s="1">
        <v>3541565.03</v>
      </c>
      <c r="G3042"/>
    </row>
    <row r="3043" spans="1:7" x14ac:dyDescent="0.2">
      <c r="D3043" t="s">
        <v>398</v>
      </c>
      <c r="E3043" s="1">
        <v>6000</v>
      </c>
      <c r="F3043" s="1">
        <v>6000</v>
      </c>
      <c r="G3043"/>
    </row>
    <row r="3044" spans="1:7" x14ac:dyDescent="0.2">
      <c r="C3044" t="s">
        <v>399</v>
      </c>
      <c r="D3044" t="s">
        <v>13</v>
      </c>
      <c r="E3044" s="1">
        <v>623</v>
      </c>
      <c r="F3044" s="1">
        <v>562</v>
      </c>
      <c r="G3044"/>
    </row>
    <row r="3045" spans="1:7" x14ac:dyDescent="0.2">
      <c r="C3045" t="s">
        <v>400</v>
      </c>
      <c r="D3045" t="s">
        <v>10</v>
      </c>
      <c r="E3045" s="1">
        <v>13497.31</v>
      </c>
      <c r="F3045" s="1">
        <v>13007.35</v>
      </c>
      <c r="G3045"/>
    </row>
    <row r="3046" spans="1:7" x14ac:dyDescent="0.2">
      <c r="C3046" t="s">
        <v>401</v>
      </c>
      <c r="D3046" t="s">
        <v>13</v>
      </c>
      <c r="E3046" s="1">
        <v>64510</v>
      </c>
      <c r="F3046" s="1">
        <v>62864.97</v>
      </c>
      <c r="G3046"/>
    </row>
    <row r="3047" spans="1:7" x14ac:dyDescent="0.2">
      <c r="C3047" t="s">
        <v>402</v>
      </c>
      <c r="D3047" t="s">
        <v>10</v>
      </c>
      <c r="E3047" s="1">
        <v>193227.2</v>
      </c>
      <c r="F3047" s="1">
        <v>191980.98</v>
      </c>
      <c r="G3047"/>
    </row>
    <row r="3048" spans="1:7" x14ac:dyDescent="0.2">
      <c r="A3048" t="s">
        <v>494</v>
      </c>
      <c r="E3048" s="1">
        <v>8727408.9700000007</v>
      </c>
      <c r="F3048" s="1">
        <v>8642313.0700000003</v>
      </c>
      <c r="G3048"/>
    </row>
    <row r="3049" spans="1:7" x14ac:dyDescent="0.2">
      <c r="A3049" t="s">
        <v>214</v>
      </c>
      <c r="B3049" t="s">
        <v>368</v>
      </c>
      <c r="C3049" t="s">
        <v>369</v>
      </c>
      <c r="D3049" t="s">
        <v>13</v>
      </c>
      <c r="E3049" s="1">
        <v>730075.99</v>
      </c>
      <c r="F3049" s="1">
        <v>730075.99</v>
      </c>
      <c r="G3049"/>
    </row>
    <row r="3050" spans="1:7" x14ac:dyDescent="0.2">
      <c r="B3050" t="s">
        <v>407</v>
      </c>
      <c r="C3050" t="s">
        <v>429</v>
      </c>
      <c r="D3050" t="s">
        <v>13</v>
      </c>
      <c r="E3050" s="1">
        <v>6148.8</v>
      </c>
      <c r="F3050" s="1">
        <v>6148.8</v>
      </c>
      <c r="G3050"/>
    </row>
    <row r="3051" spans="1:7" x14ac:dyDescent="0.2">
      <c r="B3051" t="s">
        <v>424</v>
      </c>
      <c r="C3051" t="s">
        <v>427</v>
      </c>
      <c r="D3051" t="s">
        <v>13</v>
      </c>
      <c r="E3051" s="1">
        <v>30119.57</v>
      </c>
      <c r="F3051" s="1">
        <v>29834.89</v>
      </c>
      <c r="G3051"/>
    </row>
    <row r="3052" spans="1:7" x14ac:dyDescent="0.2">
      <c r="B3052" t="s">
        <v>409</v>
      </c>
      <c r="C3052" t="s">
        <v>410</v>
      </c>
      <c r="D3052" t="s">
        <v>13</v>
      </c>
      <c r="E3052" s="1">
        <v>200</v>
      </c>
      <c r="F3052" s="1">
        <v>200</v>
      </c>
      <c r="G3052"/>
    </row>
    <row r="3053" spans="1:7" x14ac:dyDescent="0.2">
      <c r="C3053" t="s">
        <v>426</v>
      </c>
      <c r="D3053" t="s">
        <v>13</v>
      </c>
      <c r="E3053" s="1">
        <v>120.43</v>
      </c>
      <c r="F3053" s="1">
        <v>120.43</v>
      </c>
      <c r="G3053"/>
    </row>
    <row r="3054" spans="1:7" x14ac:dyDescent="0.2">
      <c r="C3054" t="s">
        <v>411</v>
      </c>
      <c r="D3054" t="s">
        <v>10</v>
      </c>
      <c r="E3054" s="1">
        <v>20000</v>
      </c>
      <c r="F3054" s="1">
        <v>19991.75</v>
      </c>
      <c r="G3054"/>
    </row>
    <row r="3055" spans="1:7" x14ac:dyDescent="0.2">
      <c r="D3055" t="s">
        <v>376</v>
      </c>
      <c r="E3055" s="1">
        <v>366868.04</v>
      </c>
      <c r="F3055" s="1">
        <v>366868.04</v>
      </c>
      <c r="G3055"/>
    </row>
    <row r="3056" spans="1:7" x14ac:dyDescent="0.2">
      <c r="B3056" t="s">
        <v>370</v>
      </c>
      <c r="C3056" t="s">
        <v>371</v>
      </c>
      <c r="D3056" t="s">
        <v>13</v>
      </c>
      <c r="E3056" s="1">
        <v>3499.47</v>
      </c>
      <c r="F3056" s="1">
        <v>3499.47</v>
      </c>
      <c r="G3056"/>
    </row>
    <row r="3057" spans="2:7" x14ac:dyDescent="0.2">
      <c r="D3057" t="s">
        <v>10</v>
      </c>
      <c r="E3057" s="1">
        <v>78516.479999999996</v>
      </c>
      <c r="F3057" s="1">
        <v>78516.479999999996</v>
      </c>
      <c r="G3057"/>
    </row>
    <row r="3058" spans="2:7" x14ac:dyDescent="0.2">
      <c r="D3058" t="s">
        <v>376</v>
      </c>
      <c r="E3058" s="1">
        <v>41348.769999999997</v>
      </c>
      <c r="F3058" s="1">
        <v>41348.769999999997</v>
      </c>
      <c r="G3058"/>
    </row>
    <row r="3059" spans="2:7" x14ac:dyDescent="0.2">
      <c r="B3059" t="s">
        <v>8</v>
      </c>
      <c r="C3059" t="s">
        <v>33</v>
      </c>
      <c r="D3059" t="s">
        <v>10</v>
      </c>
      <c r="E3059" s="1">
        <v>15000</v>
      </c>
      <c r="F3059" s="1">
        <v>15000</v>
      </c>
      <c r="G3059"/>
    </row>
    <row r="3060" spans="2:7" x14ac:dyDescent="0.2">
      <c r="C3060" t="s">
        <v>12</v>
      </c>
      <c r="D3060" t="s">
        <v>13</v>
      </c>
      <c r="E3060" s="1">
        <v>23479.91</v>
      </c>
      <c r="F3060" s="1">
        <v>23374.41</v>
      </c>
      <c r="G3060"/>
    </row>
    <row r="3061" spans="2:7" x14ac:dyDescent="0.2">
      <c r="B3061" t="s">
        <v>384</v>
      </c>
      <c r="C3061" t="s">
        <v>386</v>
      </c>
      <c r="D3061" t="s">
        <v>10</v>
      </c>
      <c r="E3061" s="1">
        <v>6000</v>
      </c>
      <c r="F3061" s="1">
        <v>5998.82</v>
      </c>
      <c r="G3061"/>
    </row>
    <row r="3062" spans="2:7" x14ac:dyDescent="0.2">
      <c r="C3062" t="s">
        <v>387</v>
      </c>
      <c r="D3062" t="s">
        <v>10</v>
      </c>
      <c r="E3062" s="1">
        <v>12372</v>
      </c>
      <c r="F3062" s="1">
        <v>12250</v>
      </c>
      <c r="G3062"/>
    </row>
    <row r="3063" spans="2:7" x14ac:dyDescent="0.2">
      <c r="C3063" t="s">
        <v>388</v>
      </c>
      <c r="D3063" t="s">
        <v>10</v>
      </c>
      <c r="E3063" s="1">
        <v>8875</v>
      </c>
      <c r="F3063" s="1">
        <v>8634.1299999999992</v>
      </c>
      <c r="G3063"/>
    </row>
    <row r="3064" spans="2:7" x14ac:dyDescent="0.2">
      <c r="C3064" t="s">
        <v>390</v>
      </c>
      <c r="D3064" t="s">
        <v>10</v>
      </c>
      <c r="E3064" s="1">
        <v>141037</v>
      </c>
      <c r="F3064" s="1">
        <v>138910.26999999999</v>
      </c>
      <c r="G3064"/>
    </row>
    <row r="3065" spans="2:7" x14ac:dyDescent="0.2">
      <c r="C3065" t="s">
        <v>391</v>
      </c>
      <c r="D3065" t="s">
        <v>10</v>
      </c>
      <c r="E3065" s="1">
        <v>139427.39000000001</v>
      </c>
      <c r="F3065" s="1">
        <v>139048.46</v>
      </c>
      <c r="G3065"/>
    </row>
    <row r="3066" spans="2:7" x14ac:dyDescent="0.2">
      <c r="C3066" t="s">
        <v>392</v>
      </c>
      <c r="D3066" t="s">
        <v>10</v>
      </c>
      <c r="E3066" s="1">
        <v>36501</v>
      </c>
      <c r="F3066" s="1">
        <v>33981.949999999997</v>
      </c>
      <c r="G3066"/>
    </row>
    <row r="3067" spans="2:7" x14ac:dyDescent="0.2">
      <c r="C3067" t="s">
        <v>393</v>
      </c>
      <c r="D3067" t="s">
        <v>10</v>
      </c>
      <c r="E3067" s="1">
        <v>5813</v>
      </c>
      <c r="F3067" s="1">
        <v>5813</v>
      </c>
      <c r="G3067"/>
    </row>
    <row r="3068" spans="2:7" x14ac:dyDescent="0.2">
      <c r="C3068" t="s">
        <v>394</v>
      </c>
      <c r="D3068" t="s">
        <v>13</v>
      </c>
      <c r="E3068" s="1">
        <v>4000</v>
      </c>
      <c r="F3068" s="1">
        <v>4000</v>
      </c>
      <c r="G3068"/>
    </row>
    <row r="3069" spans="2:7" x14ac:dyDescent="0.2">
      <c r="C3069" t="s">
        <v>395</v>
      </c>
      <c r="D3069" t="s">
        <v>13</v>
      </c>
      <c r="E3069" s="1">
        <v>5295.15</v>
      </c>
      <c r="F3069" s="1">
        <v>5295.15</v>
      </c>
      <c r="G3069"/>
    </row>
    <row r="3070" spans="2:7" x14ac:dyDescent="0.2">
      <c r="B3070" t="s">
        <v>16</v>
      </c>
      <c r="C3070" t="s">
        <v>17</v>
      </c>
      <c r="D3070" t="s">
        <v>10</v>
      </c>
      <c r="E3070" s="1">
        <v>2640</v>
      </c>
      <c r="F3070" s="1">
        <v>1920</v>
      </c>
      <c r="G3070"/>
    </row>
    <row r="3071" spans="2:7" x14ac:dyDescent="0.2">
      <c r="B3071" t="s">
        <v>396</v>
      </c>
      <c r="C3071" t="s">
        <v>397</v>
      </c>
      <c r="D3071" t="s">
        <v>13</v>
      </c>
      <c r="E3071" s="1">
        <v>1187161</v>
      </c>
      <c r="F3071" s="1">
        <v>1187151.19</v>
      </c>
      <c r="G3071"/>
    </row>
    <row r="3072" spans="2:7" x14ac:dyDescent="0.2">
      <c r="C3072" t="s">
        <v>399</v>
      </c>
      <c r="D3072" t="s">
        <v>13</v>
      </c>
      <c r="E3072" s="1">
        <v>231</v>
      </c>
      <c r="F3072" s="1">
        <v>231</v>
      </c>
      <c r="G3072"/>
    </row>
    <row r="3073" spans="1:7" x14ac:dyDescent="0.2">
      <c r="C3073" t="s">
        <v>401</v>
      </c>
      <c r="D3073" t="s">
        <v>13</v>
      </c>
      <c r="E3073" s="1">
        <v>57470</v>
      </c>
      <c r="F3073" s="1">
        <v>57468.959999999999</v>
      </c>
      <c r="G3073"/>
    </row>
    <row r="3074" spans="1:7" x14ac:dyDescent="0.2">
      <c r="C3074" t="s">
        <v>402</v>
      </c>
      <c r="D3074" t="s">
        <v>10</v>
      </c>
      <c r="E3074" s="1">
        <v>71228</v>
      </c>
      <c r="F3074" s="1">
        <v>70562.05</v>
      </c>
      <c r="G3074"/>
    </row>
    <row r="3075" spans="1:7" x14ac:dyDescent="0.2">
      <c r="A3075" t="s">
        <v>582</v>
      </c>
      <c r="E3075" s="1">
        <v>2993428</v>
      </c>
      <c r="F3075" s="1">
        <v>2986244.01</v>
      </c>
      <c r="G3075"/>
    </row>
    <row r="3076" spans="1:7" x14ac:dyDescent="0.2">
      <c r="A3076" t="s">
        <v>216</v>
      </c>
      <c r="B3076" t="s">
        <v>368</v>
      </c>
      <c r="C3076" t="s">
        <v>369</v>
      </c>
      <c r="D3076" t="s">
        <v>13</v>
      </c>
      <c r="E3076" s="1">
        <v>762820.54</v>
      </c>
      <c r="F3076" s="1">
        <v>762820.54</v>
      </c>
      <c r="G3076"/>
    </row>
    <row r="3077" spans="1:7" x14ac:dyDescent="0.2">
      <c r="B3077" t="s">
        <v>407</v>
      </c>
      <c r="C3077" t="s">
        <v>429</v>
      </c>
      <c r="D3077" t="s">
        <v>13</v>
      </c>
      <c r="E3077" s="1">
        <v>6979.25</v>
      </c>
      <c r="F3077" s="1">
        <v>6979.25</v>
      </c>
      <c r="G3077"/>
    </row>
    <row r="3078" spans="1:7" x14ac:dyDescent="0.2">
      <c r="B3078" t="s">
        <v>424</v>
      </c>
      <c r="C3078" t="s">
        <v>427</v>
      </c>
      <c r="D3078" t="s">
        <v>13</v>
      </c>
      <c r="E3078" s="1">
        <v>80845</v>
      </c>
      <c r="F3078" s="1">
        <v>77040.02</v>
      </c>
      <c r="G3078"/>
    </row>
    <row r="3079" spans="1:7" x14ac:dyDescent="0.2">
      <c r="B3079" t="s">
        <v>409</v>
      </c>
      <c r="C3079" t="s">
        <v>410</v>
      </c>
      <c r="D3079" t="s">
        <v>13</v>
      </c>
      <c r="E3079" s="1">
        <v>600</v>
      </c>
      <c r="F3079" s="1">
        <v>200</v>
      </c>
      <c r="G3079"/>
    </row>
    <row r="3080" spans="1:7" x14ac:dyDescent="0.2">
      <c r="C3080" t="s">
        <v>411</v>
      </c>
      <c r="D3080" t="s">
        <v>10</v>
      </c>
      <c r="E3080" s="1">
        <v>64000</v>
      </c>
      <c r="F3080" s="1">
        <v>36871.1</v>
      </c>
      <c r="G3080"/>
    </row>
    <row r="3081" spans="1:7" x14ac:dyDescent="0.2">
      <c r="D3081" t="s">
        <v>376</v>
      </c>
      <c r="E3081" s="1">
        <v>202000</v>
      </c>
      <c r="F3081" s="1">
        <v>48766</v>
      </c>
      <c r="G3081"/>
    </row>
    <row r="3082" spans="1:7" x14ac:dyDescent="0.2">
      <c r="B3082" t="s">
        <v>370</v>
      </c>
      <c r="C3082" t="s">
        <v>371</v>
      </c>
      <c r="D3082" t="s">
        <v>13</v>
      </c>
      <c r="E3082" s="1">
        <v>7957.6</v>
      </c>
      <c r="F3082" s="1">
        <v>7957.6</v>
      </c>
      <c r="G3082"/>
    </row>
    <row r="3083" spans="1:7" x14ac:dyDescent="0.2">
      <c r="D3083" t="s">
        <v>10</v>
      </c>
      <c r="E3083" s="1">
        <v>77173.55</v>
      </c>
      <c r="F3083" s="1">
        <v>77173.55</v>
      </c>
      <c r="G3083"/>
    </row>
    <row r="3084" spans="1:7" x14ac:dyDescent="0.2">
      <c r="D3084" t="s">
        <v>376</v>
      </c>
      <c r="E3084" s="1">
        <v>60596.79</v>
      </c>
      <c r="F3084" s="1">
        <v>60596.79</v>
      </c>
      <c r="G3084"/>
    </row>
    <row r="3085" spans="1:7" x14ac:dyDescent="0.2">
      <c r="B3085" t="s">
        <v>8</v>
      </c>
      <c r="C3085" t="s">
        <v>12</v>
      </c>
      <c r="D3085" t="s">
        <v>13</v>
      </c>
      <c r="E3085" s="1">
        <v>43325.93</v>
      </c>
      <c r="F3085" s="1">
        <v>42114.9</v>
      </c>
      <c r="G3085"/>
    </row>
    <row r="3086" spans="1:7" x14ac:dyDescent="0.2">
      <c r="B3086" t="s">
        <v>384</v>
      </c>
      <c r="C3086" t="s">
        <v>386</v>
      </c>
      <c r="D3086" t="s">
        <v>10</v>
      </c>
      <c r="E3086" s="1">
        <v>6000</v>
      </c>
      <c r="F3086" s="1">
        <v>6000</v>
      </c>
      <c r="G3086"/>
    </row>
    <row r="3087" spans="1:7" x14ac:dyDescent="0.2">
      <c r="C3087" t="s">
        <v>387</v>
      </c>
      <c r="D3087" t="s">
        <v>10</v>
      </c>
      <c r="E3087" s="1">
        <v>18492</v>
      </c>
      <c r="F3087" s="1">
        <v>18408.59</v>
      </c>
      <c r="G3087"/>
    </row>
    <row r="3088" spans="1:7" x14ac:dyDescent="0.2">
      <c r="C3088" t="s">
        <v>388</v>
      </c>
      <c r="D3088" t="s">
        <v>10</v>
      </c>
      <c r="E3088" s="1">
        <v>209000</v>
      </c>
      <c r="F3088" s="1">
        <v>208830.84</v>
      </c>
      <c r="G3088"/>
    </row>
    <row r="3089" spans="1:7" x14ac:dyDescent="0.2">
      <c r="C3089" t="s">
        <v>389</v>
      </c>
      <c r="D3089" t="s">
        <v>13</v>
      </c>
      <c r="E3089" s="1">
        <v>6230.4</v>
      </c>
      <c r="F3089" s="1">
        <v>6230.4</v>
      </c>
      <c r="G3089"/>
    </row>
    <row r="3090" spans="1:7" x14ac:dyDescent="0.2">
      <c r="C3090" t="s">
        <v>390</v>
      </c>
      <c r="D3090" t="s">
        <v>10</v>
      </c>
      <c r="E3090" s="1">
        <v>233873</v>
      </c>
      <c r="F3090" s="1">
        <v>231664.83</v>
      </c>
      <c r="G3090"/>
    </row>
    <row r="3091" spans="1:7" x14ac:dyDescent="0.2">
      <c r="C3091" t="s">
        <v>391</v>
      </c>
      <c r="D3091" t="s">
        <v>13</v>
      </c>
      <c r="E3091" s="1">
        <v>12180</v>
      </c>
      <c r="F3091" s="1">
        <v>12180</v>
      </c>
      <c r="G3091"/>
    </row>
    <row r="3092" spans="1:7" x14ac:dyDescent="0.2">
      <c r="D3092" t="s">
        <v>10</v>
      </c>
      <c r="E3092" s="1">
        <v>197833.07</v>
      </c>
      <c r="F3092" s="1">
        <v>197808.57</v>
      </c>
      <c r="G3092"/>
    </row>
    <row r="3093" spans="1:7" x14ac:dyDescent="0.2">
      <c r="C3093" t="s">
        <v>393</v>
      </c>
      <c r="D3093" t="s">
        <v>10</v>
      </c>
      <c r="E3093" s="1">
        <v>93330</v>
      </c>
      <c r="F3093" s="1">
        <v>93330</v>
      </c>
      <c r="G3093"/>
    </row>
    <row r="3094" spans="1:7" x14ac:dyDescent="0.2">
      <c r="C3094" t="s">
        <v>395</v>
      </c>
      <c r="D3094" t="s">
        <v>13</v>
      </c>
      <c r="E3094" s="1">
        <v>5289</v>
      </c>
      <c r="F3094" s="1">
        <v>5289</v>
      </c>
      <c r="G3094"/>
    </row>
    <row r="3095" spans="1:7" x14ac:dyDescent="0.2">
      <c r="B3095" t="s">
        <v>16</v>
      </c>
      <c r="C3095" t="s">
        <v>17</v>
      </c>
      <c r="D3095" t="s">
        <v>10</v>
      </c>
      <c r="E3095" s="1">
        <v>4500</v>
      </c>
      <c r="F3095" s="1">
        <v>3313.6</v>
      </c>
      <c r="G3095"/>
    </row>
    <row r="3096" spans="1:7" x14ac:dyDescent="0.2">
      <c r="B3096" t="s">
        <v>396</v>
      </c>
      <c r="C3096" t="s">
        <v>397</v>
      </c>
      <c r="D3096" t="s">
        <v>13</v>
      </c>
      <c r="E3096" s="1">
        <v>3335690</v>
      </c>
      <c r="F3096" s="1">
        <v>3334998.04</v>
      </c>
      <c r="G3096"/>
    </row>
    <row r="3097" spans="1:7" x14ac:dyDescent="0.2">
      <c r="D3097" t="s">
        <v>398</v>
      </c>
      <c r="E3097" s="1">
        <v>16995</v>
      </c>
      <c r="F3097" s="1">
        <v>16995</v>
      </c>
      <c r="G3097"/>
    </row>
    <row r="3098" spans="1:7" x14ac:dyDescent="0.2">
      <c r="C3098" t="s">
        <v>399</v>
      </c>
      <c r="D3098" t="s">
        <v>13</v>
      </c>
      <c r="E3098" s="1">
        <v>314</v>
      </c>
      <c r="F3098" s="1">
        <v>314</v>
      </c>
      <c r="G3098"/>
    </row>
    <row r="3099" spans="1:7" x14ac:dyDescent="0.2">
      <c r="C3099" t="s">
        <v>401</v>
      </c>
      <c r="D3099" t="s">
        <v>13</v>
      </c>
      <c r="E3099" s="1">
        <v>30080</v>
      </c>
      <c r="F3099" s="1">
        <v>29777.3</v>
      </c>
      <c r="G3099"/>
    </row>
    <row r="3100" spans="1:7" x14ac:dyDescent="0.2">
      <c r="C3100" t="s">
        <v>402</v>
      </c>
      <c r="D3100" t="s">
        <v>10</v>
      </c>
      <c r="E3100" s="1">
        <v>43336.800000000003</v>
      </c>
      <c r="F3100" s="1">
        <v>42694.77</v>
      </c>
      <c r="G3100"/>
    </row>
    <row r="3101" spans="1:7" x14ac:dyDescent="0.2">
      <c r="D3101" t="s">
        <v>15</v>
      </c>
      <c r="E3101" s="1">
        <v>28057.5</v>
      </c>
      <c r="F3101" s="1">
        <v>28057.5</v>
      </c>
      <c r="G3101"/>
    </row>
    <row r="3102" spans="1:7" x14ac:dyDescent="0.2">
      <c r="A3102" t="s">
        <v>517</v>
      </c>
      <c r="E3102" s="1">
        <v>5547499.4299999997</v>
      </c>
      <c r="F3102" s="1">
        <v>5356412.1899999995</v>
      </c>
      <c r="G3102"/>
    </row>
    <row r="3103" spans="1:7" x14ac:dyDescent="0.2">
      <c r="A3103" t="s">
        <v>218</v>
      </c>
      <c r="B3103" t="s">
        <v>368</v>
      </c>
      <c r="C3103" t="s">
        <v>369</v>
      </c>
      <c r="D3103" t="s">
        <v>13</v>
      </c>
      <c r="E3103" s="1">
        <v>247336.91</v>
      </c>
      <c r="F3103" s="1">
        <v>247336.91</v>
      </c>
      <c r="G3103"/>
    </row>
    <row r="3104" spans="1:7" x14ac:dyDescent="0.2">
      <c r="B3104" t="s">
        <v>407</v>
      </c>
      <c r="C3104" t="s">
        <v>429</v>
      </c>
      <c r="D3104" t="s">
        <v>13</v>
      </c>
      <c r="E3104" s="1">
        <v>3000</v>
      </c>
      <c r="F3104" s="1">
        <v>3000</v>
      </c>
      <c r="G3104"/>
    </row>
    <row r="3105" spans="2:7" x14ac:dyDescent="0.2">
      <c r="C3105" t="s">
        <v>408</v>
      </c>
      <c r="D3105" t="s">
        <v>376</v>
      </c>
      <c r="E3105" s="1">
        <v>97170</v>
      </c>
      <c r="F3105" s="1">
        <v>97170</v>
      </c>
      <c r="G3105"/>
    </row>
    <row r="3106" spans="2:7" x14ac:dyDescent="0.2">
      <c r="B3106" t="s">
        <v>424</v>
      </c>
      <c r="C3106" t="s">
        <v>427</v>
      </c>
      <c r="D3106" t="s">
        <v>13</v>
      </c>
      <c r="E3106" s="1">
        <v>37561.589999999997</v>
      </c>
      <c r="F3106" s="1">
        <v>34285.24</v>
      </c>
      <c r="G3106"/>
    </row>
    <row r="3107" spans="2:7" x14ac:dyDescent="0.2">
      <c r="B3107" t="s">
        <v>409</v>
      </c>
      <c r="C3107" t="s">
        <v>410</v>
      </c>
      <c r="D3107" t="s">
        <v>13</v>
      </c>
      <c r="E3107" s="1">
        <v>200</v>
      </c>
      <c r="F3107" s="1">
        <v>200</v>
      </c>
      <c r="G3107"/>
    </row>
    <row r="3108" spans="2:7" x14ac:dyDescent="0.2">
      <c r="C3108" t="s">
        <v>426</v>
      </c>
      <c r="D3108" t="s">
        <v>13</v>
      </c>
      <c r="E3108" s="1">
        <v>149.41</v>
      </c>
      <c r="F3108" s="1">
        <v>149.41</v>
      </c>
      <c r="G3108"/>
    </row>
    <row r="3109" spans="2:7" x14ac:dyDescent="0.2">
      <c r="C3109" t="s">
        <v>411</v>
      </c>
      <c r="D3109" t="s">
        <v>10</v>
      </c>
      <c r="E3109" s="1">
        <v>63000</v>
      </c>
      <c r="F3109" s="1">
        <v>62968.41</v>
      </c>
      <c r="G3109"/>
    </row>
    <row r="3110" spans="2:7" x14ac:dyDescent="0.2">
      <c r="D3110" t="s">
        <v>376</v>
      </c>
      <c r="E3110" s="1">
        <v>335550.1</v>
      </c>
      <c r="F3110" s="1">
        <v>335550</v>
      </c>
      <c r="G3110"/>
    </row>
    <row r="3111" spans="2:7" x14ac:dyDescent="0.2">
      <c r="B3111" t="s">
        <v>370</v>
      </c>
      <c r="C3111" t="s">
        <v>371</v>
      </c>
      <c r="D3111" t="s">
        <v>13</v>
      </c>
      <c r="E3111" s="1">
        <v>2584.88</v>
      </c>
      <c r="F3111" s="1">
        <v>2584.88</v>
      </c>
      <c r="G3111"/>
    </row>
    <row r="3112" spans="2:7" x14ac:dyDescent="0.2">
      <c r="D3112" t="s">
        <v>10</v>
      </c>
      <c r="E3112" s="1">
        <v>24587.63</v>
      </c>
      <c r="F3112" s="1">
        <v>24587.63</v>
      </c>
      <c r="G3112"/>
    </row>
    <row r="3113" spans="2:7" x14ac:dyDescent="0.2">
      <c r="D3113" t="s">
        <v>376</v>
      </c>
      <c r="E3113" s="1">
        <v>20279.849999999999</v>
      </c>
      <c r="F3113" s="1">
        <v>20279.849999999999</v>
      </c>
      <c r="G3113"/>
    </row>
    <row r="3114" spans="2:7" x14ac:dyDescent="0.2">
      <c r="B3114" t="s">
        <v>8</v>
      </c>
      <c r="C3114" t="s">
        <v>23</v>
      </c>
      <c r="D3114" t="s">
        <v>10</v>
      </c>
      <c r="E3114" s="1">
        <v>30000</v>
      </c>
      <c r="F3114" s="1">
        <v>30000</v>
      </c>
      <c r="G3114"/>
    </row>
    <row r="3115" spans="2:7" x14ac:dyDescent="0.2">
      <c r="C3115" t="s">
        <v>12</v>
      </c>
      <c r="D3115" t="s">
        <v>13</v>
      </c>
      <c r="E3115" s="1">
        <v>36819.629999999997</v>
      </c>
      <c r="F3115" s="1">
        <v>36819.629999999997</v>
      </c>
      <c r="G3115"/>
    </row>
    <row r="3116" spans="2:7" x14ac:dyDescent="0.2">
      <c r="B3116" t="s">
        <v>382</v>
      </c>
      <c r="C3116" t="s">
        <v>383</v>
      </c>
      <c r="D3116" t="s">
        <v>13</v>
      </c>
      <c r="E3116" s="1">
        <v>1190.43</v>
      </c>
      <c r="F3116" s="1">
        <v>1050.6600000000001</v>
      </c>
      <c r="G3116"/>
    </row>
    <row r="3117" spans="2:7" x14ac:dyDescent="0.2">
      <c r="B3117" t="s">
        <v>384</v>
      </c>
      <c r="C3117" t="s">
        <v>386</v>
      </c>
      <c r="D3117" t="s">
        <v>10</v>
      </c>
      <c r="E3117" s="1">
        <v>6000</v>
      </c>
      <c r="F3117" s="1">
        <v>6000</v>
      </c>
      <c r="G3117"/>
    </row>
    <row r="3118" spans="2:7" x14ac:dyDescent="0.2">
      <c r="C3118" t="s">
        <v>387</v>
      </c>
      <c r="D3118" t="s">
        <v>10</v>
      </c>
      <c r="E3118" s="1">
        <v>21885</v>
      </c>
      <c r="F3118" s="1">
        <v>21265.18</v>
      </c>
      <c r="G3118"/>
    </row>
    <row r="3119" spans="2:7" x14ac:dyDescent="0.2">
      <c r="C3119" t="s">
        <v>388</v>
      </c>
      <c r="D3119" t="s">
        <v>10</v>
      </c>
      <c r="E3119" s="1">
        <v>47000</v>
      </c>
      <c r="F3119" s="1">
        <v>44048.75</v>
      </c>
      <c r="G3119"/>
    </row>
    <row r="3120" spans="2:7" x14ac:dyDescent="0.2">
      <c r="C3120" t="s">
        <v>390</v>
      </c>
      <c r="D3120" t="s">
        <v>10</v>
      </c>
      <c r="E3120" s="1">
        <v>241000</v>
      </c>
      <c r="F3120" s="1">
        <v>237351.65</v>
      </c>
      <c r="G3120"/>
    </row>
    <row r="3121" spans="1:7" x14ac:dyDescent="0.2">
      <c r="C3121" t="s">
        <v>391</v>
      </c>
      <c r="D3121" t="s">
        <v>10</v>
      </c>
      <c r="E3121" s="1">
        <v>205330.95</v>
      </c>
      <c r="F3121" s="1">
        <v>205251.16</v>
      </c>
      <c r="G3121"/>
    </row>
    <row r="3122" spans="1:7" x14ac:dyDescent="0.2">
      <c r="C3122" t="s">
        <v>393</v>
      </c>
      <c r="D3122" t="s">
        <v>10</v>
      </c>
      <c r="E3122" s="1">
        <v>93662</v>
      </c>
      <c r="F3122" s="1">
        <v>93662</v>
      </c>
      <c r="G3122"/>
    </row>
    <row r="3123" spans="1:7" x14ac:dyDescent="0.2">
      <c r="C3123" t="s">
        <v>394</v>
      </c>
      <c r="D3123" t="s">
        <v>13</v>
      </c>
      <c r="E3123" s="1">
        <v>162232.5</v>
      </c>
      <c r="F3123" s="1">
        <v>162232.5</v>
      </c>
      <c r="G3123"/>
    </row>
    <row r="3124" spans="1:7" x14ac:dyDescent="0.2">
      <c r="C3124" t="s">
        <v>395</v>
      </c>
      <c r="D3124" t="s">
        <v>13</v>
      </c>
      <c r="E3124" s="1">
        <v>5289</v>
      </c>
      <c r="F3124" s="1">
        <v>5289</v>
      </c>
      <c r="G3124"/>
    </row>
    <row r="3125" spans="1:7" x14ac:dyDescent="0.2">
      <c r="D3125" t="s">
        <v>10</v>
      </c>
      <c r="E3125" s="1">
        <v>34800</v>
      </c>
      <c r="F3125" s="1">
        <v>34800</v>
      </c>
      <c r="G3125"/>
    </row>
    <row r="3126" spans="1:7" x14ac:dyDescent="0.2">
      <c r="B3126" t="s">
        <v>16</v>
      </c>
      <c r="C3126" t="s">
        <v>17</v>
      </c>
      <c r="D3126" t="s">
        <v>10</v>
      </c>
      <c r="E3126" s="1">
        <v>25000</v>
      </c>
      <c r="F3126" s="1">
        <v>19771.23</v>
      </c>
      <c r="G3126"/>
    </row>
    <row r="3127" spans="1:7" x14ac:dyDescent="0.2">
      <c r="B3127" t="s">
        <v>396</v>
      </c>
      <c r="C3127" t="s">
        <v>397</v>
      </c>
      <c r="D3127" t="s">
        <v>13</v>
      </c>
      <c r="E3127" s="1">
        <v>2400210</v>
      </c>
      <c r="F3127" s="1">
        <v>2399461.13</v>
      </c>
      <c r="G3127"/>
    </row>
    <row r="3128" spans="1:7" x14ac:dyDescent="0.2">
      <c r="D3128" t="s">
        <v>398</v>
      </c>
      <c r="E3128" s="1">
        <v>20517.240000000002</v>
      </c>
      <c r="F3128" s="1">
        <v>20517.240000000002</v>
      </c>
      <c r="G3128"/>
    </row>
    <row r="3129" spans="1:7" x14ac:dyDescent="0.2">
      <c r="C3129" t="s">
        <v>399</v>
      </c>
      <c r="D3129" t="s">
        <v>13</v>
      </c>
      <c r="E3129" s="1">
        <v>277</v>
      </c>
      <c r="F3129" s="1">
        <v>179</v>
      </c>
      <c r="G3129"/>
    </row>
    <row r="3130" spans="1:7" x14ac:dyDescent="0.2">
      <c r="C3130" t="s">
        <v>401</v>
      </c>
      <c r="D3130" t="s">
        <v>13</v>
      </c>
      <c r="E3130" s="1">
        <v>50600</v>
      </c>
      <c r="F3130" s="1">
        <v>50586.93</v>
      </c>
      <c r="G3130"/>
    </row>
    <row r="3131" spans="1:7" x14ac:dyDescent="0.2">
      <c r="A3131" t="s">
        <v>564</v>
      </c>
      <c r="E3131" s="1">
        <v>4213234.12</v>
      </c>
      <c r="F3131" s="1">
        <v>4196398.3899999997</v>
      </c>
      <c r="G3131"/>
    </row>
    <row r="3132" spans="1:7" x14ac:dyDescent="0.2">
      <c r="A3132" t="s">
        <v>220</v>
      </c>
      <c r="B3132" t="s">
        <v>368</v>
      </c>
      <c r="C3132" t="s">
        <v>369</v>
      </c>
      <c r="D3132" t="s">
        <v>13</v>
      </c>
      <c r="E3132" s="1">
        <v>327777.27</v>
      </c>
      <c r="F3132" s="1">
        <v>327777.27</v>
      </c>
      <c r="G3132"/>
    </row>
    <row r="3133" spans="1:7" x14ac:dyDescent="0.2">
      <c r="B3133" t="s">
        <v>407</v>
      </c>
      <c r="C3133" t="s">
        <v>429</v>
      </c>
      <c r="D3133" t="s">
        <v>13</v>
      </c>
      <c r="E3133" s="1">
        <v>3456</v>
      </c>
      <c r="F3133" s="1">
        <v>3456</v>
      </c>
      <c r="G3133"/>
    </row>
    <row r="3134" spans="1:7" x14ac:dyDescent="0.2">
      <c r="B3134" t="s">
        <v>424</v>
      </c>
      <c r="C3134" t="s">
        <v>427</v>
      </c>
      <c r="D3134" t="s">
        <v>13</v>
      </c>
      <c r="E3134" s="1">
        <v>218574.51</v>
      </c>
      <c r="F3134" s="1">
        <v>216731.85</v>
      </c>
      <c r="G3134"/>
    </row>
    <row r="3135" spans="1:7" x14ac:dyDescent="0.2">
      <c r="B3135" t="s">
        <v>409</v>
      </c>
      <c r="C3135" t="s">
        <v>410</v>
      </c>
      <c r="D3135" t="s">
        <v>13</v>
      </c>
      <c r="E3135" s="1">
        <v>1300</v>
      </c>
      <c r="F3135" s="1">
        <v>1260.95</v>
      </c>
      <c r="G3135"/>
    </row>
    <row r="3136" spans="1:7" x14ac:dyDescent="0.2">
      <c r="C3136" t="s">
        <v>426</v>
      </c>
      <c r="D3136" t="s">
        <v>13</v>
      </c>
      <c r="E3136" s="1">
        <v>1146.49</v>
      </c>
      <c r="F3136" s="1">
        <v>1146.49</v>
      </c>
      <c r="G3136"/>
    </row>
    <row r="3137" spans="2:7" x14ac:dyDescent="0.2">
      <c r="C3137" t="s">
        <v>411</v>
      </c>
      <c r="D3137" t="s">
        <v>10</v>
      </c>
      <c r="E3137" s="1">
        <v>210000</v>
      </c>
      <c r="F3137" s="1">
        <v>210000</v>
      </c>
      <c r="G3137"/>
    </row>
    <row r="3138" spans="2:7" x14ac:dyDescent="0.2">
      <c r="D3138" t="s">
        <v>376</v>
      </c>
      <c r="E3138" s="1">
        <v>672153.23</v>
      </c>
      <c r="F3138" s="1">
        <v>672145.55</v>
      </c>
      <c r="G3138"/>
    </row>
    <row r="3139" spans="2:7" x14ac:dyDescent="0.2">
      <c r="B3139" t="s">
        <v>370</v>
      </c>
      <c r="C3139" t="s">
        <v>371</v>
      </c>
      <c r="D3139" t="s">
        <v>10</v>
      </c>
      <c r="E3139" s="1">
        <v>182357.27</v>
      </c>
      <c r="F3139" s="1">
        <v>182357.27</v>
      </c>
      <c r="G3139"/>
    </row>
    <row r="3140" spans="2:7" x14ac:dyDescent="0.2">
      <c r="D3140" t="s">
        <v>376</v>
      </c>
      <c r="E3140" s="1">
        <v>69337.02</v>
      </c>
      <c r="F3140" s="1">
        <v>69337.02</v>
      </c>
      <c r="G3140"/>
    </row>
    <row r="3141" spans="2:7" x14ac:dyDescent="0.2">
      <c r="B3141" t="s">
        <v>8</v>
      </c>
      <c r="C3141" t="s">
        <v>9</v>
      </c>
      <c r="D3141" t="s">
        <v>10</v>
      </c>
      <c r="E3141" s="1">
        <v>12000</v>
      </c>
      <c r="F3141" s="1">
        <v>12000</v>
      </c>
      <c r="G3141"/>
    </row>
    <row r="3142" spans="2:7" x14ac:dyDescent="0.2">
      <c r="C3142" t="s">
        <v>56</v>
      </c>
      <c r="D3142" t="s">
        <v>10</v>
      </c>
      <c r="E3142" s="1">
        <v>80000</v>
      </c>
      <c r="F3142" s="1">
        <v>80000</v>
      </c>
      <c r="G3142"/>
    </row>
    <row r="3143" spans="2:7" x14ac:dyDescent="0.2">
      <c r="C3143" t="s">
        <v>12</v>
      </c>
      <c r="D3143" t="s">
        <v>13</v>
      </c>
      <c r="E3143" s="1">
        <v>282247.09000000003</v>
      </c>
      <c r="F3143" s="1">
        <v>282247.09000000003</v>
      </c>
      <c r="G3143"/>
    </row>
    <row r="3144" spans="2:7" x14ac:dyDescent="0.2">
      <c r="B3144" t="s">
        <v>382</v>
      </c>
      <c r="C3144" t="s">
        <v>383</v>
      </c>
      <c r="D3144" t="s">
        <v>13</v>
      </c>
      <c r="E3144" s="1">
        <v>4105.7299999999996</v>
      </c>
      <c r="F3144" s="1">
        <v>3899.06</v>
      </c>
      <c r="G3144"/>
    </row>
    <row r="3145" spans="2:7" x14ac:dyDescent="0.2">
      <c r="B3145" t="s">
        <v>384</v>
      </c>
      <c r="C3145" t="s">
        <v>386</v>
      </c>
      <c r="D3145" t="s">
        <v>10</v>
      </c>
      <c r="E3145" s="1">
        <v>6000</v>
      </c>
      <c r="F3145" s="1">
        <v>6000</v>
      </c>
      <c r="G3145"/>
    </row>
    <row r="3146" spans="2:7" x14ac:dyDescent="0.2">
      <c r="C3146" t="s">
        <v>387</v>
      </c>
      <c r="D3146" t="s">
        <v>10</v>
      </c>
      <c r="E3146" s="1">
        <v>23940</v>
      </c>
      <c r="F3146" s="1">
        <v>23318.26</v>
      </c>
      <c r="G3146"/>
    </row>
    <row r="3147" spans="2:7" x14ac:dyDescent="0.2">
      <c r="C3147" t="s">
        <v>388</v>
      </c>
      <c r="D3147" t="s">
        <v>10</v>
      </c>
      <c r="E3147" s="1">
        <v>190500</v>
      </c>
      <c r="F3147" s="1">
        <v>188573.82</v>
      </c>
      <c r="G3147"/>
    </row>
    <row r="3148" spans="2:7" x14ac:dyDescent="0.2">
      <c r="C3148" t="s">
        <v>389</v>
      </c>
      <c r="D3148" t="s">
        <v>13</v>
      </c>
      <c r="E3148" s="1">
        <v>3895.45</v>
      </c>
      <c r="F3148" s="1">
        <v>3895.45</v>
      </c>
      <c r="G3148"/>
    </row>
    <row r="3149" spans="2:7" x14ac:dyDescent="0.2">
      <c r="C3149" t="s">
        <v>390</v>
      </c>
      <c r="D3149" t="s">
        <v>10</v>
      </c>
      <c r="E3149" s="1">
        <v>279507</v>
      </c>
      <c r="F3149" s="1">
        <v>272609.96000000002</v>
      </c>
      <c r="G3149"/>
    </row>
    <row r="3150" spans="2:7" x14ac:dyDescent="0.2">
      <c r="C3150" t="s">
        <v>391</v>
      </c>
      <c r="D3150" t="s">
        <v>13</v>
      </c>
      <c r="E3150" s="1">
        <v>18276</v>
      </c>
      <c r="F3150" s="1">
        <v>18275.16</v>
      </c>
      <c r="G3150"/>
    </row>
    <row r="3151" spans="2:7" x14ac:dyDescent="0.2">
      <c r="D3151" t="s">
        <v>10</v>
      </c>
      <c r="E3151" s="1">
        <v>571019.57999999996</v>
      </c>
      <c r="F3151" s="1">
        <v>570137.48</v>
      </c>
      <c r="G3151"/>
    </row>
    <row r="3152" spans="2:7" x14ac:dyDescent="0.2">
      <c r="C3152" t="s">
        <v>392</v>
      </c>
      <c r="D3152" t="s">
        <v>13</v>
      </c>
      <c r="E3152" s="1">
        <v>235181.63</v>
      </c>
      <c r="F3152" s="1">
        <v>188144.92</v>
      </c>
      <c r="G3152"/>
    </row>
    <row r="3153" spans="1:7" x14ac:dyDescent="0.2">
      <c r="D3153" t="s">
        <v>10</v>
      </c>
      <c r="E3153" s="1">
        <v>163016</v>
      </c>
      <c r="F3153" s="1">
        <v>114321.66</v>
      </c>
      <c r="G3153"/>
    </row>
    <row r="3154" spans="1:7" x14ac:dyDescent="0.2">
      <c r="C3154" t="s">
        <v>393</v>
      </c>
      <c r="D3154" t="s">
        <v>10</v>
      </c>
      <c r="E3154" s="1">
        <v>135960</v>
      </c>
      <c r="F3154" s="1">
        <v>116945.1</v>
      </c>
      <c r="G3154"/>
    </row>
    <row r="3155" spans="1:7" x14ac:dyDescent="0.2">
      <c r="C3155" t="s">
        <v>394</v>
      </c>
      <c r="D3155" t="s">
        <v>13</v>
      </c>
      <c r="E3155" s="1">
        <v>25627.5</v>
      </c>
      <c r="F3155" s="1">
        <v>25627.5</v>
      </c>
      <c r="G3155"/>
    </row>
    <row r="3156" spans="1:7" x14ac:dyDescent="0.2">
      <c r="C3156" t="s">
        <v>395</v>
      </c>
      <c r="D3156" t="s">
        <v>13</v>
      </c>
      <c r="E3156" s="1">
        <v>4412</v>
      </c>
      <c r="F3156" s="1">
        <v>4412</v>
      </c>
      <c r="G3156"/>
    </row>
    <row r="3157" spans="1:7" x14ac:dyDescent="0.2">
      <c r="D3157" t="s">
        <v>10</v>
      </c>
      <c r="E3157" s="1">
        <v>157600</v>
      </c>
      <c r="F3157" s="1">
        <v>157600</v>
      </c>
      <c r="G3157"/>
    </row>
    <row r="3158" spans="1:7" x14ac:dyDescent="0.2">
      <c r="B3158" t="s">
        <v>16</v>
      </c>
      <c r="C3158" t="s">
        <v>17</v>
      </c>
      <c r="D3158" t="s">
        <v>10</v>
      </c>
      <c r="E3158" s="1">
        <v>24700</v>
      </c>
      <c r="F3158" s="1">
        <v>20832</v>
      </c>
      <c r="G3158"/>
    </row>
    <row r="3159" spans="1:7" x14ac:dyDescent="0.2">
      <c r="B3159" t="s">
        <v>396</v>
      </c>
      <c r="C3159" t="s">
        <v>397</v>
      </c>
      <c r="D3159" t="s">
        <v>13</v>
      </c>
      <c r="E3159" s="1">
        <v>5923491</v>
      </c>
      <c r="F3159" s="1">
        <v>5923489.4800000004</v>
      </c>
      <c r="G3159"/>
    </row>
    <row r="3160" spans="1:7" x14ac:dyDescent="0.2">
      <c r="C3160" t="s">
        <v>399</v>
      </c>
      <c r="D3160" t="s">
        <v>13</v>
      </c>
      <c r="E3160" s="1">
        <v>1979</v>
      </c>
      <c r="F3160" s="1">
        <v>1950</v>
      </c>
      <c r="G3160"/>
    </row>
    <row r="3161" spans="1:7" x14ac:dyDescent="0.2">
      <c r="C3161" t="s">
        <v>400</v>
      </c>
      <c r="D3161" t="s">
        <v>10</v>
      </c>
      <c r="E3161" s="1">
        <v>34853.35</v>
      </c>
      <c r="F3161" s="1">
        <v>33871.040000000001</v>
      </c>
      <c r="G3161"/>
    </row>
    <row r="3162" spans="1:7" x14ac:dyDescent="0.2">
      <c r="C3162" t="s">
        <v>401</v>
      </c>
      <c r="D3162" t="s">
        <v>13</v>
      </c>
      <c r="E3162" s="1">
        <v>66747</v>
      </c>
      <c r="F3162" s="1">
        <v>64033.65</v>
      </c>
      <c r="G3162"/>
    </row>
    <row r="3163" spans="1:7" x14ac:dyDescent="0.2">
      <c r="A3163" t="s">
        <v>572</v>
      </c>
      <c r="E3163" s="1">
        <v>9931160.1199999992</v>
      </c>
      <c r="F3163" s="1">
        <v>9796396.0299999993</v>
      </c>
      <c r="G3163"/>
    </row>
    <row r="3164" spans="1:7" x14ac:dyDescent="0.2">
      <c r="A3164" t="s">
        <v>222</v>
      </c>
      <c r="B3164" t="s">
        <v>368</v>
      </c>
      <c r="C3164" t="s">
        <v>369</v>
      </c>
      <c r="D3164" t="s">
        <v>13</v>
      </c>
      <c r="E3164" s="1">
        <v>1237119.57</v>
      </c>
      <c r="F3164" s="1">
        <v>1237119.57</v>
      </c>
      <c r="G3164"/>
    </row>
    <row r="3165" spans="1:7" x14ac:dyDescent="0.2">
      <c r="B3165" t="s">
        <v>379</v>
      </c>
      <c r="C3165" t="s">
        <v>380</v>
      </c>
      <c r="D3165" t="s">
        <v>381</v>
      </c>
      <c r="E3165" s="1">
        <v>6035</v>
      </c>
      <c r="F3165" s="1">
        <v>6035</v>
      </c>
      <c r="G3165"/>
    </row>
    <row r="3166" spans="1:7" x14ac:dyDescent="0.2">
      <c r="B3166" t="s">
        <v>424</v>
      </c>
      <c r="C3166" t="s">
        <v>427</v>
      </c>
      <c r="D3166" t="s">
        <v>13</v>
      </c>
      <c r="E3166" s="1">
        <v>475498</v>
      </c>
      <c r="F3166" s="1">
        <v>449623.01</v>
      </c>
      <c r="G3166"/>
    </row>
    <row r="3167" spans="1:7" x14ac:dyDescent="0.2">
      <c r="B3167" t="s">
        <v>409</v>
      </c>
      <c r="C3167" t="s">
        <v>410</v>
      </c>
      <c r="D3167" t="s">
        <v>13</v>
      </c>
      <c r="E3167" s="1">
        <v>2300</v>
      </c>
      <c r="F3167" s="1">
        <v>1900</v>
      </c>
      <c r="G3167"/>
    </row>
    <row r="3168" spans="1:7" x14ac:dyDescent="0.2">
      <c r="C3168" t="s">
        <v>426</v>
      </c>
      <c r="D3168" t="s">
        <v>13</v>
      </c>
      <c r="E3168" s="1">
        <v>500</v>
      </c>
      <c r="F3168" s="1">
        <v>0</v>
      </c>
      <c r="G3168"/>
    </row>
    <row r="3169" spans="2:7" x14ac:dyDescent="0.2">
      <c r="C3169" t="s">
        <v>411</v>
      </c>
      <c r="D3169" t="s">
        <v>10</v>
      </c>
      <c r="E3169" s="1">
        <v>279000</v>
      </c>
      <c r="F3169" s="1">
        <v>279000</v>
      </c>
      <c r="G3169"/>
    </row>
    <row r="3170" spans="2:7" x14ac:dyDescent="0.2">
      <c r="D3170" t="s">
        <v>376</v>
      </c>
      <c r="E3170" s="1">
        <v>1258188.68</v>
      </c>
      <c r="F3170" s="1">
        <v>1258188.68</v>
      </c>
      <c r="G3170"/>
    </row>
    <row r="3171" spans="2:7" x14ac:dyDescent="0.2">
      <c r="B3171" t="s">
        <v>370</v>
      </c>
      <c r="C3171" t="s">
        <v>371</v>
      </c>
      <c r="D3171" t="s">
        <v>13</v>
      </c>
      <c r="E3171" s="1">
        <v>49428.85</v>
      </c>
      <c r="F3171" s="1">
        <v>49428.85</v>
      </c>
      <c r="G3171"/>
    </row>
    <row r="3172" spans="2:7" x14ac:dyDescent="0.2">
      <c r="D3172" t="s">
        <v>10</v>
      </c>
      <c r="E3172" s="1">
        <v>542478.03</v>
      </c>
      <c r="F3172" s="1">
        <v>542478.03</v>
      </c>
      <c r="G3172"/>
    </row>
    <row r="3173" spans="2:7" x14ac:dyDescent="0.2">
      <c r="D3173" t="s">
        <v>376</v>
      </c>
      <c r="E3173" s="1">
        <v>103630.94</v>
      </c>
      <c r="F3173" s="1">
        <v>103630.94</v>
      </c>
      <c r="G3173"/>
    </row>
    <row r="3174" spans="2:7" x14ac:dyDescent="0.2">
      <c r="B3174" t="s">
        <v>8</v>
      </c>
      <c r="C3174" t="s">
        <v>9</v>
      </c>
      <c r="D3174" t="s">
        <v>10</v>
      </c>
      <c r="E3174" s="1">
        <v>24000</v>
      </c>
      <c r="F3174" s="1">
        <v>24000</v>
      </c>
      <c r="G3174"/>
    </row>
    <row r="3175" spans="2:7" x14ac:dyDescent="0.2">
      <c r="C3175" t="s">
        <v>23</v>
      </c>
      <c r="D3175" t="s">
        <v>10</v>
      </c>
      <c r="E3175" s="1">
        <v>9000</v>
      </c>
      <c r="F3175" s="1">
        <v>8400</v>
      </c>
      <c r="G3175"/>
    </row>
    <row r="3176" spans="2:7" x14ac:dyDescent="0.2">
      <c r="C3176" t="s">
        <v>12</v>
      </c>
      <c r="D3176" t="s">
        <v>13</v>
      </c>
      <c r="E3176" s="1">
        <v>470389.96</v>
      </c>
      <c r="F3176" s="1">
        <v>459440.32</v>
      </c>
      <c r="G3176"/>
    </row>
    <row r="3177" spans="2:7" x14ac:dyDescent="0.2">
      <c r="B3177" t="s">
        <v>382</v>
      </c>
      <c r="C3177" t="s">
        <v>383</v>
      </c>
      <c r="D3177" t="s">
        <v>13</v>
      </c>
      <c r="E3177" s="1">
        <v>11424.58</v>
      </c>
      <c r="F3177" s="1">
        <v>11424.58</v>
      </c>
      <c r="G3177"/>
    </row>
    <row r="3178" spans="2:7" x14ac:dyDescent="0.2">
      <c r="B3178" t="s">
        <v>384</v>
      </c>
      <c r="C3178" t="s">
        <v>386</v>
      </c>
      <c r="D3178" t="s">
        <v>10</v>
      </c>
      <c r="E3178" s="1">
        <v>6000</v>
      </c>
      <c r="F3178" s="1">
        <v>6000</v>
      </c>
      <c r="G3178"/>
    </row>
    <row r="3179" spans="2:7" x14ac:dyDescent="0.2">
      <c r="C3179" t="s">
        <v>387</v>
      </c>
      <c r="D3179" t="s">
        <v>10</v>
      </c>
      <c r="E3179" s="1">
        <v>32708</v>
      </c>
      <c r="F3179" s="1">
        <v>30821.26</v>
      </c>
      <c r="G3179"/>
    </row>
    <row r="3180" spans="2:7" x14ac:dyDescent="0.2">
      <c r="C3180" t="s">
        <v>388</v>
      </c>
      <c r="D3180" t="s">
        <v>10</v>
      </c>
      <c r="E3180" s="1">
        <v>130200</v>
      </c>
      <c r="F3180" s="1">
        <v>128153.12</v>
      </c>
      <c r="G3180"/>
    </row>
    <row r="3181" spans="2:7" x14ac:dyDescent="0.2">
      <c r="C3181" t="s">
        <v>389</v>
      </c>
      <c r="D3181" t="s">
        <v>13</v>
      </c>
      <c r="E3181" s="1">
        <v>22615.54</v>
      </c>
      <c r="F3181" s="1">
        <v>22615.54</v>
      </c>
      <c r="G3181"/>
    </row>
    <row r="3182" spans="2:7" x14ac:dyDescent="0.2">
      <c r="C3182" t="s">
        <v>390</v>
      </c>
      <c r="D3182" t="s">
        <v>10</v>
      </c>
      <c r="E3182" s="1">
        <v>419963</v>
      </c>
      <c r="F3182" s="1">
        <v>407006.88</v>
      </c>
      <c r="G3182"/>
    </row>
    <row r="3183" spans="2:7" x14ac:dyDescent="0.2">
      <c r="C3183" t="s">
        <v>391</v>
      </c>
      <c r="D3183" t="s">
        <v>13</v>
      </c>
      <c r="E3183" s="1">
        <v>177009.84</v>
      </c>
      <c r="F3183" s="1">
        <v>176400.96</v>
      </c>
      <c r="G3183"/>
    </row>
    <row r="3184" spans="2:7" x14ac:dyDescent="0.2">
      <c r="D3184" t="s">
        <v>10</v>
      </c>
      <c r="E3184" s="1">
        <v>765497.66</v>
      </c>
      <c r="F3184" s="1">
        <v>764064.29</v>
      </c>
      <c r="G3184"/>
    </row>
    <row r="3185" spans="1:7" x14ac:dyDescent="0.2">
      <c r="C3185" t="s">
        <v>392</v>
      </c>
      <c r="D3185" t="s">
        <v>10</v>
      </c>
      <c r="E3185" s="1">
        <v>54246</v>
      </c>
      <c r="F3185" s="1">
        <v>50142.46</v>
      </c>
      <c r="G3185"/>
    </row>
    <row r="3186" spans="1:7" x14ac:dyDescent="0.2">
      <c r="C3186" t="s">
        <v>393</v>
      </c>
      <c r="D3186" t="s">
        <v>10</v>
      </c>
      <c r="E3186" s="1">
        <v>59606</v>
      </c>
      <c r="F3186" s="1">
        <v>59606</v>
      </c>
      <c r="G3186"/>
    </row>
    <row r="3187" spans="1:7" x14ac:dyDescent="0.2">
      <c r="C3187" t="s">
        <v>395</v>
      </c>
      <c r="D3187" t="s">
        <v>13</v>
      </c>
      <c r="E3187" s="1">
        <v>5295.15</v>
      </c>
      <c r="F3187" s="1">
        <v>5295.15</v>
      </c>
      <c r="G3187"/>
    </row>
    <row r="3188" spans="1:7" x14ac:dyDescent="0.2">
      <c r="D3188" t="s">
        <v>10</v>
      </c>
      <c r="E3188" s="1">
        <v>86976</v>
      </c>
      <c r="F3188" s="1">
        <v>85592.12</v>
      </c>
      <c r="G3188"/>
    </row>
    <row r="3189" spans="1:7" x14ac:dyDescent="0.2">
      <c r="B3189" t="s">
        <v>366</v>
      </c>
      <c r="C3189" t="s">
        <v>367</v>
      </c>
      <c r="D3189" t="s">
        <v>13</v>
      </c>
      <c r="E3189" s="1">
        <v>3060</v>
      </c>
      <c r="F3189" s="1">
        <v>3060</v>
      </c>
      <c r="G3189"/>
    </row>
    <row r="3190" spans="1:7" x14ac:dyDescent="0.2">
      <c r="B3190" t="s">
        <v>16</v>
      </c>
      <c r="C3190" t="s">
        <v>17</v>
      </c>
      <c r="D3190" t="s">
        <v>10</v>
      </c>
      <c r="E3190" s="1">
        <v>5480</v>
      </c>
      <c r="F3190" s="1">
        <v>1488</v>
      </c>
      <c r="G3190"/>
    </row>
    <row r="3191" spans="1:7" x14ac:dyDescent="0.2">
      <c r="D3191" t="s">
        <v>18</v>
      </c>
      <c r="E3191" s="1">
        <v>3560</v>
      </c>
      <c r="F3191" s="1">
        <v>3068.38</v>
      </c>
      <c r="G3191"/>
    </row>
    <row r="3192" spans="1:7" x14ac:dyDescent="0.2">
      <c r="B3192" t="s">
        <v>396</v>
      </c>
      <c r="C3192" t="s">
        <v>397</v>
      </c>
      <c r="D3192" t="s">
        <v>13</v>
      </c>
      <c r="E3192" s="1">
        <v>9394792</v>
      </c>
      <c r="F3192" s="1">
        <v>9392156.5399999991</v>
      </c>
      <c r="G3192"/>
    </row>
    <row r="3193" spans="1:7" x14ac:dyDescent="0.2">
      <c r="D3193" t="s">
        <v>398</v>
      </c>
      <c r="E3193" s="1">
        <v>7667</v>
      </c>
      <c r="F3193" s="1">
        <v>7666.15</v>
      </c>
      <c r="G3193"/>
    </row>
    <row r="3194" spans="1:7" x14ac:dyDescent="0.2">
      <c r="C3194" t="s">
        <v>399</v>
      </c>
      <c r="D3194" t="s">
        <v>13</v>
      </c>
      <c r="E3194" s="1">
        <v>3713</v>
      </c>
      <c r="F3194" s="1">
        <v>3713</v>
      </c>
      <c r="G3194"/>
    </row>
    <row r="3195" spans="1:7" x14ac:dyDescent="0.2">
      <c r="C3195" t="s">
        <v>400</v>
      </c>
      <c r="D3195" t="s">
        <v>10</v>
      </c>
      <c r="E3195" s="1">
        <v>31234.2</v>
      </c>
      <c r="F3195" s="1">
        <v>29907.35</v>
      </c>
      <c r="G3195"/>
    </row>
    <row r="3196" spans="1:7" x14ac:dyDescent="0.2">
      <c r="C3196" t="s">
        <v>401</v>
      </c>
      <c r="D3196" t="s">
        <v>13</v>
      </c>
      <c r="E3196" s="1">
        <v>107930</v>
      </c>
      <c r="F3196" s="1">
        <v>103190.67</v>
      </c>
      <c r="G3196"/>
    </row>
    <row r="3197" spans="1:7" x14ac:dyDescent="0.2">
      <c r="C3197" t="s">
        <v>402</v>
      </c>
      <c r="D3197" t="s">
        <v>10</v>
      </c>
      <c r="E3197" s="1">
        <v>919720.7</v>
      </c>
      <c r="F3197" s="1">
        <v>908332.04</v>
      </c>
      <c r="G3197"/>
    </row>
    <row r="3198" spans="1:7" x14ac:dyDescent="0.2">
      <c r="A3198" t="s">
        <v>573</v>
      </c>
      <c r="E3198" s="1">
        <v>16706267.699999999</v>
      </c>
      <c r="F3198" s="1">
        <v>16618948.890000001</v>
      </c>
      <c r="G3198"/>
    </row>
    <row r="3199" spans="1:7" x14ac:dyDescent="0.2">
      <c r="A3199" t="s">
        <v>224</v>
      </c>
      <c r="B3199" t="s">
        <v>368</v>
      </c>
      <c r="C3199" t="s">
        <v>369</v>
      </c>
      <c r="D3199" t="s">
        <v>13</v>
      </c>
      <c r="E3199" s="1">
        <v>584368.71</v>
      </c>
      <c r="F3199" s="1">
        <v>584368.71</v>
      </c>
      <c r="G3199"/>
    </row>
    <row r="3200" spans="1:7" x14ac:dyDescent="0.2">
      <c r="B3200" t="s">
        <v>407</v>
      </c>
      <c r="C3200" t="s">
        <v>429</v>
      </c>
      <c r="D3200" t="s">
        <v>13</v>
      </c>
      <c r="E3200" s="1">
        <v>1558.55</v>
      </c>
      <c r="F3200" s="1">
        <v>1558.55</v>
      </c>
      <c r="G3200"/>
    </row>
    <row r="3201" spans="2:7" x14ac:dyDescent="0.2">
      <c r="C3201" t="s">
        <v>408</v>
      </c>
      <c r="D3201" t="s">
        <v>376</v>
      </c>
      <c r="E3201" s="1">
        <v>820854</v>
      </c>
      <c r="F3201" s="1">
        <v>679026.1</v>
      </c>
      <c r="G3201"/>
    </row>
    <row r="3202" spans="2:7" x14ac:dyDescent="0.2">
      <c r="B3202" t="s">
        <v>424</v>
      </c>
      <c r="C3202" t="s">
        <v>427</v>
      </c>
      <c r="D3202" t="s">
        <v>13</v>
      </c>
      <c r="E3202" s="1">
        <v>61687</v>
      </c>
      <c r="F3202" s="1">
        <v>58585.19</v>
      </c>
      <c r="G3202"/>
    </row>
    <row r="3203" spans="2:7" x14ac:dyDescent="0.2">
      <c r="B3203" t="s">
        <v>409</v>
      </c>
      <c r="C3203" t="s">
        <v>410</v>
      </c>
      <c r="D3203" t="s">
        <v>13</v>
      </c>
      <c r="E3203" s="1">
        <v>600</v>
      </c>
      <c r="F3203" s="1">
        <v>200</v>
      </c>
      <c r="G3203"/>
    </row>
    <row r="3204" spans="2:7" x14ac:dyDescent="0.2">
      <c r="C3204" t="s">
        <v>411</v>
      </c>
      <c r="D3204" t="s">
        <v>10</v>
      </c>
      <c r="E3204" s="1">
        <v>12000</v>
      </c>
      <c r="F3204" s="1">
        <v>9000</v>
      </c>
      <c r="G3204"/>
    </row>
    <row r="3205" spans="2:7" x14ac:dyDescent="0.2">
      <c r="D3205" t="s">
        <v>376</v>
      </c>
      <c r="E3205" s="1">
        <v>426489.29</v>
      </c>
      <c r="F3205" s="1">
        <v>321360.81</v>
      </c>
      <c r="G3205"/>
    </row>
    <row r="3206" spans="2:7" x14ac:dyDescent="0.2">
      <c r="B3206" t="s">
        <v>370</v>
      </c>
      <c r="C3206" t="s">
        <v>371</v>
      </c>
      <c r="D3206" t="s">
        <v>13</v>
      </c>
      <c r="E3206" s="1">
        <v>3783.27</v>
      </c>
      <c r="F3206" s="1">
        <v>3783.27</v>
      </c>
      <c r="G3206"/>
    </row>
    <row r="3207" spans="2:7" x14ac:dyDescent="0.2">
      <c r="D3207" t="s">
        <v>10</v>
      </c>
      <c r="E3207" s="1">
        <v>76363.600000000006</v>
      </c>
      <c r="F3207" s="1">
        <v>76363.600000000006</v>
      </c>
      <c r="G3207"/>
    </row>
    <row r="3208" spans="2:7" x14ac:dyDescent="0.2">
      <c r="D3208" t="s">
        <v>376</v>
      </c>
      <c r="E3208" s="1">
        <v>67155.509999999995</v>
      </c>
      <c r="F3208" s="1">
        <v>67155.509999999995</v>
      </c>
      <c r="G3208"/>
    </row>
    <row r="3209" spans="2:7" x14ac:dyDescent="0.2">
      <c r="B3209" t="s">
        <v>8</v>
      </c>
      <c r="C3209" t="s">
        <v>9</v>
      </c>
      <c r="D3209" t="s">
        <v>10</v>
      </c>
      <c r="E3209" s="1">
        <v>4000</v>
      </c>
      <c r="F3209" s="1">
        <v>4000</v>
      </c>
      <c r="G3209"/>
    </row>
    <row r="3210" spans="2:7" x14ac:dyDescent="0.2">
      <c r="C3210" t="s">
        <v>12</v>
      </c>
      <c r="D3210" t="s">
        <v>13</v>
      </c>
      <c r="E3210" s="1">
        <v>32101.07</v>
      </c>
      <c r="F3210" s="1">
        <v>31477.15</v>
      </c>
      <c r="G3210"/>
    </row>
    <row r="3211" spans="2:7" x14ac:dyDescent="0.2">
      <c r="B3211" t="s">
        <v>382</v>
      </c>
      <c r="C3211" t="s">
        <v>383</v>
      </c>
      <c r="D3211" t="s">
        <v>13</v>
      </c>
      <c r="E3211" s="1">
        <v>280.86</v>
      </c>
      <c r="F3211" s="1">
        <v>280.86</v>
      </c>
      <c r="G3211"/>
    </row>
    <row r="3212" spans="2:7" x14ac:dyDescent="0.2">
      <c r="B3212" t="s">
        <v>384</v>
      </c>
      <c r="C3212" t="s">
        <v>386</v>
      </c>
      <c r="D3212" t="s">
        <v>10</v>
      </c>
      <c r="E3212" s="1">
        <v>6000</v>
      </c>
      <c r="F3212" s="1">
        <v>6000</v>
      </c>
      <c r="G3212"/>
    </row>
    <row r="3213" spans="2:7" x14ac:dyDescent="0.2">
      <c r="C3213" t="s">
        <v>387</v>
      </c>
      <c r="D3213" t="s">
        <v>10</v>
      </c>
      <c r="E3213" s="1">
        <v>24400</v>
      </c>
      <c r="F3213" s="1">
        <v>23350.11</v>
      </c>
      <c r="G3213"/>
    </row>
    <row r="3214" spans="2:7" x14ac:dyDescent="0.2">
      <c r="C3214" t="s">
        <v>388</v>
      </c>
      <c r="D3214" t="s">
        <v>10</v>
      </c>
      <c r="E3214" s="1">
        <v>338658</v>
      </c>
      <c r="F3214" s="1">
        <v>336080.59</v>
      </c>
      <c r="G3214"/>
    </row>
    <row r="3215" spans="2:7" x14ac:dyDescent="0.2">
      <c r="C3215" t="s">
        <v>389</v>
      </c>
      <c r="D3215" t="s">
        <v>13</v>
      </c>
      <c r="E3215" s="1">
        <v>1187.8599999999999</v>
      </c>
      <c r="F3215" s="1">
        <v>1187.8599999999999</v>
      </c>
      <c r="G3215"/>
    </row>
    <row r="3216" spans="2:7" x14ac:dyDescent="0.2">
      <c r="C3216" t="s">
        <v>390</v>
      </c>
      <c r="D3216" t="s">
        <v>10</v>
      </c>
      <c r="E3216" s="1">
        <v>302079</v>
      </c>
      <c r="F3216" s="1">
        <v>289484.27</v>
      </c>
      <c r="G3216"/>
    </row>
    <row r="3217" spans="1:7" x14ac:dyDescent="0.2">
      <c r="C3217" t="s">
        <v>391</v>
      </c>
      <c r="D3217" t="s">
        <v>13</v>
      </c>
      <c r="E3217" s="1">
        <v>48111</v>
      </c>
      <c r="F3217" s="1">
        <v>48111</v>
      </c>
      <c r="G3217"/>
    </row>
    <row r="3218" spans="1:7" x14ac:dyDescent="0.2">
      <c r="D3218" t="s">
        <v>10</v>
      </c>
      <c r="E3218" s="1">
        <v>230612.63</v>
      </c>
      <c r="F3218" s="1">
        <v>230172.96</v>
      </c>
      <c r="G3218"/>
    </row>
    <row r="3219" spans="1:7" x14ac:dyDescent="0.2">
      <c r="C3219" t="s">
        <v>393</v>
      </c>
      <c r="D3219" t="s">
        <v>10</v>
      </c>
      <c r="E3219" s="1">
        <v>69367</v>
      </c>
      <c r="F3219" s="1">
        <v>63383.71</v>
      </c>
      <c r="G3219"/>
    </row>
    <row r="3220" spans="1:7" x14ac:dyDescent="0.2">
      <c r="C3220" t="s">
        <v>394</v>
      </c>
      <c r="D3220" t="s">
        <v>13</v>
      </c>
      <c r="E3220" s="1">
        <v>41125</v>
      </c>
      <c r="F3220" s="1">
        <v>41125</v>
      </c>
      <c r="G3220"/>
    </row>
    <row r="3221" spans="1:7" x14ac:dyDescent="0.2">
      <c r="C3221" t="s">
        <v>395</v>
      </c>
      <c r="D3221" t="s">
        <v>13</v>
      </c>
      <c r="E3221" s="1">
        <v>5062.68</v>
      </c>
      <c r="F3221" s="1">
        <v>5062.68</v>
      </c>
      <c r="G3221"/>
    </row>
    <row r="3222" spans="1:7" x14ac:dyDescent="0.2">
      <c r="D3222" t="s">
        <v>10</v>
      </c>
      <c r="E3222" s="1">
        <v>12320</v>
      </c>
      <c r="F3222" s="1">
        <v>12320</v>
      </c>
      <c r="G3222"/>
    </row>
    <row r="3223" spans="1:7" x14ac:dyDescent="0.2">
      <c r="B3223" t="s">
        <v>16</v>
      </c>
      <c r="C3223" t="s">
        <v>17</v>
      </c>
      <c r="D3223" t="s">
        <v>10</v>
      </c>
      <c r="E3223" s="1">
        <v>66160</v>
      </c>
      <c r="F3223" s="1">
        <v>53659.46</v>
      </c>
      <c r="G3223"/>
    </row>
    <row r="3224" spans="1:7" x14ac:dyDescent="0.2">
      <c r="C3224" t="s">
        <v>30</v>
      </c>
      <c r="D3224" t="s">
        <v>13</v>
      </c>
      <c r="E3224" s="1">
        <v>2000</v>
      </c>
      <c r="F3224" s="1">
        <v>2000</v>
      </c>
      <c r="G3224"/>
    </row>
    <row r="3225" spans="1:7" x14ac:dyDescent="0.2">
      <c r="B3225" t="s">
        <v>396</v>
      </c>
      <c r="C3225" t="s">
        <v>397</v>
      </c>
      <c r="D3225" t="s">
        <v>13</v>
      </c>
      <c r="E3225" s="1">
        <v>2430234</v>
      </c>
      <c r="F3225" s="1">
        <v>2430233.7200000002</v>
      </c>
      <c r="G3225"/>
    </row>
    <row r="3226" spans="1:7" x14ac:dyDescent="0.2">
      <c r="D3226" t="s">
        <v>398</v>
      </c>
      <c r="E3226" s="1">
        <v>17518</v>
      </c>
      <c r="F3226" s="1">
        <v>17517.5</v>
      </c>
      <c r="G3226"/>
    </row>
    <row r="3227" spans="1:7" x14ac:dyDescent="0.2">
      <c r="C3227" t="s">
        <v>399</v>
      </c>
      <c r="D3227" t="s">
        <v>13</v>
      </c>
      <c r="E3227" s="1">
        <v>37</v>
      </c>
      <c r="F3227" s="1">
        <v>37</v>
      </c>
      <c r="G3227"/>
    </row>
    <row r="3228" spans="1:7" x14ac:dyDescent="0.2">
      <c r="C3228" t="s">
        <v>400</v>
      </c>
      <c r="D3228" t="s">
        <v>10</v>
      </c>
      <c r="E3228" s="1">
        <v>14389.2</v>
      </c>
      <c r="F3228" s="1">
        <v>14109.41</v>
      </c>
      <c r="G3228"/>
    </row>
    <row r="3229" spans="1:7" x14ac:dyDescent="0.2">
      <c r="C3229" t="s">
        <v>401</v>
      </c>
      <c r="D3229" t="s">
        <v>13</v>
      </c>
      <c r="E3229" s="1">
        <v>42882.98</v>
      </c>
      <c r="F3229" s="1">
        <v>42547.56</v>
      </c>
      <c r="G3229"/>
    </row>
    <row r="3230" spans="1:7" x14ac:dyDescent="0.2">
      <c r="C3230" t="s">
        <v>402</v>
      </c>
      <c r="D3230" t="s">
        <v>15</v>
      </c>
      <c r="E3230" s="1">
        <v>7014.37</v>
      </c>
      <c r="F3230" s="1">
        <v>4822.38</v>
      </c>
      <c r="G3230"/>
    </row>
    <row r="3231" spans="1:7" x14ac:dyDescent="0.2">
      <c r="A3231" t="s">
        <v>550</v>
      </c>
      <c r="E3231" s="1">
        <v>5750400.580000001</v>
      </c>
      <c r="F3231" s="1">
        <v>5458364.96</v>
      </c>
      <c r="G3231"/>
    </row>
    <row r="3232" spans="1:7" x14ac:dyDescent="0.2">
      <c r="A3232" t="s">
        <v>226</v>
      </c>
      <c r="B3232" t="s">
        <v>368</v>
      </c>
      <c r="C3232" t="s">
        <v>369</v>
      </c>
      <c r="D3232" t="s">
        <v>13</v>
      </c>
      <c r="E3232" s="1">
        <v>522199.76</v>
      </c>
      <c r="F3232" s="1">
        <v>522199.76</v>
      </c>
      <c r="G3232"/>
    </row>
    <row r="3233" spans="2:7" x14ac:dyDescent="0.2">
      <c r="B3233" t="s">
        <v>407</v>
      </c>
      <c r="C3233" t="s">
        <v>429</v>
      </c>
      <c r="D3233" t="s">
        <v>13</v>
      </c>
      <c r="E3233" s="1">
        <v>7600</v>
      </c>
      <c r="F3233" s="1">
        <v>7600</v>
      </c>
      <c r="G3233"/>
    </row>
    <row r="3234" spans="2:7" x14ac:dyDescent="0.2">
      <c r="B3234" t="s">
        <v>424</v>
      </c>
      <c r="C3234" t="s">
        <v>427</v>
      </c>
      <c r="D3234" t="s">
        <v>13</v>
      </c>
      <c r="E3234" s="1">
        <v>56098</v>
      </c>
      <c r="F3234" s="1">
        <v>56098</v>
      </c>
      <c r="G3234"/>
    </row>
    <row r="3235" spans="2:7" x14ac:dyDescent="0.2">
      <c r="B3235" t="s">
        <v>409</v>
      </c>
      <c r="C3235" t="s">
        <v>410</v>
      </c>
      <c r="D3235" t="s">
        <v>13</v>
      </c>
      <c r="E3235" s="1">
        <v>200</v>
      </c>
      <c r="F3235" s="1">
        <v>200</v>
      </c>
      <c r="G3235"/>
    </row>
    <row r="3236" spans="2:7" x14ac:dyDescent="0.2">
      <c r="C3236" t="s">
        <v>411</v>
      </c>
      <c r="D3236" t="s">
        <v>10</v>
      </c>
      <c r="E3236" s="1">
        <v>71300</v>
      </c>
      <c r="F3236" s="1">
        <v>49310.6</v>
      </c>
      <c r="G3236"/>
    </row>
    <row r="3237" spans="2:7" x14ac:dyDescent="0.2">
      <c r="D3237" t="s">
        <v>376</v>
      </c>
      <c r="E3237" s="1">
        <v>485500</v>
      </c>
      <c r="F3237" s="1">
        <v>341940</v>
      </c>
      <c r="G3237"/>
    </row>
    <row r="3238" spans="2:7" x14ac:dyDescent="0.2">
      <c r="B3238" t="s">
        <v>8</v>
      </c>
      <c r="C3238" t="s">
        <v>12</v>
      </c>
      <c r="D3238" t="s">
        <v>13</v>
      </c>
      <c r="E3238" s="1">
        <v>67344</v>
      </c>
      <c r="F3238" s="1">
        <v>65073.81</v>
      </c>
      <c r="G3238"/>
    </row>
    <row r="3239" spans="2:7" x14ac:dyDescent="0.2">
      <c r="B3239" t="s">
        <v>382</v>
      </c>
      <c r="C3239" t="s">
        <v>383</v>
      </c>
      <c r="D3239" t="s">
        <v>13</v>
      </c>
      <c r="E3239" s="1">
        <v>1329.39</v>
      </c>
      <c r="F3239" s="1">
        <v>1329.39</v>
      </c>
      <c r="G3239"/>
    </row>
    <row r="3240" spans="2:7" x14ac:dyDescent="0.2">
      <c r="B3240" t="s">
        <v>384</v>
      </c>
      <c r="C3240" t="s">
        <v>386</v>
      </c>
      <c r="D3240" t="s">
        <v>10</v>
      </c>
      <c r="E3240" s="1">
        <v>6000</v>
      </c>
      <c r="F3240" s="1">
        <v>6000</v>
      </c>
      <c r="G3240"/>
    </row>
    <row r="3241" spans="2:7" x14ac:dyDescent="0.2">
      <c r="C3241" t="s">
        <v>387</v>
      </c>
      <c r="D3241" t="s">
        <v>10</v>
      </c>
      <c r="E3241" s="1">
        <v>37882</v>
      </c>
      <c r="F3241" s="1">
        <v>36164.07</v>
      </c>
      <c r="G3241"/>
    </row>
    <row r="3242" spans="2:7" x14ac:dyDescent="0.2">
      <c r="C3242" t="s">
        <v>388</v>
      </c>
      <c r="D3242" t="s">
        <v>10</v>
      </c>
      <c r="E3242" s="1">
        <v>17408</v>
      </c>
      <c r="F3242" s="1">
        <v>17207.43</v>
      </c>
      <c r="G3242"/>
    </row>
    <row r="3243" spans="2:7" x14ac:dyDescent="0.2">
      <c r="C3243" t="s">
        <v>390</v>
      </c>
      <c r="D3243" t="s">
        <v>10</v>
      </c>
      <c r="E3243" s="1">
        <v>455066</v>
      </c>
      <c r="F3243" s="1">
        <v>451372.06</v>
      </c>
      <c r="G3243"/>
    </row>
    <row r="3244" spans="2:7" x14ac:dyDescent="0.2">
      <c r="C3244" t="s">
        <v>391</v>
      </c>
      <c r="D3244" t="s">
        <v>13</v>
      </c>
      <c r="E3244" s="1">
        <v>4872</v>
      </c>
      <c r="F3244" s="1">
        <v>4872</v>
      </c>
      <c r="G3244"/>
    </row>
    <row r="3245" spans="2:7" x14ac:dyDescent="0.2">
      <c r="D3245" t="s">
        <v>10</v>
      </c>
      <c r="E3245" s="1">
        <v>201089.8</v>
      </c>
      <c r="F3245" s="1">
        <v>200954.81</v>
      </c>
      <c r="G3245"/>
    </row>
    <row r="3246" spans="2:7" x14ac:dyDescent="0.2">
      <c r="C3246" t="s">
        <v>392</v>
      </c>
      <c r="D3246" t="s">
        <v>13</v>
      </c>
      <c r="E3246" s="1">
        <v>149270</v>
      </c>
      <c r="F3246" s="1">
        <v>120930</v>
      </c>
      <c r="G3246"/>
    </row>
    <row r="3247" spans="2:7" x14ac:dyDescent="0.2">
      <c r="C3247" t="s">
        <v>393</v>
      </c>
      <c r="D3247" t="s">
        <v>10</v>
      </c>
      <c r="E3247" s="1">
        <v>42042</v>
      </c>
      <c r="F3247" s="1">
        <v>39426</v>
      </c>
      <c r="G3247"/>
    </row>
    <row r="3248" spans="2:7" x14ac:dyDescent="0.2">
      <c r="C3248" t="s">
        <v>395</v>
      </c>
      <c r="D3248" t="s">
        <v>13</v>
      </c>
      <c r="E3248" s="1">
        <v>4412</v>
      </c>
      <c r="F3248" s="1">
        <v>4412</v>
      </c>
      <c r="G3248"/>
    </row>
    <row r="3249" spans="1:7" x14ac:dyDescent="0.2">
      <c r="B3249" t="s">
        <v>366</v>
      </c>
      <c r="C3249" t="s">
        <v>367</v>
      </c>
      <c r="D3249" t="s">
        <v>13</v>
      </c>
      <c r="E3249" s="1">
        <v>1530</v>
      </c>
      <c r="F3249" s="1">
        <v>1530</v>
      </c>
      <c r="G3249"/>
    </row>
    <row r="3250" spans="1:7" x14ac:dyDescent="0.2">
      <c r="B3250" t="s">
        <v>16</v>
      </c>
      <c r="C3250" t="s">
        <v>17</v>
      </c>
      <c r="D3250" t="s">
        <v>10</v>
      </c>
      <c r="E3250" s="1">
        <v>12700</v>
      </c>
      <c r="F3250" s="1">
        <v>11110.4</v>
      </c>
      <c r="G3250"/>
    </row>
    <row r="3251" spans="1:7" x14ac:dyDescent="0.2">
      <c r="B3251" t="s">
        <v>396</v>
      </c>
      <c r="C3251" t="s">
        <v>397</v>
      </c>
      <c r="D3251" t="s">
        <v>13</v>
      </c>
      <c r="E3251" s="1">
        <v>2737000</v>
      </c>
      <c r="F3251" s="1">
        <v>2736941.88</v>
      </c>
      <c r="G3251"/>
    </row>
    <row r="3252" spans="1:7" x14ac:dyDescent="0.2">
      <c r="D3252" t="s">
        <v>398</v>
      </c>
      <c r="E3252" s="1">
        <v>33500</v>
      </c>
      <c r="F3252" s="1">
        <v>33500</v>
      </c>
      <c r="G3252"/>
    </row>
    <row r="3253" spans="1:7" x14ac:dyDescent="0.2">
      <c r="C3253" t="s">
        <v>399</v>
      </c>
      <c r="D3253" t="s">
        <v>13</v>
      </c>
      <c r="E3253" s="1">
        <v>440</v>
      </c>
      <c r="F3253" s="1">
        <v>440</v>
      </c>
      <c r="G3253"/>
    </row>
    <row r="3254" spans="1:7" x14ac:dyDescent="0.2">
      <c r="C3254" t="s">
        <v>400</v>
      </c>
      <c r="D3254" t="s">
        <v>10</v>
      </c>
      <c r="E3254" s="1">
        <v>13563</v>
      </c>
      <c r="F3254" s="1">
        <v>13562.59</v>
      </c>
      <c r="G3254"/>
    </row>
    <row r="3255" spans="1:7" x14ac:dyDescent="0.2">
      <c r="C3255" t="s">
        <v>401</v>
      </c>
      <c r="D3255" t="s">
        <v>13</v>
      </c>
      <c r="E3255" s="1">
        <v>30900</v>
      </c>
      <c r="F3255" s="1">
        <v>27216.36</v>
      </c>
      <c r="G3255"/>
    </row>
    <row r="3256" spans="1:7" x14ac:dyDescent="0.2">
      <c r="C3256" t="s">
        <v>402</v>
      </c>
      <c r="D3256" t="s">
        <v>10</v>
      </c>
      <c r="E3256" s="1">
        <v>162163</v>
      </c>
      <c r="F3256" s="1">
        <v>160542.75</v>
      </c>
      <c r="G3256"/>
    </row>
    <row r="3257" spans="1:7" x14ac:dyDescent="0.2">
      <c r="D3257" t="s">
        <v>15</v>
      </c>
      <c r="E3257" s="1">
        <v>11690.62</v>
      </c>
      <c r="F3257" s="1">
        <v>10959.92</v>
      </c>
      <c r="G3257"/>
    </row>
    <row r="3258" spans="1:7" x14ac:dyDescent="0.2">
      <c r="A3258" t="s">
        <v>522</v>
      </c>
      <c r="E3258" s="1">
        <v>5133099.57</v>
      </c>
      <c r="F3258" s="1">
        <v>4920893.83</v>
      </c>
      <c r="G3258"/>
    </row>
    <row r="3259" spans="1:7" x14ac:dyDescent="0.2">
      <c r="A3259" t="s">
        <v>228</v>
      </c>
      <c r="B3259" t="s">
        <v>368</v>
      </c>
      <c r="C3259" t="s">
        <v>369</v>
      </c>
      <c r="D3259" t="s">
        <v>13</v>
      </c>
      <c r="E3259" s="1">
        <v>1050787.46</v>
      </c>
      <c r="F3259" s="1">
        <v>1050787.46</v>
      </c>
      <c r="G3259"/>
    </row>
    <row r="3260" spans="1:7" x14ac:dyDescent="0.2">
      <c r="B3260" t="s">
        <v>407</v>
      </c>
      <c r="C3260" t="s">
        <v>429</v>
      </c>
      <c r="D3260" t="s">
        <v>13</v>
      </c>
      <c r="E3260" s="1">
        <v>8640</v>
      </c>
      <c r="F3260" s="1">
        <v>8640</v>
      </c>
      <c r="G3260"/>
    </row>
    <row r="3261" spans="1:7" x14ac:dyDescent="0.2">
      <c r="B3261" t="s">
        <v>424</v>
      </c>
      <c r="C3261" t="s">
        <v>427</v>
      </c>
      <c r="D3261" t="s">
        <v>13</v>
      </c>
      <c r="E3261" s="1">
        <v>77760</v>
      </c>
      <c r="F3261" s="1">
        <v>75788.22</v>
      </c>
      <c r="G3261"/>
    </row>
    <row r="3262" spans="1:7" x14ac:dyDescent="0.2">
      <c r="B3262" t="s">
        <v>409</v>
      </c>
      <c r="C3262" t="s">
        <v>410</v>
      </c>
      <c r="D3262" t="s">
        <v>13</v>
      </c>
      <c r="E3262" s="1">
        <v>200</v>
      </c>
      <c r="F3262" s="1">
        <v>200</v>
      </c>
      <c r="G3262"/>
    </row>
    <row r="3263" spans="1:7" x14ac:dyDescent="0.2">
      <c r="C3263" t="s">
        <v>426</v>
      </c>
      <c r="D3263" t="s">
        <v>13</v>
      </c>
      <c r="E3263" s="1">
        <v>519</v>
      </c>
      <c r="F3263" s="1">
        <v>519</v>
      </c>
      <c r="G3263"/>
    </row>
    <row r="3264" spans="1:7" x14ac:dyDescent="0.2">
      <c r="C3264" t="s">
        <v>411</v>
      </c>
      <c r="D3264" t="s">
        <v>10</v>
      </c>
      <c r="E3264" s="1">
        <v>10000</v>
      </c>
      <c r="F3264" s="1">
        <v>10000</v>
      </c>
      <c r="G3264"/>
    </row>
    <row r="3265" spans="2:7" x14ac:dyDescent="0.2">
      <c r="D3265" t="s">
        <v>376</v>
      </c>
      <c r="E3265" s="1">
        <v>428212</v>
      </c>
      <c r="F3265" s="1">
        <v>186960</v>
      </c>
      <c r="G3265"/>
    </row>
    <row r="3266" spans="2:7" x14ac:dyDescent="0.2">
      <c r="B3266" t="s">
        <v>370</v>
      </c>
      <c r="C3266" t="s">
        <v>371</v>
      </c>
      <c r="D3266" t="s">
        <v>13</v>
      </c>
      <c r="E3266" s="1">
        <v>3669.24</v>
      </c>
      <c r="F3266" s="1">
        <v>3669.24</v>
      </c>
      <c r="G3266"/>
    </row>
    <row r="3267" spans="2:7" x14ac:dyDescent="0.2">
      <c r="D3267" t="s">
        <v>10</v>
      </c>
      <c r="E3267" s="1">
        <v>156475.81</v>
      </c>
      <c r="F3267" s="1">
        <v>156475.81</v>
      </c>
      <c r="G3267"/>
    </row>
    <row r="3268" spans="2:7" x14ac:dyDescent="0.2">
      <c r="D3268" t="s">
        <v>376</v>
      </c>
      <c r="E3268" s="1">
        <v>63502.76</v>
      </c>
      <c r="F3268" s="1">
        <v>63502.76</v>
      </c>
      <c r="G3268"/>
    </row>
    <row r="3269" spans="2:7" x14ac:dyDescent="0.2">
      <c r="B3269" t="s">
        <v>8</v>
      </c>
      <c r="C3269" t="s">
        <v>12</v>
      </c>
      <c r="D3269" t="s">
        <v>13</v>
      </c>
      <c r="E3269" s="1">
        <v>49726.94</v>
      </c>
      <c r="F3269" s="1">
        <v>48750.239999999998</v>
      </c>
      <c r="G3269"/>
    </row>
    <row r="3270" spans="2:7" x14ac:dyDescent="0.2">
      <c r="B3270" t="s">
        <v>382</v>
      </c>
      <c r="C3270" t="s">
        <v>383</v>
      </c>
      <c r="D3270" t="s">
        <v>13</v>
      </c>
      <c r="E3270" s="1">
        <v>539.37</v>
      </c>
      <c r="F3270" s="1">
        <v>398.22</v>
      </c>
      <c r="G3270"/>
    </row>
    <row r="3271" spans="2:7" x14ac:dyDescent="0.2">
      <c r="B3271" t="s">
        <v>384</v>
      </c>
      <c r="C3271" t="s">
        <v>386</v>
      </c>
      <c r="D3271" t="s">
        <v>10</v>
      </c>
      <c r="E3271" s="1">
        <v>6000</v>
      </c>
      <c r="F3271" s="1">
        <v>6000</v>
      </c>
      <c r="G3271"/>
    </row>
    <row r="3272" spans="2:7" x14ac:dyDescent="0.2">
      <c r="C3272" t="s">
        <v>387</v>
      </c>
      <c r="D3272" t="s">
        <v>10</v>
      </c>
      <c r="E3272" s="1">
        <v>20551</v>
      </c>
      <c r="F3272" s="1">
        <v>19898.2</v>
      </c>
      <c r="G3272"/>
    </row>
    <row r="3273" spans="2:7" x14ac:dyDescent="0.2">
      <c r="C3273" t="s">
        <v>388</v>
      </c>
      <c r="D3273" t="s">
        <v>10</v>
      </c>
      <c r="E3273" s="1">
        <v>50518</v>
      </c>
      <c r="F3273" s="1">
        <v>47470.3</v>
      </c>
      <c r="G3273"/>
    </row>
    <row r="3274" spans="2:7" x14ac:dyDescent="0.2">
      <c r="C3274" t="s">
        <v>390</v>
      </c>
      <c r="D3274" t="s">
        <v>10</v>
      </c>
      <c r="E3274" s="1">
        <v>268415</v>
      </c>
      <c r="F3274" s="1">
        <v>260327.49</v>
      </c>
      <c r="G3274"/>
    </row>
    <row r="3275" spans="2:7" x14ac:dyDescent="0.2">
      <c r="C3275" t="s">
        <v>391</v>
      </c>
      <c r="D3275" t="s">
        <v>13</v>
      </c>
      <c r="E3275" s="1">
        <v>58094</v>
      </c>
      <c r="F3275" s="1">
        <v>58092.91</v>
      </c>
      <c r="G3275"/>
    </row>
    <row r="3276" spans="2:7" x14ac:dyDescent="0.2">
      <c r="D3276" t="s">
        <v>10</v>
      </c>
      <c r="E3276" s="1">
        <v>151228.15</v>
      </c>
      <c r="F3276" s="1">
        <v>151228.15</v>
      </c>
      <c r="G3276"/>
    </row>
    <row r="3277" spans="2:7" x14ac:dyDescent="0.2">
      <c r="C3277" t="s">
        <v>393</v>
      </c>
      <c r="D3277" t="s">
        <v>10</v>
      </c>
      <c r="E3277" s="1">
        <v>9301</v>
      </c>
      <c r="F3277" s="1">
        <v>9301</v>
      </c>
      <c r="G3277"/>
    </row>
    <row r="3278" spans="2:7" x14ac:dyDescent="0.2">
      <c r="C3278" t="s">
        <v>395</v>
      </c>
      <c r="D3278" t="s">
        <v>13</v>
      </c>
      <c r="E3278" s="1">
        <v>5295.15</v>
      </c>
      <c r="F3278" s="1">
        <v>5295.15</v>
      </c>
      <c r="G3278"/>
    </row>
    <row r="3279" spans="2:7" x14ac:dyDescent="0.2">
      <c r="B3279" t="s">
        <v>16</v>
      </c>
      <c r="C3279" t="s">
        <v>17</v>
      </c>
      <c r="D3279" t="s">
        <v>10</v>
      </c>
      <c r="E3279" s="1">
        <v>1786</v>
      </c>
      <c r="F3279" s="1">
        <v>1786</v>
      </c>
      <c r="G3279"/>
    </row>
    <row r="3280" spans="2:7" x14ac:dyDescent="0.2">
      <c r="B3280" t="s">
        <v>396</v>
      </c>
      <c r="C3280" t="s">
        <v>397</v>
      </c>
      <c r="D3280" t="s">
        <v>13</v>
      </c>
      <c r="E3280" s="1">
        <v>2739210</v>
      </c>
      <c r="F3280" s="1">
        <v>2739210</v>
      </c>
      <c r="G3280"/>
    </row>
    <row r="3281" spans="1:7" x14ac:dyDescent="0.2">
      <c r="C3281" t="s">
        <v>399</v>
      </c>
      <c r="D3281" t="s">
        <v>13</v>
      </c>
      <c r="E3281" s="1">
        <v>348</v>
      </c>
      <c r="F3281" s="1">
        <v>221.96</v>
      </c>
      <c r="G3281"/>
    </row>
    <row r="3282" spans="1:7" x14ac:dyDescent="0.2">
      <c r="C3282" t="s">
        <v>401</v>
      </c>
      <c r="D3282" t="s">
        <v>13</v>
      </c>
      <c r="E3282" s="1">
        <v>52000</v>
      </c>
      <c r="F3282" s="1">
        <v>51985.35</v>
      </c>
      <c r="G3282"/>
    </row>
    <row r="3283" spans="1:7" x14ac:dyDescent="0.2">
      <c r="C3283" t="s">
        <v>402</v>
      </c>
      <c r="D3283" t="s">
        <v>10</v>
      </c>
      <c r="E3283" s="1">
        <v>63005.2</v>
      </c>
      <c r="F3283" s="1">
        <v>61797.1</v>
      </c>
      <c r="G3283"/>
    </row>
    <row r="3284" spans="1:7" x14ac:dyDescent="0.2">
      <c r="A3284" t="s">
        <v>529</v>
      </c>
      <c r="E3284" s="1">
        <v>5275784.08</v>
      </c>
      <c r="F3284" s="1">
        <v>5018304.5599999996</v>
      </c>
      <c r="G3284"/>
    </row>
    <row r="3285" spans="1:7" x14ac:dyDescent="0.2">
      <c r="A3285" t="s">
        <v>230</v>
      </c>
      <c r="B3285" t="s">
        <v>368</v>
      </c>
      <c r="C3285" t="s">
        <v>369</v>
      </c>
      <c r="D3285" t="s">
        <v>13</v>
      </c>
      <c r="E3285" s="1">
        <v>886644.97</v>
      </c>
      <c r="F3285" s="1">
        <v>886559.22</v>
      </c>
      <c r="G3285"/>
    </row>
    <row r="3286" spans="1:7" x14ac:dyDescent="0.2">
      <c r="B3286" t="s">
        <v>407</v>
      </c>
      <c r="C3286" t="s">
        <v>429</v>
      </c>
      <c r="D3286" t="s">
        <v>13</v>
      </c>
      <c r="E3286" s="1">
        <v>5920</v>
      </c>
      <c r="F3286" s="1">
        <v>5920</v>
      </c>
      <c r="G3286"/>
    </row>
    <row r="3287" spans="1:7" x14ac:dyDescent="0.2">
      <c r="B3287" t="s">
        <v>424</v>
      </c>
      <c r="C3287" t="s">
        <v>427</v>
      </c>
      <c r="D3287" t="s">
        <v>13</v>
      </c>
      <c r="E3287" s="1">
        <v>28208</v>
      </c>
      <c r="F3287" s="1">
        <v>26639.1</v>
      </c>
      <c r="G3287"/>
    </row>
    <row r="3288" spans="1:7" x14ac:dyDescent="0.2">
      <c r="B3288" t="s">
        <v>409</v>
      </c>
      <c r="C3288" t="s">
        <v>410</v>
      </c>
      <c r="D3288" t="s">
        <v>13</v>
      </c>
      <c r="E3288" s="1">
        <v>200</v>
      </c>
      <c r="F3288" s="1">
        <v>200</v>
      </c>
      <c r="G3288"/>
    </row>
    <row r="3289" spans="1:7" x14ac:dyDescent="0.2">
      <c r="C3289" t="s">
        <v>426</v>
      </c>
      <c r="D3289" t="s">
        <v>13</v>
      </c>
      <c r="E3289" s="1">
        <v>239</v>
      </c>
      <c r="F3289" s="1">
        <v>239</v>
      </c>
      <c r="G3289"/>
    </row>
    <row r="3290" spans="1:7" x14ac:dyDescent="0.2">
      <c r="C3290" t="s">
        <v>411</v>
      </c>
      <c r="D3290" t="s">
        <v>10</v>
      </c>
      <c r="E3290" s="1">
        <v>104900</v>
      </c>
      <c r="F3290" s="1">
        <v>104764.52</v>
      </c>
      <c r="G3290"/>
    </row>
    <row r="3291" spans="1:7" x14ac:dyDescent="0.2">
      <c r="D3291" t="s">
        <v>376</v>
      </c>
      <c r="E3291" s="1">
        <v>370000</v>
      </c>
      <c r="F3291" s="1">
        <v>0</v>
      </c>
      <c r="G3291"/>
    </row>
    <row r="3292" spans="1:7" x14ac:dyDescent="0.2">
      <c r="B3292" t="s">
        <v>370</v>
      </c>
      <c r="C3292" t="s">
        <v>371</v>
      </c>
      <c r="D3292" t="s">
        <v>10</v>
      </c>
      <c r="E3292" s="1">
        <v>37928.769999999997</v>
      </c>
      <c r="F3292" s="1">
        <v>37928.769999999997</v>
      </c>
      <c r="G3292"/>
    </row>
    <row r="3293" spans="1:7" x14ac:dyDescent="0.2">
      <c r="D3293" t="s">
        <v>376</v>
      </c>
      <c r="E3293" s="1">
        <v>60792.800000000003</v>
      </c>
      <c r="F3293" s="1">
        <v>60792.800000000003</v>
      </c>
      <c r="G3293"/>
    </row>
    <row r="3294" spans="1:7" x14ac:dyDescent="0.2">
      <c r="B3294" t="s">
        <v>8</v>
      </c>
      <c r="C3294" t="s">
        <v>12</v>
      </c>
      <c r="D3294" t="s">
        <v>13</v>
      </c>
      <c r="E3294" s="1">
        <v>41002</v>
      </c>
      <c r="F3294" s="1">
        <v>41002</v>
      </c>
      <c r="G3294"/>
    </row>
    <row r="3295" spans="1:7" x14ac:dyDescent="0.2">
      <c r="B3295" t="s">
        <v>384</v>
      </c>
      <c r="C3295" t="s">
        <v>386</v>
      </c>
      <c r="D3295" t="s">
        <v>10</v>
      </c>
      <c r="E3295" s="1">
        <v>6000</v>
      </c>
      <c r="F3295" s="1">
        <v>5983.5</v>
      </c>
      <c r="G3295"/>
    </row>
    <row r="3296" spans="1:7" x14ac:dyDescent="0.2">
      <c r="C3296" t="s">
        <v>387</v>
      </c>
      <c r="D3296" t="s">
        <v>10</v>
      </c>
      <c r="E3296" s="1">
        <v>14098</v>
      </c>
      <c r="F3296" s="1">
        <v>13888.38</v>
      </c>
      <c r="G3296"/>
    </row>
    <row r="3297" spans="1:7" x14ac:dyDescent="0.2">
      <c r="C3297" t="s">
        <v>388</v>
      </c>
      <c r="D3297" t="s">
        <v>10</v>
      </c>
      <c r="E3297" s="1">
        <v>24000</v>
      </c>
      <c r="F3297" s="1">
        <v>23982.1</v>
      </c>
      <c r="G3297"/>
    </row>
    <row r="3298" spans="1:7" x14ac:dyDescent="0.2">
      <c r="C3298" t="s">
        <v>390</v>
      </c>
      <c r="D3298" t="s">
        <v>10</v>
      </c>
      <c r="E3298" s="1">
        <v>155371</v>
      </c>
      <c r="F3298" s="1">
        <v>154273.25</v>
      </c>
      <c r="G3298"/>
    </row>
    <row r="3299" spans="1:7" x14ac:dyDescent="0.2">
      <c r="C3299" t="s">
        <v>391</v>
      </c>
      <c r="D3299" t="s">
        <v>13</v>
      </c>
      <c r="E3299" s="1">
        <v>6090</v>
      </c>
      <c r="F3299" s="1">
        <v>6090</v>
      </c>
      <c r="G3299"/>
    </row>
    <row r="3300" spans="1:7" x14ac:dyDescent="0.2">
      <c r="D3300" t="s">
        <v>10</v>
      </c>
      <c r="E3300" s="1">
        <v>220415.33</v>
      </c>
      <c r="F3300" s="1">
        <v>220415.04</v>
      </c>
      <c r="G3300"/>
    </row>
    <row r="3301" spans="1:7" x14ac:dyDescent="0.2">
      <c r="C3301" t="s">
        <v>392</v>
      </c>
      <c r="D3301" t="s">
        <v>10</v>
      </c>
      <c r="E3301" s="1">
        <v>23000</v>
      </c>
      <c r="F3301" s="1">
        <v>19805.88</v>
      </c>
      <c r="G3301"/>
    </row>
    <row r="3302" spans="1:7" x14ac:dyDescent="0.2">
      <c r="C3302" t="s">
        <v>393</v>
      </c>
      <c r="D3302" t="s">
        <v>10</v>
      </c>
      <c r="E3302" s="1">
        <v>39000</v>
      </c>
      <c r="F3302" s="1">
        <v>37178.400000000001</v>
      </c>
      <c r="G3302"/>
    </row>
    <row r="3303" spans="1:7" x14ac:dyDescent="0.2">
      <c r="C3303" t="s">
        <v>395</v>
      </c>
      <c r="D3303" t="s">
        <v>13</v>
      </c>
      <c r="E3303" s="1">
        <v>5295.15</v>
      </c>
      <c r="F3303" s="1">
        <v>5295.15</v>
      </c>
      <c r="G3303"/>
    </row>
    <row r="3304" spans="1:7" x14ac:dyDescent="0.2">
      <c r="D3304" t="s">
        <v>10</v>
      </c>
      <c r="E3304" s="1">
        <v>9200</v>
      </c>
      <c r="F3304" s="1">
        <v>8069.34</v>
      </c>
      <c r="G3304"/>
    </row>
    <row r="3305" spans="1:7" x14ac:dyDescent="0.2">
      <c r="B3305" t="s">
        <v>16</v>
      </c>
      <c r="C3305" t="s">
        <v>17</v>
      </c>
      <c r="D3305" t="s">
        <v>10</v>
      </c>
      <c r="E3305" s="1">
        <v>21680</v>
      </c>
      <c r="F3305" s="1">
        <v>13070.7</v>
      </c>
      <c r="G3305"/>
    </row>
    <row r="3306" spans="1:7" x14ac:dyDescent="0.2">
      <c r="B3306" t="s">
        <v>396</v>
      </c>
      <c r="C3306" t="s">
        <v>397</v>
      </c>
      <c r="D3306" t="s">
        <v>13</v>
      </c>
      <c r="E3306" s="1">
        <v>2365367</v>
      </c>
      <c r="F3306" s="1">
        <v>2363809.6</v>
      </c>
      <c r="G3306"/>
    </row>
    <row r="3307" spans="1:7" x14ac:dyDescent="0.2">
      <c r="D3307" t="s">
        <v>398</v>
      </c>
      <c r="E3307" s="1">
        <v>15500</v>
      </c>
      <c r="F3307" s="1">
        <v>15499.25</v>
      </c>
      <c r="G3307"/>
    </row>
    <row r="3308" spans="1:7" x14ac:dyDescent="0.2">
      <c r="C3308" t="s">
        <v>399</v>
      </c>
      <c r="D3308" t="s">
        <v>13</v>
      </c>
      <c r="E3308" s="1">
        <v>207</v>
      </c>
      <c r="F3308" s="1">
        <v>182</v>
      </c>
      <c r="G3308"/>
    </row>
    <row r="3309" spans="1:7" x14ac:dyDescent="0.2">
      <c r="C3309" t="s">
        <v>401</v>
      </c>
      <c r="D3309" t="s">
        <v>13</v>
      </c>
      <c r="E3309" s="1">
        <v>45510</v>
      </c>
      <c r="F3309" s="1">
        <v>45504</v>
      </c>
      <c r="G3309"/>
    </row>
    <row r="3310" spans="1:7" x14ac:dyDescent="0.2">
      <c r="A3310" t="s">
        <v>523</v>
      </c>
      <c r="E3310" s="1">
        <v>4486569.0199999996</v>
      </c>
      <c r="F3310" s="1">
        <v>4097092</v>
      </c>
      <c r="G3310"/>
    </row>
    <row r="3311" spans="1:7" x14ac:dyDescent="0.2">
      <c r="A3311" t="s">
        <v>232</v>
      </c>
      <c r="B3311" t="s">
        <v>368</v>
      </c>
      <c r="C3311" t="s">
        <v>369</v>
      </c>
      <c r="D3311" t="s">
        <v>13</v>
      </c>
      <c r="E3311" s="1">
        <v>1118909.8400000001</v>
      </c>
      <c r="F3311" s="1">
        <v>1118909.8400000001</v>
      </c>
      <c r="G3311"/>
    </row>
    <row r="3312" spans="1:7" x14ac:dyDescent="0.2">
      <c r="B3312" t="s">
        <v>407</v>
      </c>
      <c r="C3312" t="s">
        <v>429</v>
      </c>
      <c r="D3312" t="s">
        <v>13</v>
      </c>
      <c r="E3312" s="1">
        <v>4752</v>
      </c>
      <c r="F3312" s="1">
        <v>4752</v>
      </c>
      <c r="G3312"/>
    </row>
    <row r="3313" spans="2:7" x14ac:dyDescent="0.2">
      <c r="B3313" t="s">
        <v>424</v>
      </c>
      <c r="C3313" t="s">
        <v>427</v>
      </c>
      <c r="D3313" t="s">
        <v>13</v>
      </c>
      <c r="E3313" s="1">
        <v>70670</v>
      </c>
      <c r="F3313" s="1">
        <v>64623.19</v>
      </c>
      <c r="G3313"/>
    </row>
    <row r="3314" spans="2:7" x14ac:dyDescent="0.2">
      <c r="B3314" t="s">
        <v>409</v>
      </c>
      <c r="C3314" t="s">
        <v>410</v>
      </c>
      <c r="D3314" t="s">
        <v>13</v>
      </c>
      <c r="E3314" s="1">
        <v>200</v>
      </c>
      <c r="F3314" s="1">
        <v>200</v>
      </c>
      <c r="G3314"/>
    </row>
    <row r="3315" spans="2:7" x14ac:dyDescent="0.2">
      <c r="C3315" t="s">
        <v>426</v>
      </c>
      <c r="D3315" t="s">
        <v>13</v>
      </c>
      <c r="E3315" s="1">
        <v>374</v>
      </c>
      <c r="F3315" s="1">
        <v>374</v>
      </c>
      <c r="G3315"/>
    </row>
    <row r="3316" spans="2:7" x14ac:dyDescent="0.2">
      <c r="C3316" t="s">
        <v>411</v>
      </c>
      <c r="D3316" t="s">
        <v>10</v>
      </c>
      <c r="E3316" s="1">
        <v>6000</v>
      </c>
      <c r="F3316" s="1">
        <v>5750</v>
      </c>
      <c r="G3316"/>
    </row>
    <row r="3317" spans="2:7" x14ac:dyDescent="0.2">
      <c r="D3317" t="s">
        <v>376</v>
      </c>
      <c r="E3317" s="1">
        <v>618000</v>
      </c>
      <c r="F3317" s="1">
        <v>609320</v>
      </c>
      <c r="G3317"/>
    </row>
    <row r="3318" spans="2:7" x14ac:dyDescent="0.2">
      <c r="B3318" t="s">
        <v>370</v>
      </c>
      <c r="C3318" t="s">
        <v>371</v>
      </c>
      <c r="D3318" t="s">
        <v>13</v>
      </c>
      <c r="E3318" s="1">
        <v>6450.95</v>
      </c>
      <c r="F3318" s="1">
        <v>6450.95</v>
      </c>
      <c r="G3318"/>
    </row>
    <row r="3319" spans="2:7" x14ac:dyDescent="0.2">
      <c r="D3319" t="s">
        <v>10</v>
      </c>
      <c r="E3319" s="1">
        <v>129046.42</v>
      </c>
      <c r="F3319" s="1">
        <v>129046.42</v>
      </c>
      <c r="G3319"/>
    </row>
    <row r="3320" spans="2:7" x14ac:dyDescent="0.2">
      <c r="D3320" t="s">
        <v>376</v>
      </c>
      <c r="E3320" s="1">
        <v>96312.2</v>
      </c>
      <c r="F3320" s="1">
        <v>96312.2</v>
      </c>
      <c r="G3320"/>
    </row>
    <row r="3321" spans="2:7" x14ac:dyDescent="0.2">
      <c r="B3321" t="s">
        <v>8</v>
      </c>
      <c r="C3321" t="s">
        <v>23</v>
      </c>
      <c r="D3321" t="s">
        <v>10</v>
      </c>
      <c r="E3321" s="1">
        <v>45000</v>
      </c>
      <c r="F3321" s="1">
        <v>45000</v>
      </c>
      <c r="G3321"/>
    </row>
    <row r="3322" spans="2:7" x14ac:dyDescent="0.2">
      <c r="C3322" t="s">
        <v>12</v>
      </c>
      <c r="D3322" t="s">
        <v>13</v>
      </c>
      <c r="E3322" s="1">
        <v>50883.93</v>
      </c>
      <c r="F3322" s="1">
        <v>50880.26</v>
      </c>
      <c r="G3322"/>
    </row>
    <row r="3323" spans="2:7" x14ac:dyDescent="0.2">
      <c r="B3323" t="s">
        <v>382</v>
      </c>
      <c r="C3323" t="s">
        <v>383</v>
      </c>
      <c r="D3323" t="s">
        <v>13</v>
      </c>
      <c r="E3323" s="1">
        <v>1234.3</v>
      </c>
      <c r="F3323" s="1">
        <v>1126.92</v>
      </c>
      <c r="G3323"/>
    </row>
    <row r="3324" spans="2:7" x14ac:dyDescent="0.2">
      <c r="B3324" t="s">
        <v>384</v>
      </c>
      <c r="C3324" t="s">
        <v>386</v>
      </c>
      <c r="D3324" t="s">
        <v>10</v>
      </c>
      <c r="E3324" s="1">
        <v>6000</v>
      </c>
      <c r="F3324" s="1">
        <v>6000</v>
      </c>
      <c r="G3324"/>
    </row>
    <row r="3325" spans="2:7" x14ac:dyDescent="0.2">
      <c r="C3325" t="s">
        <v>387</v>
      </c>
      <c r="D3325" t="s">
        <v>10</v>
      </c>
      <c r="E3325" s="1">
        <v>22000</v>
      </c>
      <c r="F3325" s="1">
        <v>21565.200000000001</v>
      </c>
      <c r="G3325"/>
    </row>
    <row r="3326" spans="2:7" x14ac:dyDescent="0.2">
      <c r="C3326" t="s">
        <v>388</v>
      </c>
      <c r="D3326" t="s">
        <v>10</v>
      </c>
      <c r="E3326" s="1">
        <v>175000</v>
      </c>
      <c r="F3326" s="1">
        <v>174525.8</v>
      </c>
      <c r="G3326"/>
    </row>
    <row r="3327" spans="2:7" x14ac:dyDescent="0.2">
      <c r="C3327" t="s">
        <v>390</v>
      </c>
      <c r="D3327" t="s">
        <v>10</v>
      </c>
      <c r="E3327" s="1">
        <v>314000</v>
      </c>
      <c r="F3327" s="1">
        <v>314000</v>
      </c>
      <c r="G3327"/>
    </row>
    <row r="3328" spans="2:7" x14ac:dyDescent="0.2">
      <c r="C3328" t="s">
        <v>391</v>
      </c>
      <c r="D3328" t="s">
        <v>13</v>
      </c>
      <c r="E3328" s="1">
        <v>11165</v>
      </c>
      <c r="F3328" s="1">
        <v>11165</v>
      </c>
      <c r="G3328"/>
    </row>
    <row r="3329" spans="1:7" x14ac:dyDescent="0.2">
      <c r="D3329" t="s">
        <v>10</v>
      </c>
      <c r="E3329" s="1">
        <v>400083.75</v>
      </c>
      <c r="F3329" s="1">
        <v>398718.4</v>
      </c>
      <c r="G3329"/>
    </row>
    <row r="3330" spans="1:7" x14ac:dyDescent="0.2">
      <c r="C3330" t="s">
        <v>392</v>
      </c>
      <c r="D3330" t="s">
        <v>10</v>
      </c>
      <c r="E3330" s="1">
        <v>10217</v>
      </c>
      <c r="F3330" s="1">
        <v>9344.7000000000007</v>
      </c>
      <c r="G3330"/>
    </row>
    <row r="3331" spans="1:7" x14ac:dyDescent="0.2">
      <c r="C3331" t="s">
        <v>393</v>
      </c>
      <c r="D3331" t="s">
        <v>10</v>
      </c>
      <c r="E3331" s="1">
        <v>90000</v>
      </c>
      <c r="F3331" s="1">
        <v>90000</v>
      </c>
      <c r="G3331"/>
    </row>
    <row r="3332" spans="1:7" x14ac:dyDescent="0.2">
      <c r="C3332" t="s">
        <v>394</v>
      </c>
      <c r="D3332" t="s">
        <v>13</v>
      </c>
      <c r="E3332" s="1">
        <v>921527.02</v>
      </c>
      <c r="F3332" s="1">
        <v>921524.79</v>
      </c>
      <c r="G3332"/>
    </row>
    <row r="3333" spans="1:7" x14ac:dyDescent="0.2">
      <c r="C3333" t="s">
        <v>395</v>
      </c>
      <c r="D3333" t="s">
        <v>13</v>
      </c>
      <c r="E3333" s="1">
        <v>5289</v>
      </c>
      <c r="F3333" s="1">
        <v>5289</v>
      </c>
      <c r="G3333"/>
    </row>
    <row r="3334" spans="1:7" x14ac:dyDescent="0.2">
      <c r="D3334" t="s">
        <v>10</v>
      </c>
      <c r="E3334" s="1">
        <v>6400</v>
      </c>
      <c r="F3334" s="1">
        <v>6400</v>
      </c>
      <c r="G3334"/>
    </row>
    <row r="3335" spans="1:7" x14ac:dyDescent="0.2">
      <c r="B3335" t="s">
        <v>16</v>
      </c>
      <c r="C3335" t="s">
        <v>17</v>
      </c>
      <c r="D3335" t="s">
        <v>10</v>
      </c>
      <c r="E3335" s="1">
        <v>26500</v>
      </c>
      <c r="F3335" s="1">
        <v>21304.73</v>
      </c>
      <c r="G3335"/>
    </row>
    <row r="3336" spans="1:7" x14ac:dyDescent="0.2">
      <c r="C3336" t="s">
        <v>30</v>
      </c>
      <c r="D3336" t="s">
        <v>13</v>
      </c>
      <c r="E3336" s="1">
        <v>2000</v>
      </c>
      <c r="F3336" s="1">
        <v>2000</v>
      </c>
      <c r="G3336"/>
    </row>
    <row r="3337" spans="1:7" x14ac:dyDescent="0.2">
      <c r="B3337" t="s">
        <v>396</v>
      </c>
      <c r="C3337" t="s">
        <v>397</v>
      </c>
      <c r="D3337" t="s">
        <v>13</v>
      </c>
      <c r="E3337" s="1">
        <v>3893465</v>
      </c>
      <c r="F3337" s="1">
        <v>3893465</v>
      </c>
      <c r="G3337"/>
    </row>
    <row r="3338" spans="1:7" x14ac:dyDescent="0.2">
      <c r="D3338" t="s">
        <v>398</v>
      </c>
      <c r="E3338" s="1">
        <v>41867</v>
      </c>
      <c r="F3338" s="1">
        <v>41866.699999999997</v>
      </c>
      <c r="G3338"/>
    </row>
    <row r="3339" spans="1:7" x14ac:dyDescent="0.2">
      <c r="C3339" t="s">
        <v>399</v>
      </c>
      <c r="D3339" t="s">
        <v>13</v>
      </c>
      <c r="E3339" s="1">
        <v>696</v>
      </c>
      <c r="F3339" s="1">
        <v>679</v>
      </c>
      <c r="G3339"/>
    </row>
    <row r="3340" spans="1:7" x14ac:dyDescent="0.2">
      <c r="C3340" t="s">
        <v>400</v>
      </c>
      <c r="D3340" t="s">
        <v>10</v>
      </c>
      <c r="E3340" s="1">
        <v>13403.05</v>
      </c>
      <c r="F3340" s="1">
        <v>13323.27</v>
      </c>
      <c r="G3340"/>
    </row>
    <row r="3341" spans="1:7" x14ac:dyDescent="0.2">
      <c r="C3341" t="s">
        <v>401</v>
      </c>
      <c r="D3341" t="s">
        <v>13</v>
      </c>
      <c r="E3341" s="1">
        <v>49610</v>
      </c>
      <c r="F3341" s="1">
        <v>49591.8</v>
      </c>
      <c r="G3341"/>
    </row>
    <row r="3342" spans="1:7" x14ac:dyDescent="0.2">
      <c r="C3342" t="s">
        <v>402</v>
      </c>
      <c r="D3342" t="s">
        <v>10</v>
      </c>
      <c r="E3342" s="1">
        <v>146878.56</v>
      </c>
      <c r="F3342" s="1">
        <v>146242.26</v>
      </c>
      <c r="G3342"/>
    </row>
    <row r="3343" spans="1:7" x14ac:dyDescent="0.2">
      <c r="A3343" t="s">
        <v>447</v>
      </c>
      <c r="E3343" s="1">
        <v>8283935.0199999996</v>
      </c>
      <c r="F3343" s="1">
        <v>8259751.4299999997</v>
      </c>
      <c r="G3343"/>
    </row>
    <row r="3344" spans="1:7" x14ac:dyDescent="0.2">
      <c r="A3344" t="s">
        <v>234</v>
      </c>
      <c r="B3344" t="s">
        <v>368</v>
      </c>
      <c r="C3344" t="s">
        <v>369</v>
      </c>
      <c r="D3344" t="s">
        <v>13</v>
      </c>
      <c r="E3344" s="1">
        <v>479824.12</v>
      </c>
      <c r="F3344" s="1">
        <v>479824.12</v>
      </c>
      <c r="G3344"/>
    </row>
    <row r="3345" spans="2:7" x14ac:dyDescent="0.2">
      <c r="B3345" t="s">
        <v>407</v>
      </c>
      <c r="C3345" t="s">
        <v>429</v>
      </c>
      <c r="D3345" t="s">
        <v>13</v>
      </c>
      <c r="E3345" s="1">
        <v>7568.64</v>
      </c>
      <c r="F3345" s="1">
        <v>7568.64</v>
      </c>
      <c r="G3345"/>
    </row>
    <row r="3346" spans="2:7" x14ac:dyDescent="0.2">
      <c r="B3346" t="s">
        <v>424</v>
      </c>
      <c r="C3346" t="s">
        <v>427</v>
      </c>
      <c r="D3346" t="s">
        <v>13</v>
      </c>
      <c r="E3346" s="1">
        <v>57760</v>
      </c>
      <c r="F3346" s="1">
        <v>55322.38</v>
      </c>
      <c r="G3346"/>
    </row>
    <row r="3347" spans="2:7" x14ac:dyDescent="0.2">
      <c r="B3347" t="s">
        <v>409</v>
      </c>
      <c r="C3347" t="s">
        <v>410</v>
      </c>
      <c r="D3347" t="s">
        <v>13</v>
      </c>
      <c r="E3347" s="1">
        <v>200</v>
      </c>
      <c r="F3347" s="1">
        <v>200</v>
      </c>
      <c r="G3347"/>
    </row>
    <row r="3348" spans="2:7" x14ac:dyDescent="0.2">
      <c r="C3348" t="s">
        <v>411</v>
      </c>
      <c r="D3348" t="s">
        <v>10</v>
      </c>
      <c r="E3348" s="1">
        <v>4000</v>
      </c>
      <c r="F3348" s="1">
        <v>4000</v>
      </c>
      <c r="G3348"/>
    </row>
    <row r="3349" spans="2:7" x14ac:dyDescent="0.2">
      <c r="D3349" t="s">
        <v>376</v>
      </c>
      <c r="E3349" s="1">
        <v>395004.38</v>
      </c>
      <c r="F3349" s="1">
        <v>211043.66</v>
      </c>
      <c r="G3349"/>
    </row>
    <row r="3350" spans="2:7" x14ac:dyDescent="0.2">
      <c r="B3350" t="s">
        <v>370</v>
      </c>
      <c r="C3350" t="s">
        <v>371</v>
      </c>
      <c r="D3350" t="s">
        <v>13</v>
      </c>
      <c r="E3350" s="1">
        <v>6000.72</v>
      </c>
      <c r="F3350" s="1">
        <v>6000.72</v>
      </c>
      <c r="G3350"/>
    </row>
    <row r="3351" spans="2:7" x14ac:dyDescent="0.2">
      <c r="D3351" t="s">
        <v>10</v>
      </c>
      <c r="E3351" s="1">
        <v>82883.53</v>
      </c>
      <c r="F3351" s="1">
        <v>82883.53</v>
      </c>
      <c r="G3351"/>
    </row>
    <row r="3352" spans="2:7" x14ac:dyDescent="0.2">
      <c r="D3352" t="s">
        <v>376</v>
      </c>
      <c r="E3352" s="1">
        <v>13569.3</v>
      </c>
      <c r="F3352" s="1">
        <v>13569.3</v>
      </c>
      <c r="G3352"/>
    </row>
    <row r="3353" spans="2:7" x14ac:dyDescent="0.2">
      <c r="B3353" t="s">
        <v>8</v>
      </c>
      <c r="C3353" t="s">
        <v>9</v>
      </c>
      <c r="D3353" t="s">
        <v>10</v>
      </c>
      <c r="E3353" s="1">
        <v>12000</v>
      </c>
      <c r="F3353" s="1">
        <v>12000</v>
      </c>
      <c r="G3353"/>
    </row>
    <row r="3354" spans="2:7" x14ac:dyDescent="0.2">
      <c r="C3354" t="s">
        <v>23</v>
      </c>
      <c r="D3354" t="s">
        <v>10</v>
      </c>
      <c r="E3354" s="1">
        <v>30000</v>
      </c>
      <c r="F3354" s="1">
        <v>30000</v>
      </c>
      <c r="G3354"/>
    </row>
    <row r="3355" spans="2:7" x14ac:dyDescent="0.2">
      <c r="C3355" t="s">
        <v>12</v>
      </c>
      <c r="D3355" t="s">
        <v>13</v>
      </c>
      <c r="E3355" s="1">
        <v>28607.53</v>
      </c>
      <c r="F3355" s="1">
        <v>28607.53</v>
      </c>
      <c r="G3355"/>
    </row>
    <row r="3356" spans="2:7" x14ac:dyDescent="0.2">
      <c r="B3356" t="s">
        <v>382</v>
      </c>
      <c r="C3356" t="s">
        <v>383</v>
      </c>
      <c r="D3356" t="s">
        <v>13</v>
      </c>
      <c r="E3356" s="1">
        <v>614.05999999999995</v>
      </c>
      <c r="F3356" s="1">
        <v>544.5</v>
      </c>
      <c r="G3356"/>
    </row>
    <row r="3357" spans="2:7" x14ac:dyDescent="0.2">
      <c r="B3357" t="s">
        <v>384</v>
      </c>
      <c r="C3357" t="s">
        <v>386</v>
      </c>
      <c r="D3357" t="s">
        <v>10</v>
      </c>
      <c r="E3357" s="1">
        <v>6000</v>
      </c>
      <c r="F3357" s="1">
        <v>6000</v>
      </c>
      <c r="G3357"/>
    </row>
    <row r="3358" spans="2:7" x14ac:dyDescent="0.2">
      <c r="C3358" t="s">
        <v>387</v>
      </c>
      <c r="D3358" t="s">
        <v>10</v>
      </c>
      <c r="E3358" s="1">
        <v>17000</v>
      </c>
      <c r="F3358" s="1">
        <v>15493.38</v>
      </c>
      <c r="G3358"/>
    </row>
    <row r="3359" spans="2:7" x14ac:dyDescent="0.2">
      <c r="C3359" t="s">
        <v>388</v>
      </c>
      <c r="D3359" t="s">
        <v>10</v>
      </c>
      <c r="E3359" s="1">
        <v>75000</v>
      </c>
      <c r="F3359" s="1">
        <v>74982.59</v>
      </c>
      <c r="G3359"/>
    </row>
    <row r="3360" spans="2:7" x14ac:dyDescent="0.2">
      <c r="C3360" t="s">
        <v>390</v>
      </c>
      <c r="D3360" t="s">
        <v>10</v>
      </c>
      <c r="E3360" s="1">
        <v>213000</v>
      </c>
      <c r="F3360" s="1">
        <v>198787.56</v>
      </c>
      <c r="G3360"/>
    </row>
    <row r="3361" spans="1:7" x14ac:dyDescent="0.2">
      <c r="C3361" t="s">
        <v>391</v>
      </c>
      <c r="D3361" t="s">
        <v>13</v>
      </c>
      <c r="E3361" s="1">
        <v>10800</v>
      </c>
      <c r="F3361" s="1">
        <v>10592.54</v>
      </c>
      <c r="G3361"/>
    </row>
    <row r="3362" spans="1:7" x14ac:dyDescent="0.2">
      <c r="D3362" t="s">
        <v>10</v>
      </c>
      <c r="E3362" s="1">
        <v>195627.11</v>
      </c>
      <c r="F3362" s="1">
        <v>195586.98</v>
      </c>
      <c r="G3362"/>
    </row>
    <row r="3363" spans="1:7" x14ac:dyDescent="0.2">
      <c r="C3363" t="s">
        <v>393</v>
      </c>
      <c r="D3363" t="s">
        <v>10</v>
      </c>
      <c r="E3363" s="1">
        <v>33000</v>
      </c>
      <c r="F3363" s="1">
        <v>33000</v>
      </c>
      <c r="G3363"/>
    </row>
    <row r="3364" spans="1:7" x14ac:dyDescent="0.2">
      <c r="C3364" t="s">
        <v>395</v>
      </c>
      <c r="D3364" t="s">
        <v>13</v>
      </c>
      <c r="E3364" s="1">
        <v>5289</v>
      </c>
      <c r="F3364" s="1">
        <v>5289</v>
      </c>
      <c r="G3364"/>
    </row>
    <row r="3365" spans="1:7" x14ac:dyDescent="0.2">
      <c r="D3365" t="s">
        <v>10</v>
      </c>
      <c r="E3365" s="1">
        <v>2240</v>
      </c>
      <c r="F3365" s="1">
        <v>1760</v>
      </c>
      <c r="G3365"/>
    </row>
    <row r="3366" spans="1:7" x14ac:dyDescent="0.2">
      <c r="B3366" t="s">
        <v>16</v>
      </c>
      <c r="C3366" t="s">
        <v>17</v>
      </c>
      <c r="D3366" t="s">
        <v>10</v>
      </c>
      <c r="E3366" s="1">
        <v>18400</v>
      </c>
      <c r="F3366" s="1">
        <v>14966.05</v>
      </c>
      <c r="G3366"/>
    </row>
    <row r="3367" spans="1:7" x14ac:dyDescent="0.2">
      <c r="B3367" t="s">
        <v>396</v>
      </c>
      <c r="C3367" t="s">
        <v>397</v>
      </c>
      <c r="D3367" t="s">
        <v>13</v>
      </c>
      <c r="E3367" s="1">
        <v>2485891</v>
      </c>
      <c r="F3367" s="1">
        <v>2479449.14</v>
      </c>
      <c r="G3367"/>
    </row>
    <row r="3368" spans="1:7" x14ac:dyDescent="0.2">
      <c r="D3368" t="s">
        <v>398</v>
      </c>
      <c r="E3368" s="1">
        <v>19500</v>
      </c>
      <c r="F3368" s="1">
        <v>19500</v>
      </c>
      <c r="G3368"/>
    </row>
    <row r="3369" spans="1:7" x14ac:dyDescent="0.2">
      <c r="C3369" t="s">
        <v>399</v>
      </c>
      <c r="D3369" t="s">
        <v>13</v>
      </c>
      <c r="E3369" s="1">
        <v>215</v>
      </c>
      <c r="F3369" s="1">
        <v>140</v>
      </c>
      <c r="G3369"/>
    </row>
    <row r="3370" spans="1:7" x14ac:dyDescent="0.2">
      <c r="C3370" t="s">
        <v>400</v>
      </c>
      <c r="D3370" t="s">
        <v>10</v>
      </c>
      <c r="E3370" s="1">
        <v>13870</v>
      </c>
      <c r="F3370" s="1">
        <v>13808.79</v>
      </c>
      <c r="G3370"/>
    </row>
    <row r="3371" spans="1:7" x14ac:dyDescent="0.2">
      <c r="C3371" t="s">
        <v>401</v>
      </c>
      <c r="D3371" t="s">
        <v>13</v>
      </c>
      <c r="E3371" s="1">
        <v>43000</v>
      </c>
      <c r="F3371" s="1">
        <v>42892.83</v>
      </c>
      <c r="G3371"/>
    </row>
    <row r="3372" spans="1:7" x14ac:dyDescent="0.2">
      <c r="A3372" t="s">
        <v>533</v>
      </c>
      <c r="E3372" s="1">
        <v>4256864.3900000006</v>
      </c>
      <c r="F3372" s="1">
        <v>4043813.24</v>
      </c>
      <c r="G3372"/>
    </row>
    <row r="3373" spans="1:7" x14ac:dyDescent="0.2">
      <c r="A3373" t="s">
        <v>236</v>
      </c>
      <c r="B3373" t="s">
        <v>368</v>
      </c>
      <c r="C3373" t="s">
        <v>369</v>
      </c>
      <c r="D3373" t="s">
        <v>13</v>
      </c>
      <c r="E3373" s="1">
        <v>486761.58</v>
      </c>
      <c r="F3373" s="1">
        <v>486761.58</v>
      </c>
      <c r="G3373"/>
    </row>
    <row r="3374" spans="1:7" x14ac:dyDescent="0.2">
      <c r="B3374" t="s">
        <v>407</v>
      </c>
      <c r="C3374" t="s">
        <v>429</v>
      </c>
      <c r="D3374" t="s">
        <v>13</v>
      </c>
      <c r="E3374" s="1">
        <v>8000</v>
      </c>
      <c r="F3374" s="1">
        <v>8000</v>
      </c>
      <c r="G3374"/>
    </row>
    <row r="3375" spans="1:7" x14ac:dyDescent="0.2">
      <c r="B3375" t="s">
        <v>424</v>
      </c>
      <c r="C3375" t="s">
        <v>427</v>
      </c>
      <c r="D3375" t="s">
        <v>13</v>
      </c>
      <c r="E3375" s="1">
        <v>66786</v>
      </c>
      <c r="F3375" s="1">
        <v>66537</v>
      </c>
      <c r="G3375"/>
    </row>
    <row r="3376" spans="1:7" x14ac:dyDescent="0.2">
      <c r="B3376" t="s">
        <v>409</v>
      </c>
      <c r="C3376" t="s">
        <v>410</v>
      </c>
      <c r="D3376" t="s">
        <v>13</v>
      </c>
      <c r="E3376" s="1">
        <v>200</v>
      </c>
      <c r="F3376" s="1">
        <v>200</v>
      </c>
      <c r="G3376"/>
    </row>
    <row r="3377" spans="2:7" x14ac:dyDescent="0.2">
      <c r="C3377" t="s">
        <v>411</v>
      </c>
      <c r="D3377" t="s">
        <v>10</v>
      </c>
      <c r="E3377" s="1">
        <v>3500</v>
      </c>
      <c r="F3377" s="1">
        <v>2600</v>
      </c>
      <c r="G3377"/>
    </row>
    <row r="3378" spans="2:7" x14ac:dyDescent="0.2">
      <c r="D3378" t="s">
        <v>376</v>
      </c>
      <c r="E3378" s="1">
        <v>506145</v>
      </c>
      <c r="F3378" s="1">
        <v>506145</v>
      </c>
      <c r="G3378"/>
    </row>
    <row r="3379" spans="2:7" x14ac:dyDescent="0.2">
      <c r="B3379" t="s">
        <v>370</v>
      </c>
      <c r="C3379" t="s">
        <v>371</v>
      </c>
      <c r="D3379" t="s">
        <v>13</v>
      </c>
      <c r="E3379" s="1">
        <v>2709.99</v>
      </c>
      <c r="F3379" s="1">
        <v>2709.99</v>
      </c>
      <c r="G3379"/>
    </row>
    <row r="3380" spans="2:7" x14ac:dyDescent="0.2">
      <c r="B3380" t="s">
        <v>8</v>
      </c>
      <c r="C3380" t="s">
        <v>33</v>
      </c>
      <c r="D3380" t="s">
        <v>10</v>
      </c>
      <c r="E3380" s="1">
        <v>30000</v>
      </c>
      <c r="F3380" s="1">
        <v>30000</v>
      </c>
      <c r="G3380"/>
    </row>
    <row r="3381" spans="2:7" x14ac:dyDescent="0.2">
      <c r="C3381" t="s">
        <v>23</v>
      </c>
      <c r="D3381" t="s">
        <v>10</v>
      </c>
      <c r="E3381" s="1">
        <v>15000</v>
      </c>
      <c r="F3381" s="1">
        <v>12339.77</v>
      </c>
      <c r="G3381"/>
    </row>
    <row r="3382" spans="2:7" x14ac:dyDescent="0.2">
      <c r="C3382" t="s">
        <v>12</v>
      </c>
      <c r="D3382" t="s">
        <v>13</v>
      </c>
      <c r="E3382" s="1">
        <v>50918.37</v>
      </c>
      <c r="F3382" s="1">
        <v>50534.1</v>
      </c>
      <c r="G3382"/>
    </row>
    <row r="3383" spans="2:7" x14ac:dyDescent="0.2">
      <c r="B3383" t="s">
        <v>382</v>
      </c>
      <c r="C3383" t="s">
        <v>383</v>
      </c>
      <c r="D3383" t="s">
        <v>13</v>
      </c>
      <c r="E3383" s="1">
        <v>380.53</v>
      </c>
      <c r="F3383" s="1">
        <v>380.53</v>
      </c>
      <c r="G3383"/>
    </row>
    <row r="3384" spans="2:7" x14ac:dyDescent="0.2">
      <c r="B3384" t="s">
        <v>384</v>
      </c>
      <c r="C3384" t="s">
        <v>386</v>
      </c>
      <c r="D3384" t="s">
        <v>10</v>
      </c>
      <c r="E3384" s="1">
        <v>6000</v>
      </c>
      <c r="F3384" s="1">
        <v>6000</v>
      </c>
      <c r="G3384"/>
    </row>
    <row r="3385" spans="2:7" x14ac:dyDescent="0.2">
      <c r="C3385" t="s">
        <v>387</v>
      </c>
      <c r="D3385" t="s">
        <v>10</v>
      </c>
      <c r="E3385" s="1">
        <v>7500</v>
      </c>
      <c r="F3385" s="1">
        <v>7339.09</v>
      </c>
      <c r="G3385"/>
    </row>
    <row r="3386" spans="2:7" x14ac:dyDescent="0.2">
      <c r="C3386" t="s">
        <v>388</v>
      </c>
      <c r="D3386" t="s">
        <v>10</v>
      </c>
      <c r="E3386" s="1">
        <v>38394</v>
      </c>
      <c r="F3386" s="1">
        <v>37563.69</v>
      </c>
      <c r="G3386"/>
    </row>
    <row r="3387" spans="2:7" x14ac:dyDescent="0.2">
      <c r="C3387" t="s">
        <v>389</v>
      </c>
      <c r="D3387" t="s">
        <v>13</v>
      </c>
      <c r="E3387" s="1">
        <v>7096.87</v>
      </c>
      <c r="F3387" s="1">
        <v>7096.87</v>
      </c>
      <c r="G3387"/>
    </row>
    <row r="3388" spans="2:7" x14ac:dyDescent="0.2">
      <c r="C3388" t="s">
        <v>390</v>
      </c>
      <c r="D3388" t="s">
        <v>10</v>
      </c>
      <c r="E3388" s="1">
        <v>86558</v>
      </c>
      <c r="F3388" s="1">
        <v>85989.4</v>
      </c>
      <c r="G3388"/>
    </row>
    <row r="3389" spans="2:7" x14ac:dyDescent="0.2">
      <c r="C3389" t="s">
        <v>391</v>
      </c>
      <c r="D3389" t="s">
        <v>13</v>
      </c>
      <c r="E3389" s="1">
        <v>16646</v>
      </c>
      <c r="F3389" s="1">
        <v>16646</v>
      </c>
      <c r="G3389"/>
    </row>
    <row r="3390" spans="2:7" x14ac:dyDescent="0.2">
      <c r="D3390" t="s">
        <v>10</v>
      </c>
      <c r="E3390" s="1">
        <v>226543.98</v>
      </c>
      <c r="F3390" s="1">
        <v>222657.71</v>
      </c>
      <c r="G3390"/>
    </row>
    <row r="3391" spans="2:7" x14ac:dyDescent="0.2">
      <c r="C3391" t="s">
        <v>393</v>
      </c>
      <c r="D3391" t="s">
        <v>10</v>
      </c>
      <c r="E3391" s="1">
        <v>46507</v>
      </c>
      <c r="F3391" s="1">
        <v>46507</v>
      </c>
      <c r="G3391"/>
    </row>
    <row r="3392" spans="2:7" x14ac:dyDescent="0.2">
      <c r="C3392" t="s">
        <v>395</v>
      </c>
      <c r="D3392" t="s">
        <v>13</v>
      </c>
      <c r="E3392" s="1">
        <v>5289</v>
      </c>
      <c r="F3392" s="1">
        <v>5289</v>
      </c>
      <c r="G3392"/>
    </row>
    <row r="3393" spans="1:7" x14ac:dyDescent="0.2">
      <c r="D3393" t="s">
        <v>10</v>
      </c>
      <c r="E3393" s="1">
        <v>40089</v>
      </c>
      <c r="F3393" s="1">
        <v>40089</v>
      </c>
      <c r="G3393"/>
    </row>
    <row r="3394" spans="1:7" x14ac:dyDescent="0.2">
      <c r="B3394" t="s">
        <v>16</v>
      </c>
      <c r="C3394" t="s">
        <v>17</v>
      </c>
      <c r="D3394" t="s">
        <v>10</v>
      </c>
      <c r="E3394" s="1">
        <v>13440</v>
      </c>
      <c r="F3394" s="1">
        <v>13440</v>
      </c>
      <c r="G3394"/>
    </row>
    <row r="3395" spans="1:7" x14ac:dyDescent="0.2">
      <c r="B3395" t="s">
        <v>396</v>
      </c>
      <c r="C3395" t="s">
        <v>397</v>
      </c>
      <c r="D3395" t="s">
        <v>13</v>
      </c>
      <c r="E3395" s="1">
        <v>2979351</v>
      </c>
      <c r="F3395" s="1">
        <v>2979350</v>
      </c>
      <c r="G3395"/>
    </row>
    <row r="3396" spans="1:7" x14ac:dyDescent="0.2">
      <c r="C3396" t="s">
        <v>399</v>
      </c>
      <c r="D3396" t="s">
        <v>13</v>
      </c>
      <c r="E3396" s="1">
        <v>722</v>
      </c>
      <c r="F3396" s="1">
        <v>722</v>
      </c>
      <c r="G3396"/>
    </row>
    <row r="3397" spans="1:7" x14ac:dyDescent="0.2">
      <c r="C3397" t="s">
        <v>401</v>
      </c>
      <c r="D3397" t="s">
        <v>13</v>
      </c>
      <c r="E3397" s="1">
        <v>22000</v>
      </c>
      <c r="F3397" s="1">
        <v>20082.78</v>
      </c>
      <c r="G3397"/>
    </row>
    <row r="3398" spans="1:7" x14ac:dyDescent="0.2">
      <c r="A3398" t="s">
        <v>451</v>
      </c>
      <c r="E3398" s="1">
        <v>4666538.32</v>
      </c>
      <c r="F3398" s="1">
        <v>4654980.5100000007</v>
      </c>
      <c r="G3398"/>
    </row>
    <row r="3399" spans="1:7" x14ac:dyDescent="0.2">
      <c r="A3399" t="s">
        <v>238</v>
      </c>
      <c r="B3399" t="s">
        <v>368</v>
      </c>
      <c r="C3399" t="s">
        <v>369</v>
      </c>
      <c r="D3399" t="s">
        <v>13</v>
      </c>
      <c r="E3399" s="1">
        <v>880256.43</v>
      </c>
      <c r="F3399" s="1">
        <v>880256.43</v>
      </c>
      <c r="G3399"/>
    </row>
    <row r="3400" spans="1:7" x14ac:dyDescent="0.2">
      <c r="B3400" t="s">
        <v>407</v>
      </c>
      <c r="C3400" t="s">
        <v>429</v>
      </c>
      <c r="D3400" t="s">
        <v>13</v>
      </c>
      <c r="E3400" s="1">
        <v>7560</v>
      </c>
      <c r="F3400" s="1">
        <v>7560</v>
      </c>
      <c r="G3400"/>
    </row>
    <row r="3401" spans="1:7" x14ac:dyDescent="0.2">
      <c r="B3401" t="s">
        <v>424</v>
      </c>
      <c r="C3401" t="s">
        <v>427</v>
      </c>
      <c r="D3401" t="s">
        <v>13</v>
      </c>
      <c r="E3401" s="1">
        <v>64284</v>
      </c>
      <c r="F3401" s="1">
        <v>63174.67</v>
      </c>
      <c r="G3401"/>
    </row>
    <row r="3402" spans="1:7" x14ac:dyDescent="0.2">
      <c r="B3402" t="s">
        <v>409</v>
      </c>
      <c r="C3402" t="s">
        <v>410</v>
      </c>
      <c r="D3402" t="s">
        <v>13</v>
      </c>
      <c r="E3402" s="1">
        <v>200</v>
      </c>
      <c r="F3402" s="1">
        <v>200</v>
      </c>
      <c r="G3402"/>
    </row>
    <row r="3403" spans="1:7" x14ac:dyDescent="0.2">
      <c r="C3403" t="s">
        <v>426</v>
      </c>
      <c r="D3403" t="s">
        <v>13</v>
      </c>
      <c r="E3403" s="1">
        <v>647</v>
      </c>
      <c r="F3403" s="1">
        <v>647</v>
      </c>
      <c r="G3403"/>
    </row>
    <row r="3404" spans="1:7" x14ac:dyDescent="0.2">
      <c r="C3404" t="s">
        <v>411</v>
      </c>
      <c r="D3404" t="s">
        <v>10</v>
      </c>
      <c r="E3404" s="1">
        <v>10000</v>
      </c>
      <c r="F3404" s="1">
        <v>10000</v>
      </c>
      <c r="G3404"/>
    </row>
    <row r="3405" spans="1:7" x14ac:dyDescent="0.2">
      <c r="D3405" t="s">
        <v>376</v>
      </c>
      <c r="E3405" s="1">
        <v>384152.78</v>
      </c>
      <c r="F3405" s="1">
        <v>378637.34</v>
      </c>
      <c r="G3405"/>
    </row>
    <row r="3406" spans="1:7" x14ac:dyDescent="0.2">
      <c r="B3406" t="s">
        <v>370</v>
      </c>
      <c r="C3406" t="s">
        <v>371</v>
      </c>
      <c r="D3406" t="s">
        <v>13</v>
      </c>
      <c r="E3406" s="1">
        <v>1386.44</v>
      </c>
      <c r="F3406" s="1">
        <v>1386.44</v>
      </c>
      <c r="G3406"/>
    </row>
    <row r="3407" spans="1:7" x14ac:dyDescent="0.2">
      <c r="B3407" t="s">
        <v>8</v>
      </c>
      <c r="C3407" t="s">
        <v>33</v>
      </c>
      <c r="D3407" t="s">
        <v>10</v>
      </c>
      <c r="E3407" s="1">
        <v>2500</v>
      </c>
      <c r="F3407" s="1">
        <v>2500</v>
      </c>
      <c r="G3407"/>
    </row>
    <row r="3408" spans="1:7" x14ac:dyDescent="0.2">
      <c r="C3408" t="s">
        <v>12</v>
      </c>
      <c r="D3408" t="s">
        <v>13</v>
      </c>
      <c r="E3408" s="1">
        <v>48629.3</v>
      </c>
      <c r="F3408" s="1">
        <v>46449.91</v>
      </c>
      <c r="G3408"/>
    </row>
    <row r="3409" spans="2:7" x14ac:dyDescent="0.2">
      <c r="B3409" t="s">
        <v>382</v>
      </c>
      <c r="C3409" t="s">
        <v>383</v>
      </c>
      <c r="D3409" t="s">
        <v>13</v>
      </c>
      <c r="E3409" s="1">
        <v>1149.68</v>
      </c>
      <c r="F3409" s="1">
        <v>1149.68</v>
      </c>
      <c r="G3409"/>
    </row>
    <row r="3410" spans="2:7" x14ac:dyDescent="0.2">
      <c r="B3410" t="s">
        <v>384</v>
      </c>
      <c r="C3410" t="s">
        <v>386</v>
      </c>
      <c r="D3410" t="s">
        <v>10</v>
      </c>
      <c r="E3410" s="1">
        <v>6000</v>
      </c>
      <c r="F3410" s="1">
        <v>6000</v>
      </c>
      <c r="G3410"/>
    </row>
    <row r="3411" spans="2:7" x14ac:dyDescent="0.2">
      <c r="C3411" t="s">
        <v>387</v>
      </c>
      <c r="D3411" t="s">
        <v>10</v>
      </c>
      <c r="E3411" s="1">
        <v>8880</v>
      </c>
      <c r="F3411" s="1">
        <v>8674.5400000000009</v>
      </c>
      <c r="G3411"/>
    </row>
    <row r="3412" spans="2:7" x14ac:dyDescent="0.2">
      <c r="C3412" t="s">
        <v>388</v>
      </c>
      <c r="D3412" t="s">
        <v>10</v>
      </c>
      <c r="E3412" s="1">
        <v>95000</v>
      </c>
      <c r="F3412" s="1">
        <v>93614.3</v>
      </c>
      <c r="G3412"/>
    </row>
    <row r="3413" spans="2:7" x14ac:dyDescent="0.2">
      <c r="C3413" t="s">
        <v>390</v>
      </c>
      <c r="D3413" t="s">
        <v>10</v>
      </c>
      <c r="E3413" s="1">
        <v>133200</v>
      </c>
      <c r="F3413" s="1">
        <v>130887.92</v>
      </c>
      <c r="G3413"/>
    </row>
    <row r="3414" spans="2:7" x14ac:dyDescent="0.2">
      <c r="C3414" t="s">
        <v>391</v>
      </c>
      <c r="D3414" t="s">
        <v>10</v>
      </c>
      <c r="E3414" s="1">
        <v>216008.3</v>
      </c>
      <c r="F3414" s="1">
        <v>213957.5</v>
      </c>
      <c r="G3414"/>
    </row>
    <row r="3415" spans="2:7" x14ac:dyDescent="0.2">
      <c r="C3415" t="s">
        <v>392</v>
      </c>
      <c r="D3415" t="s">
        <v>13</v>
      </c>
      <c r="E3415" s="1">
        <v>8800</v>
      </c>
      <c r="F3415" s="1">
        <v>8700</v>
      </c>
      <c r="G3415"/>
    </row>
    <row r="3416" spans="2:7" x14ac:dyDescent="0.2">
      <c r="D3416" t="s">
        <v>10</v>
      </c>
      <c r="E3416" s="1">
        <v>37800</v>
      </c>
      <c r="F3416" s="1">
        <v>28257.21</v>
      </c>
      <c r="G3416"/>
    </row>
    <row r="3417" spans="2:7" x14ac:dyDescent="0.2">
      <c r="C3417" t="s">
        <v>393</v>
      </c>
      <c r="D3417" t="s">
        <v>10</v>
      </c>
      <c r="E3417" s="1">
        <v>66000</v>
      </c>
      <c r="F3417" s="1">
        <v>66000</v>
      </c>
      <c r="G3417"/>
    </row>
    <row r="3418" spans="2:7" x14ac:dyDescent="0.2">
      <c r="C3418" t="s">
        <v>395</v>
      </c>
      <c r="D3418" t="s">
        <v>13</v>
      </c>
      <c r="E3418" s="1">
        <v>5927.37</v>
      </c>
      <c r="F3418" s="1">
        <v>5927.37</v>
      </c>
      <c r="G3418"/>
    </row>
    <row r="3419" spans="2:7" x14ac:dyDescent="0.2">
      <c r="D3419" t="s">
        <v>10</v>
      </c>
      <c r="E3419" s="1">
        <v>10752</v>
      </c>
      <c r="F3419" s="1">
        <v>9024</v>
      </c>
      <c r="G3419"/>
    </row>
    <row r="3420" spans="2:7" x14ac:dyDescent="0.2">
      <c r="B3420" t="s">
        <v>16</v>
      </c>
      <c r="C3420" t="s">
        <v>17</v>
      </c>
      <c r="D3420" t="s">
        <v>10</v>
      </c>
      <c r="E3420" s="1">
        <v>30423</v>
      </c>
      <c r="F3420" s="1">
        <v>12697.6</v>
      </c>
      <c r="G3420"/>
    </row>
    <row r="3421" spans="2:7" x14ac:dyDescent="0.2">
      <c r="B3421" t="s">
        <v>396</v>
      </c>
      <c r="C3421" t="s">
        <v>397</v>
      </c>
      <c r="D3421" t="s">
        <v>13</v>
      </c>
      <c r="E3421" s="1">
        <v>2396330</v>
      </c>
      <c r="F3421" s="1">
        <v>2396038.9</v>
      </c>
      <c r="G3421"/>
    </row>
    <row r="3422" spans="2:7" x14ac:dyDescent="0.2">
      <c r="C3422" t="s">
        <v>399</v>
      </c>
      <c r="D3422" t="s">
        <v>13</v>
      </c>
      <c r="E3422" s="1">
        <v>196</v>
      </c>
      <c r="F3422" s="1">
        <v>196</v>
      </c>
      <c r="G3422"/>
    </row>
    <row r="3423" spans="2:7" x14ac:dyDescent="0.2">
      <c r="C3423" t="s">
        <v>400</v>
      </c>
      <c r="D3423" t="s">
        <v>10</v>
      </c>
      <c r="E3423" s="1">
        <v>14360.4</v>
      </c>
      <c r="F3423" s="1">
        <v>14360.4</v>
      </c>
      <c r="G3423"/>
    </row>
    <row r="3424" spans="2:7" x14ac:dyDescent="0.2">
      <c r="C3424" t="s">
        <v>401</v>
      </c>
      <c r="D3424" t="s">
        <v>13</v>
      </c>
      <c r="E3424" s="1">
        <v>17000</v>
      </c>
      <c r="F3424" s="1">
        <v>15894.99</v>
      </c>
      <c r="G3424"/>
    </row>
    <row r="3425" spans="1:7" x14ac:dyDescent="0.2">
      <c r="C3425" t="s">
        <v>402</v>
      </c>
      <c r="D3425" t="s">
        <v>10</v>
      </c>
      <c r="E3425" s="1">
        <v>102150.93</v>
      </c>
      <c r="F3425" s="1">
        <v>98374.68</v>
      </c>
      <c r="G3425"/>
    </row>
    <row r="3426" spans="1:7" x14ac:dyDescent="0.2">
      <c r="A3426" t="s">
        <v>534</v>
      </c>
      <c r="E3426" s="1">
        <v>4549593.63</v>
      </c>
      <c r="F3426" s="1">
        <v>4500566.8800000008</v>
      </c>
      <c r="G3426"/>
    </row>
    <row r="3427" spans="1:7" x14ac:dyDescent="0.2">
      <c r="A3427" t="s">
        <v>240</v>
      </c>
      <c r="B3427" t="s">
        <v>368</v>
      </c>
      <c r="C3427" t="s">
        <v>369</v>
      </c>
      <c r="D3427" t="s">
        <v>13</v>
      </c>
      <c r="E3427" s="1">
        <v>327538.31</v>
      </c>
      <c r="F3427" s="1">
        <v>327538.31</v>
      </c>
      <c r="G3427"/>
    </row>
    <row r="3428" spans="1:7" x14ac:dyDescent="0.2">
      <c r="B3428" t="s">
        <v>407</v>
      </c>
      <c r="C3428" t="s">
        <v>429</v>
      </c>
      <c r="D3428" t="s">
        <v>13</v>
      </c>
      <c r="E3428" s="1">
        <v>1581.74</v>
      </c>
      <c r="F3428" s="1">
        <v>1581.74</v>
      </c>
      <c r="G3428"/>
    </row>
    <row r="3429" spans="1:7" x14ac:dyDescent="0.2">
      <c r="B3429" t="s">
        <v>424</v>
      </c>
      <c r="C3429" t="s">
        <v>427</v>
      </c>
      <c r="D3429" t="s">
        <v>13</v>
      </c>
      <c r="E3429" s="1">
        <v>69971</v>
      </c>
      <c r="F3429" s="1">
        <v>63441.760000000002</v>
      </c>
      <c r="G3429"/>
    </row>
    <row r="3430" spans="1:7" x14ac:dyDescent="0.2">
      <c r="B3430" t="s">
        <v>409</v>
      </c>
      <c r="C3430" t="s">
        <v>410</v>
      </c>
      <c r="D3430" t="s">
        <v>13</v>
      </c>
      <c r="E3430" s="1">
        <v>600</v>
      </c>
      <c r="F3430" s="1">
        <v>0</v>
      </c>
      <c r="G3430"/>
    </row>
    <row r="3431" spans="1:7" x14ac:dyDescent="0.2">
      <c r="C3431" t="s">
        <v>426</v>
      </c>
      <c r="D3431" t="s">
        <v>13</v>
      </c>
      <c r="E3431" s="1">
        <v>305</v>
      </c>
      <c r="F3431" s="1">
        <v>305</v>
      </c>
      <c r="G3431"/>
    </row>
    <row r="3432" spans="1:7" x14ac:dyDescent="0.2">
      <c r="C3432" t="s">
        <v>411</v>
      </c>
      <c r="D3432" t="s">
        <v>10</v>
      </c>
      <c r="E3432" s="1">
        <v>430000</v>
      </c>
      <c r="F3432" s="1">
        <v>420848.26</v>
      </c>
      <c r="G3432"/>
    </row>
    <row r="3433" spans="1:7" x14ac:dyDescent="0.2">
      <c r="D3433" t="s">
        <v>376</v>
      </c>
      <c r="E3433" s="1">
        <v>223810</v>
      </c>
      <c r="F3433" s="1">
        <v>223810</v>
      </c>
      <c r="G3433"/>
    </row>
    <row r="3434" spans="1:7" x14ac:dyDescent="0.2">
      <c r="B3434" t="s">
        <v>370</v>
      </c>
      <c r="C3434" t="s">
        <v>371</v>
      </c>
      <c r="D3434" t="s">
        <v>13</v>
      </c>
      <c r="E3434" s="1">
        <v>2349.1799999999998</v>
      </c>
      <c r="F3434" s="1">
        <v>2349.1799999999998</v>
      </c>
      <c r="G3434"/>
    </row>
    <row r="3435" spans="1:7" x14ac:dyDescent="0.2">
      <c r="D3435" t="s">
        <v>10</v>
      </c>
      <c r="E3435" s="1">
        <v>81900.69</v>
      </c>
      <c r="F3435" s="1">
        <v>81900.69</v>
      </c>
      <c r="G3435"/>
    </row>
    <row r="3436" spans="1:7" x14ac:dyDescent="0.2">
      <c r="D3436" t="s">
        <v>376</v>
      </c>
      <c r="E3436" s="1">
        <v>14407.2</v>
      </c>
      <c r="F3436" s="1">
        <v>14407.2</v>
      </c>
      <c r="G3436"/>
    </row>
    <row r="3437" spans="1:7" x14ac:dyDescent="0.2">
      <c r="B3437" t="s">
        <v>8</v>
      </c>
      <c r="C3437" t="s">
        <v>23</v>
      </c>
      <c r="D3437" t="s">
        <v>10</v>
      </c>
      <c r="E3437" s="1">
        <v>30000</v>
      </c>
      <c r="F3437" s="1">
        <v>30000</v>
      </c>
      <c r="G3437"/>
    </row>
    <row r="3438" spans="1:7" x14ac:dyDescent="0.2">
      <c r="C3438" t="s">
        <v>12</v>
      </c>
      <c r="D3438" t="s">
        <v>13</v>
      </c>
      <c r="E3438" s="1">
        <v>38173.64</v>
      </c>
      <c r="F3438" s="1">
        <v>38173.64</v>
      </c>
      <c r="G3438"/>
    </row>
    <row r="3439" spans="1:7" x14ac:dyDescent="0.2">
      <c r="B3439" t="s">
        <v>382</v>
      </c>
      <c r="C3439" t="s">
        <v>383</v>
      </c>
      <c r="D3439" t="s">
        <v>13</v>
      </c>
      <c r="E3439" s="1">
        <v>469.73</v>
      </c>
      <c r="F3439" s="1">
        <v>469.73</v>
      </c>
      <c r="G3439"/>
    </row>
    <row r="3440" spans="1:7" x14ac:dyDescent="0.2">
      <c r="B3440" t="s">
        <v>384</v>
      </c>
      <c r="C3440" t="s">
        <v>385</v>
      </c>
      <c r="D3440" t="s">
        <v>10</v>
      </c>
      <c r="E3440" s="1">
        <v>7162.8</v>
      </c>
      <c r="F3440" s="1">
        <v>7162.8</v>
      </c>
      <c r="G3440"/>
    </row>
    <row r="3441" spans="2:7" x14ac:dyDescent="0.2">
      <c r="C3441" t="s">
        <v>386</v>
      </c>
      <c r="D3441" t="s">
        <v>10</v>
      </c>
      <c r="E3441" s="1">
        <v>6000</v>
      </c>
      <c r="F3441" s="1">
        <v>6000</v>
      </c>
      <c r="G3441"/>
    </row>
    <row r="3442" spans="2:7" x14ac:dyDescent="0.2">
      <c r="C3442" t="s">
        <v>387</v>
      </c>
      <c r="D3442" t="s">
        <v>10</v>
      </c>
      <c r="E3442" s="1">
        <v>30404</v>
      </c>
      <c r="F3442" s="1">
        <v>29541.439999999999</v>
      </c>
      <c r="G3442"/>
    </row>
    <row r="3443" spans="2:7" x14ac:dyDescent="0.2">
      <c r="C3443" t="s">
        <v>388</v>
      </c>
      <c r="D3443" t="s">
        <v>10</v>
      </c>
      <c r="E3443" s="1">
        <v>45000</v>
      </c>
      <c r="F3443" s="1">
        <v>45000</v>
      </c>
      <c r="G3443"/>
    </row>
    <row r="3444" spans="2:7" x14ac:dyDescent="0.2">
      <c r="C3444" t="s">
        <v>390</v>
      </c>
      <c r="D3444" t="s">
        <v>10</v>
      </c>
      <c r="E3444" s="1">
        <v>351299</v>
      </c>
      <c r="F3444" s="1">
        <v>344825.89</v>
      </c>
      <c r="G3444"/>
    </row>
    <row r="3445" spans="2:7" x14ac:dyDescent="0.2">
      <c r="C3445" t="s">
        <v>391</v>
      </c>
      <c r="D3445" t="s">
        <v>13</v>
      </c>
      <c r="E3445" s="1">
        <v>24959</v>
      </c>
      <c r="F3445" s="1">
        <v>24958.85</v>
      </c>
      <c r="G3445"/>
    </row>
    <row r="3446" spans="2:7" x14ac:dyDescent="0.2">
      <c r="D3446" t="s">
        <v>10</v>
      </c>
      <c r="E3446" s="1">
        <v>329994.71999999997</v>
      </c>
      <c r="F3446" s="1">
        <v>329847.26</v>
      </c>
      <c r="G3446"/>
    </row>
    <row r="3447" spans="2:7" x14ac:dyDescent="0.2">
      <c r="C3447" t="s">
        <v>392</v>
      </c>
      <c r="D3447" t="s">
        <v>13</v>
      </c>
      <c r="E3447" s="1">
        <v>24960</v>
      </c>
      <c r="F3447" s="1">
        <v>24440</v>
      </c>
      <c r="G3447"/>
    </row>
    <row r="3448" spans="2:7" x14ac:dyDescent="0.2">
      <c r="D3448" t="s">
        <v>10</v>
      </c>
      <c r="E3448" s="1">
        <v>68400</v>
      </c>
      <c r="F3448" s="1">
        <v>30409.11</v>
      </c>
      <c r="G3448"/>
    </row>
    <row r="3449" spans="2:7" x14ac:dyDescent="0.2">
      <c r="C3449" t="s">
        <v>393</v>
      </c>
      <c r="D3449" t="s">
        <v>10</v>
      </c>
      <c r="E3449" s="1">
        <v>10500</v>
      </c>
      <c r="F3449" s="1">
        <v>10370.870000000001</v>
      </c>
      <c r="G3449"/>
    </row>
    <row r="3450" spans="2:7" x14ac:dyDescent="0.2">
      <c r="C3450" t="s">
        <v>395</v>
      </c>
      <c r="D3450" t="s">
        <v>13</v>
      </c>
      <c r="E3450" s="1">
        <v>5295.15</v>
      </c>
      <c r="F3450" s="1">
        <v>5295.15</v>
      </c>
      <c r="G3450"/>
    </row>
    <row r="3451" spans="2:7" x14ac:dyDescent="0.2">
      <c r="D3451" t="s">
        <v>10</v>
      </c>
      <c r="E3451" s="1">
        <v>37040</v>
      </c>
      <c r="F3451" s="1">
        <v>29859.66</v>
      </c>
      <c r="G3451"/>
    </row>
    <row r="3452" spans="2:7" x14ac:dyDescent="0.2">
      <c r="B3452" t="s">
        <v>16</v>
      </c>
      <c r="C3452" t="s">
        <v>17</v>
      </c>
      <c r="D3452" t="s">
        <v>10</v>
      </c>
      <c r="E3452" s="1">
        <v>24730</v>
      </c>
      <c r="F3452" s="1">
        <v>13492.8</v>
      </c>
      <c r="G3452"/>
    </row>
    <row r="3453" spans="2:7" x14ac:dyDescent="0.2">
      <c r="B3453" t="s">
        <v>396</v>
      </c>
      <c r="C3453" t="s">
        <v>397</v>
      </c>
      <c r="D3453" t="s">
        <v>13</v>
      </c>
      <c r="E3453" s="1">
        <v>2438050</v>
      </c>
      <c r="F3453" s="1">
        <v>2438050</v>
      </c>
      <c r="G3453"/>
    </row>
    <row r="3454" spans="2:7" x14ac:dyDescent="0.2">
      <c r="D3454" t="s">
        <v>398</v>
      </c>
      <c r="E3454" s="1">
        <v>6000</v>
      </c>
      <c r="F3454" s="1">
        <v>6000</v>
      </c>
      <c r="G3454"/>
    </row>
    <row r="3455" spans="2:7" x14ac:dyDescent="0.2">
      <c r="C3455" t="s">
        <v>399</v>
      </c>
      <c r="D3455" t="s">
        <v>13</v>
      </c>
      <c r="E3455" s="1">
        <v>215</v>
      </c>
      <c r="F3455" s="1">
        <v>215</v>
      </c>
      <c r="G3455"/>
    </row>
    <row r="3456" spans="2:7" x14ac:dyDescent="0.2">
      <c r="C3456" t="s">
        <v>400</v>
      </c>
      <c r="D3456" t="s">
        <v>10</v>
      </c>
      <c r="E3456" s="1">
        <v>14066.4</v>
      </c>
      <c r="F3456" s="1">
        <v>11624.32</v>
      </c>
      <c r="G3456"/>
    </row>
    <row r="3457" spans="1:7" x14ac:dyDescent="0.2">
      <c r="C3457" t="s">
        <v>401</v>
      </c>
      <c r="D3457" t="s">
        <v>13</v>
      </c>
      <c r="E3457" s="1">
        <v>57100</v>
      </c>
      <c r="F3457" s="1">
        <v>57068.1</v>
      </c>
      <c r="G3457"/>
    </row>
    <row r="3458" spans="1:7" x14ac:dyDescent="0.2">
      <c r="C3458" t="s">
        <v>402</v>
      </c>
      <c r="D3458" t="s">
        <v>10</v>
      </c>
      <c r="E3458" s="1">
        <v>90727.56</v>
      </c>
      <c r="F3458" s="1">
        <v>89780.71</v>
      </c>
      <c r="G3458"/>
    </row>
    <row r="3459" spans="1:7" x14ac:dyDescent="0.2">
      <c r="A3459" t="s">
        <v>439</v>
      </c>
      <c r="E3459" s="1">
        <v>4793010.12</v>
      </c>
      <c r="F3459" s="1">
        <v>4708767.47</v>
      </c>
      <c r="G3459"/>
    </row>
    <row r="3460" spans="1:7" x14ac:dyDescent="0.2">
      <c r="A3460" t="s">
        <v>242</v>
      </c>
      <c r="B3460" t="s">
        <v>368</v>
      </c>
      <c r="C3460" t="s">
        <v>369</v>
      </c>
      <c r="D3460" t="s">
        <v>13</v>
      </c>
      <c r="E3460" s="1">
        <v>170908.2</v>
      </c>
      <c r="F3460" s="1">
        <v>170908.2</v>
      </c>
      <c r="G3460"/>
    </row>
    <row r="3461" spans="1:7" x14ac:dyDescent="0.2">
      <c r="B3461" t="s">
        <v>424</v>
      </c>
      <c r="C3461" t="s">
        <v>427</v>
      </c>
      <c r="D3461" t="s">
        <v>13</v>
      </c>
      <c r="E3461" s="1">
        <v>72963</v>
      </c>
      <c r="F3461" s="1">
        <v>70223.22</v>
      </c>
      <c r="G3461"/>
    </row>
    <row r="3462" spans="1:7" x14ac:dyDescent="0.2">
      <c r="B3462" t="s">
        <v>409</v>
      </c>
      <c r="C3462" t="s">
        <v>410</v>
      </c>
      <c r="D3462" t="s">
        <v>13</v>
      </c>
      <c r="E3462" s="1">
        <v>200</v>
      </c>
      <c r="F3462" s="1">
        <v>200</v>
      </c>
      <c r="G3462"/>
    </row>
    <row r="3463" spans="1:7" x14ac:dyDescent="0.2">
      <c r="C3463" t="s">
        <v>411</v>
      </c>
      <c r="D3463" t="s">
        <v>10</v>
      </c>
      <c r="E3463" s="1">
        <v>9151</v>
      </c>
      <c r="F3463" s="1">
        <v>9147.86</v>
      </c>
      <c r="G3463"/>
    </row>
    <row r="3464" spans="1:7" x14ac:dyDescent="0.2">
      <c r="D3464" t="s">
        <v>376</v>
      </c>
      <c r="E3464" s="1">
        <v>373165.69</v>
      </c>
      <c r="F3464" s="1">
        <v>373165</v>
      </c>
      <c r="G3464"/>
    </row>
    <row r="3465" spans="1:7" x14ac:dyDescent="0.2">
      <c r="B3465" t="s">
        <v>370</v>
      </c>
      <c r="C3465" t="s">
        <v>371</v>
      </c>
      <c r="D3465" t="s">
        <v>13</v>
      </c>
      <c r="E3465" s="1">
        <v>6131.16</v>
      </c>
      <c r="F3465" s="1">
        <v>6131.16</v>
      </c>
      <c r="G3465"/>
    </row>
    <row r="3466" spans="1:7" x14ac:dyDescent="0.2">
      <c r="D3466" t="s">
        <v>10</v>
      </c>
      <c r="E3466" s="1">
        <v>68150.34</v>
      </c>
      <c r="F3466" s="1">
        <v>68150.34</v>
      </c>
      <c r="G3466"/>
    </row>
    <row r="3467" spans="1:7" x14ac:dyDescent="0.2">
      <c r="D3467" t="s">
        <v>376</v>
      </c>
      <c r="E3467" s="1">
        <v>6671.65</v>
      </c>
      <c r="F3467" s="1">
        <v>6671.65</v>
      </c>
      <c r="G3467"/>
    </row>
    <row r="3468" spans="1:7" x14ac:dyDescent="0.2">
      <c r="B3468" t="s">
        <v>8</v>
      </c>
      <c r="C3468" t="s">
        <v>12</v>
      </c>
      <c r="D3468" t="s">
        <v>13</v>
      </c>
      <c r="E3468" s="1">
        <v>31721.17</v>
      </c>
      <c r="F3468" s="1">
        <v>29641.279999999999</v>
      </c>
      <c r="G3468"/>
    </row>
    <row r="3469" spans="1:7" x14ac:dyDescent="0.2">
      <c r="B3469" t="s">
        <v>384</v>
      </c>
      <c r="C3469" t="s">
        <v>386</v>
      </c>
      <c r="D3469" t="s">
        <v>10</v>
      </c>
      <c r="E3469" s="1">
        <v>6000</v>
      </c>
      <c r="F3469" s="1">
        <v>6000</v>
      </c>
      <c r="G3469"/>
    </row>
    <row r="3470" spans="1:7" x14ac:dyDescent="0.2">
      <c r="C3470" t="s">
        <v>387</v>
      </c>
      <c r="D3470" t="s">
        <v>10</v>
      </c>
      <c r="E3470" s="1">
        <v>27000</v>
      </c>
      <c r="F3470" s="1">
        <v>25730.92</v>
      </c>
      <c r="G3470"/>
    </row>
    <row r="3471" spans="1:7" x14ac:dyDescent="0.2">
      <c r="C3471" t="s">
        <v>388</v>
      </c>
      <c r="D3471" t="s">
        <v>10</v>
      </c>
      <c r="E3471" s="1">
        <v>61000</v>
      </c>
      <c r="F3471" s="1">
        <v>56308.79</v>
      </c>
      <c r="G3471"/>
    </row>
    <row r="3472" spans="1:7" x14ac:dyDescent="0.2">
      <c r="C3472" t="s">
        <v>390</v>
      </c>
      <c r="D3472" t="s">
        <v>10</v>
      </c>
      <c r="E3472" s="1">
        <v>308000</v>
      </c>
      <c r="F3472" s="1">
        <v>297431.2</v>
      </c>
      <c r="G3472"/>
    </row>
    <row r="3473" spans="1:7" x14ac:dyDescent="0.2">
      <c r="C3473" t="s">
        <v>391</v>
      </c>
      <c r="D3473" t="s">
        <v>13</v>
      </c>
      <c r="E3473" s="1">
        <v>230000</v>
      </c>
      <c r="F3473" s="1">
        <v>220671.27</v>
      </c>
      <c r="G3473"/>
    </row>
    <row r="3474" spans="1:7" x14ac:dyDescent="0.2">
      <c r="D3474" t="s">
        <v>10</v>
      </c>
      <c r="E3474" s="1">
        <v>202152.75</v>
      </c>
      <c r="F3474" s="1">
        <v>202152.7</v>
      </c>
      <c r="G3474"/>
    </row>
    <row r="3475" spans="1:7" x14ac:dyDescent="0.2">
      <c r="C3475" t="s">
        <v>393</v>
      </c>
      <c r="D3475" t="s">
        <v>10</v>
      </c>
      <c r="E3475" s="1">
        <v>18061</v>
      </c>
      <c r="F3475" s="1">
        <v>18061</v>
      </c>
      <c r="G3475"/>
    </row>
    <row r="3476" spans="1:7" x14ac:dyDescent="0.2">
      <c r="C3476" t="s">
        <v>394</v>
      </c>
      <c r="D3476" t="s">
        <v>13</v>
      </c>
      <c r="E3476" s="1">
        <v>463673</v>
      </c>
      <c r="F3476" s="1">
        <v>463053.75</v>
      </c>
      <c r="G3476"/>
    </row>
    <row r="3477" spans="1:7" x14ac:dyDescent="0.2">
      <c r="C3477" t="s">
        <v>395</v>
      </c>
      <c r="D3477" t="s">
        <v>13</v>
      </c>
      <c r="E3477" s="1">
        <v>5295.15</v>
      </c>
      <c r="F3477" s="1">
        <v>5295.15</v>
      </c>
      <c r="G3477"/>
    </row>
    <row r="3478" spans="1:7" x14ac:dyDescent="0.2">
      <c r="D3478" t="s">
        <v>10</v>
      </c>
      <c r="E3478" s="1">
        <v>10192</v>
      </c>
      <c r="F3478" s="1">
        <v>10192</v>
      </c>
      <c r="G3478"/>
    </row>
    <row r="3479" spans="1:7" x14ac:dyDescent="0.2">
      <c r="B3479" t="s">
        <v>16</v>
      </c>
      <c r="C3479" t="s">
        <v>17</v>
      </c>
      <c r="D3479" t="s">
        <v>10</v>
      </c>
      <c r="E3479" s="1">
        <v>22000</v>
      </c>
      <c r="F3479" s="1">
        <v>18459.59</v>
      </c>
      <c r="G3479"/>
    </row>
    <row r="3480" spans="1:7" x14ac:dyDescent="0.2">
      <c r="B3480" t="s">
        <v>396</v>
      </c>
      <c r="C3480" t="s">
        <v>397</v>
      </c>
      <c r="D3480" t="s">
        <v>13</v>
      </c>
      <c r="E3480" s="1">
        <v>2067000</v>
      </c>
      <c r="F3480" s="1">
        <v>2065273.66</v>
      </c>
      <c r="G3480"/>
    </row>
    <row r="3481" spans="1:7" x14ac:dyDescent="0.2">
      <c r="C3481" t="s">
        <v>399</v>
      </c>
      <c r="D3481" t="s">
        <v>13</v>
      </c>
      <c r="E3481" s="1">
        <v>216</v>
      </c>
      <c r="F3481" s="1">
        <v>216</v>
      </c>
      <c r="G3481"/>
    </row>
    <row r="3482" spans="1:7" x14ac:dyDescent="0.2">
      <c r="C3482" t="s">
        <v>401</v>
      </c>
      <c r="D3482" t="s">
        <v>13</v>
      </c>
      <c r="E3482" s="1">
        <v>37500</v>
      </c>
      <c r="F3482" s="1">
        <v>36361.160000000003</v>
      </c>
      <c r="G3482"/>
    </row>
    <row r="3483" spans="1:7" x14ac:dyDescent="0.2">
      <c r="A3483" t="s">
        <v>470</v>
      </c>
      <c r="E3483" s="1">
        <v>4197152.1099999994</v>
      </c>
      <c r="F3483" s="1">
        <v>4159445.9000000004</v>
      </c>
      <c r="G3483"/>
    </row>
    <row r="3484" spans="1:7" x14ac:dyDescent="0.2">
      <c r="A3484" t="s">
        <v>244</v>
      </c>
      <c r="B3484" t="s">
        <v>368</v>
      </c>
      <c r="C3484" t="s">
        <v>369</v>
      </c>
      <c r="D3484" t="s">
        <v>13</v>
      </c>
      <c r="E3484" s="1">
        <v>592054.54</v>
      </c>
      <c r="F3484" s="1">
        <v>592054.54</v>
      </c>
      <c r="G3484"/>
    </row>
    <row r="3485" spans="1:7" x14ac:dyDescent="0.2">
      <c r="B3485" t="s">
        <v>407</v>
      </c>
      <c r="C3485" t="s">
        <v>429</v>
      </c>
      <c r="D3485" t="s">
        <v>13</v>
      </c>
      <c r="E3485" s="1">
        <v>7600</v>
      </c>
      <c r="F3485" s="1">
        <v>7600</v>
      </c>
      <c r="G3485"/>
    </row>
    <row r="3486" spans="1:7" x14ac:dyDescent="0.2">
      <c r="B3486" t="s">
        <v>424</v>
      </c>
      <c r="C3486" t="s">
        <v>427</v>
      </c>
      <c r="D3486" t="s">
        <v>13</v>
      </c>
      <c r="E3486" s="1">
        <v>12440</v>
      </c>
      <c r="F3486" s="1">
        <v>12425.38</v>
      </c>
      <c r="G3486"/>
    </row>
    <row r="3487" spans="1:7" x14ac:dyDescent="0.2">
      <c r="B3487" t="s">
        <v>409</v>
      </c>
      <c r="C3487" t="s">
        <v>410</v>
      </c>
      <c r="D3487" t="s">
        <v>13</v>
      </c>
      <c r="E3487" s="1">
        <v>600</v>
      </c>
      <c r="F3487" s="1">
        <v>200</v>
      </c>
      <c r="G3487"/>
    </row>
    <row r="3488" spans="1:7" x14ac:dyDescent="0.2">
      <c r="C3488" t="s">
        <v>411</v>
      </c>
      <c r="D3488" t="s">
        <v>10</v>
      </c>
      <c r="E3488" s="1">
        <v>35900</v>
      </c>
      <c r="F3488" s="1">
        <v>35900</v>
      </c>
      <c r="G3488"/>
    </row>
    <row r="3489" spans="2:7" x14ac:dyDescent="0.2">
      <c r="D3489" t="s">
        <v>376</v>
      </c>
      <c r="E3489" s="1">
        <v>424000</v>
      </c>
      <c r="F3489" s="1">
        <v>38130</v>
      </c>
      <c r="G3489"/>
    </row>
    <row r="3490" spans="2:7" x14ac:dyDescent="0.2">
      <c r="B3490" t="s">
        <v>370</v>
      </c>
      <c r="C3490" t="s">
        <v>371</v>
      </c>
      <c r="D3490" t="s">
        <v>13</v>
      </c>
      <c r="E3490" s="1">
        <v>2808.72</v>
      </c>
      <c r="F3490" s="1">
        <v>2808.72</v>
      </c>
      <c r="G3490"/>
    </row>
    <row r="3491" spans="2:7" x14ac:dyDescent="0.2">
      <c r="B3491" t="s">
        <v>8</v>
      </c>
      <c r="C3491" t="s">
        <v>12</v>
      </c>
      <c r="D3491" t="s">
        <v>13</v>
      </c>
      <c r="E3491" s="1">
        <v>22408.880000000001</v>
      </c>
      <c r="F3491" s="1">
        <v>21173.94</v>
      </c>
      <c r="G3491"/>
    </row>
    <row r="3492" spans="2:7" x14ac:dyDescent="0.2">
      <c r="B3492" t="s">
        <v>382</v>
      </c>
      <c r="C3492" t="s">
        <v>383</v>
      </c>
      <c r="D3492" t="s">
        <v>13</v>
      </c>
      <c r="E3492" s="1">
        <v>166.81</v>
      </c>
      <c r="F3492" s="1">
        <v>0</v>
      </c>
      <c r="G3492"/>
    </row>
    <row r="3493" spans="2:7" x14ac:dyDescent="0.2">
      <c r="B3493" t="s">
        <v>384</v>
      </c>
      <c r="C3493" t="s">
        <v>386</v>
      </c>
      <c r="D3493" t="s">
        <v>10</v>
      </c>
      <c r="E3493" s="1">
        <v>6000</v>
      </c>
      <c r="F3493" s="1">
        <v>5879.73</v>
      </c>
      <c r="G3493"/>
    </row>
    <row r="3494" spans="2:7" x14ac:dyDescent="0.2">
      <c r="C3494" t="s">
        <v>387</v>
      </c>
      <c r="D3494" t="s">
        <v>10</v>
      </c>
      <c r="E3494" s="1">
        <v>26523</v>
      </c>
      <c r="F3494" s="1">
        <v>25870.7</v>
      </c>
      <c r="G3494"/>
    </row>
    <row r="3495" spans="2:7" x14ac:dyDescent="0.2">
      <c r="C3495" t="s">
        <v>388</v>
      </c>
      <c r="D3495" t="s">
        <v>10</v>
      </c>
      <c r="E3495" s="1">
        <v>168157</v>
      </c>
      <c r="F3495" s="1">
        <v>149146.1</v>
      </c>
      <c r="G3495"/>
    </row>
    <row r="3496" spans="2:7" x14ac:dyDescent="0.2">
      <c r="C3496" t="s">
        <v>390</v>
      </c>
      <c r="D3496" t="s">
        <v>10</v>
      </c>
      <c r="E3496" s="1">
        <v>294700</v>
      </c>
      <c r="F3496" s="1">
        <v>289912.38</v>
      </c>
      <c r="G3496"/>
    </row>
    <row r="3497" spans="2:7" x14ac:dyDescent="0.2">
      <c r="C3497" t="s">
        <v>391</v>
      </c>
      <c r="D3497" t="s">
        <v>10</v>
      </c>
      <c r="E3497" s="1">
        <v>221898.74</v>
      </c>
      <c r="F3497" s="1">
        <v>221898.74</v>
      </c>
      <c r="G3497"/>
    </row>
    <row r="3498" spans="2:7" x14ac:dyDescent="0.2">
      <c r="C3498" t="s">
        <v>393</v>
      </c>
      <c r="D3498" t="s">
        <v>10</v>
      </c>
      <c r="E3498" s="1">
        <v>78231</v>
      </c>
      <c r="F3498" s="1">
        <v>65707.360000000001</v>
      </c>
      <c r="G3498"/>
    </row>
    <row r="3499" spans="2:7" x14ac:dyDescent="0.2">
      <c r="C3499" t="s">
        <v>395</v>
      </c>
      <c r="D3499" t="s">
        <v>13</v>
      </c>
      <c r="E3499" s="1">
        <v>5295.15</v>
      </c>
      <c r="F3499" s="1">
        <v>5295.15</v>
      </c>
      <c r="G3499"/>
    </row>
    <row r="3500" spans="2:7" x14ac:dyDescent="0.2">
      <c r="D3500" t="s">
        <v>10</v>
      </c>
      <c r="E3500" s="1">
        <v>30712</v>
      </c>
      <c r="F3500" s="1">
        <v>29698.47</v>
      </c>
      <c r="G3500"/>
    </row>
    <row r="3501" spans="2:7" x14ac:dyDescent="0.2">
      <c r="B3501" t="s">
        <v>16</v>
      </c>
      <c r="C3501" t="s">
        <v>17</v>
      </c>
      <c r="D3501" t="s">
        <v>10</v>
      </c>
      <c r="E3501" s="1">
        <v>42800</v>
      </c>
      <c r="F3501" s="1">
        <v>27640.799999999999</v>
      </c>
      <c r="G3501"/>
    </row>
    <row r="3502" spans="2:7" x14ac:dyDescent="0.2">
      <c r="B3502" t="s">
        <v>396</v>
      </c>
      <c r="C3502" t="s">
        <v>397</v>
      </c>
      <c r="D3502" t="s">
        <v>13</v>
      </c>
      <c r="E3502" s="1">
        <v>2799250</v>
      </c>
      <c r="F3502" s="1">
        <v>2798472.96</v>
      </c>
      <c r="G3502"/>
    </row>
    <row r="3503" spans="2:7" x14ac:dyDescent="0.2">
      <c r="C3503" t="s">
        <v>399</v>
      </c>
      <c r="D3503" t="s">
        <v>13</v>
      </c>
      <c r="E3503" s="1">
        <v>213</v>
      </c>
      <c r="F3503" s="1">
        <v>0</v>
      </c>
      <c r="G3503"/>
    </row>
    <row r="3504" spans="2:7" x14ac:dyDescent="0.2">
      <c r="C3504" t="s">
        <v>400</v>
      </c>
      <c r="D3504" t="s">
        <v>10</v>
      </c>
      <c r="E3504" s="1">
        <v>7216.2</v>
      </c>
      <c r="F3504" s="1">
        <v>7122.03</v>
      </c>
      <c r="G3504"/>
    </row>
    <row r="3505" spans="1:7" x14ac:dyDescent="0.2">
      <c r="C3505" t="s">
        <v>401</v>
      </c>
      <c r="D3505" t="s">
        <v>13</v>
      </c>
      <c r="E3505" s="1">
        <v>115440</v>
      </c>
      <c r="F3505" s="1">
        <v>114923.67</v>
      </c>
      <c r="G3505"/>
    </row>
    <row r="3506" spans="1:7" x14ac:dyDescent="0.2">
      <c r="B3506" t="s">
        <v>377</v>
      </c>
      <c r="C3506" t="s">
        <v>378</v>
      </c>
      <c r="D3506" t="s">
        <v>10</v>
      </c>
      <c r="E3506" s="1">
        <v>8000</v>
      </c>
      <c r="F3506" s="1">
        <v>8000</v>
      </c>
      <c r="G3506"/>
    </row>
    <row r="3507" spans="1:7" x14ac:dyDescent="0.2">
      <c r="A3507" t="s">
        <v>457</v>
      </c>
      <c r="E3507" s="1">
        <v>4902415.04</v>
      </c>
      <c r="F3507" s="1">
        <v>4459860.67</v>
      </c>
      <c r="G3507"/>
    </row>
    <row r="3508" spans="1:7" x14ac:dyDescent="0.2">
      <c r="A3508" t="s">
        <v>246</v>
      </c>
      <c r="B3508" t="s">
        <v>368</v>
      </c>
      <c r="C3508" t="s">
        <v>369</v>
      </c>
      <c r="D3508" t="s">
        <v>13</v>
      </c>
      <c r="E3508" s="1">
        <v>321398.58</v>
      </c>
      <c r="F3508" s="1">
        <v>321398.58</v>
      </c>
      <c r="G3508"/>
    </row>
    <row r="3509" spans="1:7" x14ac:dyDescent="0.2">
      <c r="B3509" t="s">
        <v>407</v>
      </c>
      <c r="C3509" t="s">
        <v>429</v>
      </c>
      <c r="D3509" t="s">
        <v>13</v>
      </c>
      <c r="E3509" s="1">
        <v>4000</v>
      </c>
      <c r="F3509" s="1">
        <v>4000</v>
      </c>
      <c r="G3509"/>
    </row>
    <row r="3510" spans="1:7" x14ac:dyDescent="0.2">
      <c r="B3510" t="s">
        <v>424</v>
      </c>
      <c r="C3510" t="s">
        <v>427</v>
      </c>
      <c r="D3510" t="s">
        <v>13</v>
      </c>
      <c r="E3510" s="1">
        <v>37896.559999999998</v>
      </c>
      <c r="F3510" s="1">
        <v>35503.31</v>
      </c>
      <c r="G3510"/>
    </row>
    <row r="3511" spans="1:7" x14ac:dyDescent="0.2">
      <c r="B3511" t="s">
        <v>409</v>
      </c>
      <c r="C3511" t="s">
        <v>410</v>
      </c>
      <c r="D3511" t="s">
        <v>13</v>
      </c>
      <c r="E3511" s="1">
        <v>200</v>
      </c>
      <c r="F3511" s="1">
        <v>200</v>
      </c>
      <c r="G3511"/>
    </row>
    <row r="3512" spans="1:7" x14ac:dyDescent="0.2">
      <c r="C3512" t="s">
        <v>426</v>
      </c>
      <c r="D3512" t="s">
        <v>13</v>
      </c>
      <c r="E3512" s="1">
        <v>167.44</v>
      </c>
      <c r="F3512" s="1">
        <v>167.44</v>
      </c>
      <c r="G3512"/>
    </row>
    <row r="3513" spans="1:7" x14ac:dyDescent="0.2">
      <c r="C3513" t="s">
        <v>411</v>
      </c>
      <c r="D3513" t="s">
        <v>10</v>
      </c>
      <c r="E3513" s="1">
        <v>50000</v>
      </c>
      <c r="F3513" s="1">
        <v>50000</v>
      </c>
      <c r="G3513"/>
    </row>
    <row r="3514" spans="1:7" x14ac:dyDescent="0.2">
      <c r="D3514" t="s">
        <v>376</v>
      </c>
      <c r="E3514" s="1">
        <v>241000</v>
      </c>
      <c r="F3514" s="1">
        <v>241000</v>
      </c>
      <c r="G3514"/>
    </row>
    <row r="3515" spans="1:7" x14ac:dyDescent="0.2">
      <c r="B3515" t="s">
        <v>370</v>
      </c>
      <c r="C3515" t="s">
        <v>371</v>
      </c>
      <c r="D3515" t="s">
        <v>13</v>
      </c>
      <c r="E3515" s="1">
        <v>2373.29</v>
      </c>
      <c r="F3515" s="1">
        <v>2373.29</v>
      </c>
      <c r="G3515"/>
    </row>
    <row r="3516" spans="1:7" x14ac:dyDescent="0.2">
      <c r="D3516" t="s">
        <v>10</v>
      </c>
      <c r="E3516" s="1">
        <v>100931.42</v>
      </c>
      <c r="F3516" s="1">
        <v>100931.42</v>
      </c>
      <c r="G3516"/>
    </row>
    <row r="3517" spans="1:7" x14ac:dyDescent="0.2">
      <c r="D3517" t="s">
        <v>376</v>
      </c>
      <c r="E3517" s="1">
        <v>22905.4</v>
      </c>
      <c r="F3517" s="1">
        <v>22905.4</v>
      </c>
      <c r="G3517"/>
    </row>
    <row r="3518" spans="1:7" x14ac:dyDescent="0.2">
      <c r="B3518" t="s">
        <v>8</v>
      </c>
      <c r="C3518" t="s">
        <v>23</v>
      </c>
      <c r="D3518" t="s">
        <v>10</v>
      </c>
      <c r="E3518" s="1">
        <v>6000</v>
      </c>
      <c r="F3518" s="1">
        <v>6000</v>
      </c>
      <c r="G3518"/>
    </row>
    <row r="3519" spans="1:7" x14ac:dyDescent="0.2">
      <c r="C3519" t="s">
        <v>12</v>
      </c>
      <c r="D3519" t="s">
        <v>13</v>
      </c>
      <c r="E3519" s="1">
        <v>55684.11</v>
      </c>
      <c r="F3519" s="1">
        <v>51698.879999999997</v>
      </c>
      <c r="G3519"/>
    </row>
    <row r="3520" spans="1:7" x14ac:dyDescent="0.2">
      <c r="B3520" t="s">
        <v>384</v>
      </c>
      <c r="C3520" t="s">
        <v>386</v>
      </c>
      <c r="D3520" t="s">
        <v>10</v>
      </c>
      <c r="E3520" s="1">
        <v>6000</v>
      </c>
      <c r="F3520" s="1">
        <v>6000</v>
      </c>
      <c r="G3520"/>
    </row>
    <row r="3521" spans="2:7" x14ac:dyDescent="0.2">
      <c r="C3521" t="s">
        <v>387</v>
      </c>
      <c r="D3521" t="s">
        <v>10</v>
      </c>
      <c r="E3521" s="1">
        <v>6464</v>
      </c>
      <c r="F3521" s="1">
        <v>6348.73</v>
      </c>
      <c r="G3521"/>
    </row>
    <row r="3522" spans="2:7" x14ac:dyDescent="0.2">
      <c r="C3522" t="s">
        <v>388</v>
      </c>
      <c r="D3522" t="s">
        <v>10</v>
      </c>
      <c r="E3522" s="1">
        <v>73800</v>
      </c>
      <c r="F3522" s="1">
        <v>72449.03</v>
      </c>
      <c r="G3522"/>
    </row>
    <row r="3523" spans="2:7" x14ac:dyDescent="0.2">
      <c r="C3523" t="s">
        <v>389</v>
      </c>
      <c r="D3523" t="s">
        <v>13</v>
      </c>
      <c r="E3523" s="1">
        <v>740.09</v>
      </c>
      <c r="F3523" s="1">
        <v>740.09</v>
      </c>
      <c r="G3523"/>
    </row>
    <row r="3524" spans="2:7" x14ac:dyDescent="0.2">
      <c r="C3524" t="s">
        <v>390</v>
      </c>
      <c r="D3524" t="s">
        <v>10</v>
      </c>
      <c r="E3524" s="1">
        <v>103700</v>
      </c>
      <c r="F3524" s="1">
        <v>103120.24</v>
      </c>
      <c r="G3524"/>
    </row>
    <row r="3525" spans="2:7" x14ac:dyDescent="0.2">
      <c r="C3525" t="s">
        <v>391</v>
      </c>
      <c r="D3525" t="s">
        <v>13</v>
      </c>
      <c r="E3525" s="1">
        <v>6090</v>
      </c>
      <c r="F3525" s="1">
        <v>6090</v>
      </c>
      <c r="G3525"/>
    </row>
    <row r="3526" spans="2:7" x14ac:dyDescent="0.2">
      <c r="D3526" t="s">
        <v>10</v>
      </c>
      <c r="E3526" s="1">
        <v>273986.59999999998</v>
      </c>
      <c r="F3526" s="1">
        <v>273063.59000000003</v>
      </c>
      <c r="G3526"/>
    </row>
    <row r="3527" spans="2:7" x14ac:dyDescent="0.2">
      <c r="C3527" t="s">
        <v>393</v>
      </c>
      <c r="D3527" t="s">
        <v>10</v>
      </c>
      <c r="E3527" s="1">
        <v>101400</v>
      </c>
      <c r="F3527" s="1">
        <v>101400</v>
      </c>
      <c r="G3527"/>
    </row>
    <row r="3528" spans="2:7" x14ac:dyDescent="0.2">
      <c r="C3528" t="s">
        <v>395</v>
      </c>
      <c r="D3528" t="s">
        <v>13</v>
      </c>
      <c r="E3528" s="1">
        <v>4300</v>
      </c>
      <c r="F3528" s="1">
        <v>4300</v>
      </c>
      <c r="G3528"/>
    </row>
    <row r="3529" spans="2:7" x14ac:dyDescent="0.2">
      <c r="D3529" t="s">
        <v>10</v>
      </c>
      <c r="E3529" s="1">
        <v>38400</v>
      </c>
      <c r="F3529" s="1">
        <v>34280</v>
      </c>
      <c r="G3529"/>
    </row>
    <row r="3530" spans="2:7" x14ac:dyDescent="0.2">
      <c r="B3530" t="s">
        <v>16</v>
      </c>
      <c r="C3530" t="s">
        <v>17</v>
      </c>
      <c r="D3530" t="s">
        <v>10</v>
      </c>
      <c r="E3530" s="1">
        <v>4440</v>
      </c>
      <c r="F3530" s="1">
        <v>2142.4</v>
      </c>
      <c r="G3530"/>
    </row>
    <row r="3531" spans="2:7" x14ac:dyDescent="0.2">
      <c r="B3531" t="s">
        <v>396</v>
      </c>
      <c r="C3531" t="s">
        <v>397</v>
      </c>
      <c r="D3531" t="s">
        <v>13</v>
      </c>
      <c r="E3531" s="1">
        <v>1985840</v>
      </c>
      <c r="F3531" s="1">
        <v>1984831.65</v>
      </c>
      <c r="G3531"/>
    </row>
    <row r="3532" spans="2:7" x14ac:dyDescent="0.2">
      <c r="D3532" t="s">
        <v>398</v>
      </c>
      <c r="E3532" s="1">
        <v>599</v>
      </c>
      <c r="F3532" s="1">
        <v>598.12</v>
      </c>
      <c r="G3532"/>
    </row>
    <row r="3533" spans="2:7" x14ac:dyDescent="0.2">
      <c r="C3533" t="s">
        <v>399</v>
      </c>
      <c r="D3533" t="s">
        <v>13</v>
      </c>
      <c r="E3533" s="1">
        <v>601</v>
      </c>
      <c r="F3533" s="1">
        <v>357</v>
      </c>
      <c r="G3533"/>
    </row>
    <row r="3534" spans="2:7" x14ac:dyDescent="0.2">
      <c r="C3534" t="s">
        <v>400</v>
      </c>
      <c r="D3534" t="s">
        <v>10</v>
      </c>
      <c r="E3534" s="1">
        <v>14122</v>
      </c>
      <c r="F3534" s="1">
        <v>14121.06</v>
      </c>
      <c r="G3534"/>
    </row>
    <row r="3535" spans="2:7" x14ac:dyDescent="0.2">
      <c r="C3535" t="s">
        <v>401</v>
      </c>
      <c r="D3535" t="s">
        <v>13</v>
      </c>
      <c r="E3535" s="1">
        <v>18950</v>
      </c>
      <c r="F3535" s="1">
        <v>18879.3</v>
      </c>
      <c r="G3535"/>
    </row>
    <row r="3536" spans="2:7" x14ac:dyDescent="0.2">
      <c r="C3536" t="s">
        <v>402</v>
      </c>
      <c r="D3536" t="s">
        <v>10</v>
      </c>
      <c r="E3536" s="1">
        <v>247602.72</v>
      </c>
      <c r="F3536" s="1">
        <v>244623.33</v>
      </c>
      <c r="G3536"/>
    </row>
    <row r="3537" spans="1:7" x14ac:dyDescent="0.2">
      <c r="A3537" t="s">
        <v>452</v>
      </c>
      <c r="E3537" s="1">
        <v>3729592.2100000004</v>
      </c>
      <c r="F3537" s="1">
        <v>3709522.86</v>
      </c>
      <c r="G3537"/>
    </row>
    <row r="3538" spans="1:7" x14ac:dyDescent="0.2">
      <c r="A3538" t="s">
        <v>248</v>
      </c>
      <c r="B3538" t="s">
        <v>368</v>
      </c>
      <c r="C3538" t="s">
        <v>369</v>
      </c>
      <c r="D3538" t="s">
        <v>13</v>
      </c>
      <c r="E3538" s="1">
        <v>424754.3</v>
      </c>
      <c r="F3538" s="1">
        <v>424754.3</v>
      </c>
      <c r="G3538"/>
    </row>
    <row r="3539" spans="1:7" x14ac:dyDescent="0.2">
      <c r="B3539" t="s">
        <v>407</v>
      </c>
      <c r="C3539" t="s">
        <v>429</v>
      </c>
      <c r="D3539" t="s">
        <v>13</v>
      </c>
      <c r="E3539" s="1">
        <v>2160</v>
      </c>
      <c r="F3539" s="1">
        <v>2160</v>
      </c>
      <c r="G3539"/>
    </row>
    <row r="3540" spans="1:7" x14ac:dyDescent="0.2">
      <c r="C3540" t="s">
        <v>408</v>
      </c>
      <c r="D3540" t="s">
        <v>376</v>
      </c>
      <c r="E3540" s="1">
        <v>349999.99</v>
      </c>
      <c r="F3540" s="1">
        <v>349999.99</v>
      </c>
      <c r="G3540"/>
    </row>
    <row r="3541" spans="1:7" x14ac:dyDescent="0.2">
      <c r="B3541" t="s">
        <v>379</v>
      </c>
      <c r="C3541" t="s">
        <v>380</v>
      </c>
      <c r="D3541" t="s">
        <v>381</v>
      </c>
      <c r="E3541" s="1">
        <v>500</v>
      </c>
      <c r="F3541" s="1">
        <v>500</v>
      </c>
      <c r="G3541"/>
    </row>
    <row r="3542" spans="1:7" x14ac:dyDescent="0.2">
      <c r="B3542" t="s">
        <v>424</v>
      </c>
      <c r="C3542" t="s">
        <v>427</v>
      </c>
      <c r="D3542" t="s">
        <v>13</v>
      </c>
      <c r="E3542" s="1">
        <v>86312.49</v>
      </c>
      <c r="F3542" s="1">
        <v>83290.42</v>
      </c>
      <c r="G3542"/>
    </row>
    <row r="3543" spans="1:7" x14ac:dyDescent="0.2">
      <c r="B3543" t="s">
        <v>409</v>
      </c>
      <c r="C3543" t="s">
        <v>410</v>
      </c>
      <c r="D3543" t="s">
        <v>13</v>
      </c>
      <c r="E3543" s="1">
        <v>200</v>
      </c>
      <c r="F3543" s="1">
        <v>200</v>
      </c>
      <c r="G3543"/>
    </row>
    <row r="3544" spans="1:7" x14ac:dyDescent="0.2">
      <c r="C3544" t="s">
        <v>426</v>
      </c>
      <c r="D3544" t="s">
        <v>13</v>
      </c>
      <c r="E3544" s="1">
        <v>563.51</v>
      </c>
      <c r="F3544" s="1">
        <v>563.51</v>
      </c>
      <c r="G3544"/>
    </row>
    <row r="3545" spans="1:7" x14ac:dyDescent="0.2">
      <c r="C3545" t="s">
        <v>411</v>
      </c>
      <c r="D3545" t="s">
        <v>10</v>
      </c>
      <c r="E3545" s="1">
        <v>38110</v>
      </c>
      <c r="F3545" s="1">
        <v>38103.57</v>
      </c>
      <c r="G3545"/>
    </row>
    <row r="3546" spans="1:7" x14ac:dyDescent="0.2">
      <c r="D3546" t="s">
        <v>376</v>
      </c>
      <c r="E3546" s="1">
        <v>556178.25</v>
      </c>
      <c r="F3546" s="1">
        <v>472920.22</v>
      </c>
      <c r="G3546"/>
    </row>
    <row r="3547" spans="1:7" x14ac:dyDescent="0.2">
      <c r="B3547" t="s">
        <v>370</v>
      </c>
      <c r="C3547" t="s">
        <v>371</v>
      </c>
      <c r="D3547" t="s">
        <v>13</v>
      </c>
      <c r="E3547" s="1">
        <v>8356.9699999999993</v>
      </c>
      <c r="F3547" s="1">
        <v>8356.9699999999993</v>
      </c>
      <c r="G3547"/>
    </row>
    <row r="3548" spans="1:7" x14ac:dyDescent="0.2">
      <c r="B3548" t="s">
        <v>8</v>
      </c>
      <c r="C3548" t="s">
        <v>12</v>
      </c>
      <c r="D3548" t="s">
        <v>13</v>
      </c>
      <c r="E3548" s="1">
        <v>45412.33</v>
      </c>
      <c r="F3548" s="1">
        <v>39690.769999999997</v>
      </c>
      <c r="G3548"/>
    </row>
    <row r="3549" spans="1:7" x14ac:dyDescent="0.2">
      <c r="B3549" t="s">
        <v>382</v>
      </c>
      <c r="C3549" t="s">
        <v>383</v>
      </c>
      <c r="D3549" t="s">
        <v>13</v>
      </c>
      <c r="E3549" s="1">
        <v>620.92999999999995</v>
      </c>
      <c r="F3549" s="1">
        <v>620.92999999999995</v>
      </c>
      <c r="G3549"/>
    </row>
    <row r="3550" spans="1:7" x14ac:dyDescent="0.2">
      <c r="B3550" t="s">
        <v>384</v>
      </c>
      <c r="C3550" t="s">
        <v>386</v>
      </c>
      <c r="D3550" t="s">
        <v>10</v>
      </c>
      <c r="E3550" s="1">
        <v>6000</v>
      </c>
      <c r="F3550" s="1">
        <v>6000</v>
      </c>
      <c r="G3550"/>
    </row>
    <row r="3551" spans="1:7" x14ac:dyDescent="0.2">
      <c r="C3551" t="s">
        <v>387</v>
      </c>
      <c r="D3551" t="s">
        <v>10</v>
      </c>
      <c r="E3551" s="1">
        <v>36167</v>
      </c>
      <c r="F3551" s="1">
        <v>36166.46</v>
      </c>
      <c r="G3551"/>
    </row>
    <row r="3552" spans="1:7" x14ac:dyDescent="0.2">
      <c r="C3552" t="s">
        <v>388</v>
      </c>
      <c r="D3552" t="s">
        <v>10</v>
      </c>
      <c r="E3552" s="1">
        <v>98554</v>
      </c>
      <c r="F3552" s="1">
        <v>98553.32</v>
      </c>
      <c r="G3552"/>
    </row>
    <row r="3553" spans="1:7" x14ac:dyDescent="0.2">
      <c r="C3553" t="s">
        <v>389</v>
      </c>
      <c r="D3553" t="s">
        <v>13</v>
      </c>
      <c r="E3553" s="1">
        <v>8416.59</v>
      </c>
      <c r="F3553" s="1">
        <v>8416.4500000000007</v>
      </c>
      <c r="G3553"/>
    </row>
    <row r="3554" spans="1:7" x14ac:dyDescent="0.2">
      <c r="C3554" t="s">
        <v>390</v>
      </c>
      <c r="D3554" t="s">
        <v>10</v>
      </c>
      <c r="E3554" s="1">
        <v>441774</v>
      </c>
      <c r="F3554" s="1">
        <v>441774</v>
      </c>
      <c r="G3554"/>
    </row>
    <row r="3555" spans="1:7" x14ac:dyDescent="0.2">
      <c r="C3555" t="s">
        <v>391</v>
      </c>
      <c r="D3555" t="s">
        <v>13</v>
      </c>
      <c r="E3555" s="1">
        <v>5252</v>
      </c>
      <c r="F3555" s="1">
        <v>5251.19</v>
      </c>
      <c r="G3555"/>
    </row>
    <row r="3556" spans="1:7" x14ac:dyDescent="0.2">
      <c r="D3556" t="s">
        <v>10</v>
      </c>
      <c r="E3556" s="1">
        <v>276550.03999999998</v>
      </c>
      <c r="F3556" s="1">
        <v>276456.62</v>
      </c>
      <c r="G3556"/>
    </row>
    <row r="3557" spans="1:7" x14ac:dyDescent="0.2">
      <c r="C3557" t="s">
        <v>392</v>
      </c>
      <c r="D3557" t="s">
        <v>13</v>
      </c>
      <c r="E3557" s="1">
        <v>387300</v>
      </c>
      <c r="F3557" s="1">
        <v>376800</v>
      </c>
      <c r="G3557"/>
    </row>
    <row r="3558" spans="1:7" x14ac:dyDescent="0.2">
      <c r="C3558" t="s">
        <v>393</v>
      </c>
      <c r="D3558" t="s">
        <v>10</v>
      </c>
      <c r="E3558" s="1">
        <v>45000</v>
      </c>
      <c r="F3558" s="1">
        <v>45000</v>
      </c>
      <c r="G3558"/>
    </row>
    <row r="3559" spans="1:7" x14ac:dyDescent="0.2">
      <c r="C3559" t="s">
        <v>394</v>
      </c>
      <c r="D3559" t="s">
        <v>13</v>
      </c>
      <c r="E3559" s="1">
        <v>203739.5</v>
      </c>
      <c r="F3559" s="1">
        <v>203739.5</v>
      </c>
      <c r="G3559"/>
    </row>
    <row r="3560" spans="1:7" x14ac:dyDescent="0.2">
      <c r="C3560" t="s">
        <v>395</v>
      </c>
      <c r="D3560" t="s">
        <v>13</v>
      </c>
      <c r="E3560" s="1">
        <v>5295.15</v>
      </c>
      <c r="F3560" s="1">
        <v>5295.15</v>
      </c>
      <c r="G3560"/>
    </row>
    <row r="3561" spans="1:7" x14ac:dyDescent="0.2">
      <c r="B3561" t="s">
        <v>16</v>
      </c>
      <c r="C3561" t="s">
        <v>17</v>
      </c>
      <c r="D3561" t="s">
        <v>10</v>
      </c>
      <c r="E3561" s="1">
        <v>4000</v>
      </c>
      <c r="F3561" s="1">
        <v>0</v>
      </c>
      <c r="G3561"/>
    </row>
    <row r="3562" spans="1:7" x14ac:dyDescent="0.2">
      <c r="B3562" t="s">
        <v>396</v>
      </c>
      <c r="C3562" t="s">
        <v>397</v>
      </c>
      <c r="D3562" t="s">
        <v>13</v>
      </c>
      <c r="E3562" s="1">
        <v>3310846</v>
      </c>
      <c r="F3562" s="1">
        <v>3310825.23</v>
      </c>
      <c r="G3562"/>
    </row>
    <row r="3563" spans="1:7" x14ac:dyDescent="0.2">
      <c r="D3563" t="s">
        <v>398</v>
      </c>
      <c r="E3563" s="1">
        <v>36307</v>
      </c>
      <c r="F3563" s="1">
        <v>36306.5</v>
      </c>
      <c r="G3563"/>
    </row>
    <row r="3564" spans="1:7" x14ac:dyDescent="0.2">
      <c r="C3564" t="s">
        <v>399</v>
      </c>
      <c r="D3564" t="s">
        <v>13</v>
      </c>
      <c r="E3564" s="1">
        <v>451</v>
      </c>
      <c r="F3564" s="1">
        <v>376</v>
      </c>
      <c r="G3564"/>
    </row>
    <row r="3565" spans="1:7" x14ac:dyDescent="0.2">
      <c r="C3565" t="s">
        <v>400</v>
      </c>
      <c r="D3565" t="s">
        <v>10</v>
      </c>
      <c r="E3565" s="1">
        <v>7136.07</v>
      </c>
      <c r="F3565" s="1">
        <v>7034.37</v>
      </c>
      <c r="G3565"/>
    </row>
    <row r="3566" spans="1:7" x14ac:dyDescent="0.2">
      <c r="C3566" t="s">
        <v>401</v>
      </c>
      <c r="D3566" t="s">
        <v>13</v>
      </c>
      <c r="E3566" s="1">
        <v>55960</v>
      </c>
      <c r="F3566" s="1">
        <v>52550.1</v>
      </c>
      <c r="G3566"/>
    </row>
    <row r="3567" spans="1:7" x14ac:dyDescent="0.2">
      <c r="A3567" t="s">
        <v>471</v>
      </c>
      <c r="E3567" s="1">
        <v>6441917.120000001</v>
      </c>
      <c r="F3567" s="1">
        <v>6331705.5699999994</v>
      </c>
      <c r="G3567"/>
    </row>
    <row r="3568" spans="1:7" x14ac:dyDescent="0.2">
      <c r="A3568" t="s">
        <v>250</v>
      </c>
      <c r="B3568" t="s">
        <v>368</v>
      </c>
      <c r="C3568" t="s">
        <v>369</v>
      </c>
      <c r="D3568" t="s">
        <v>13</v>
      </c>
      <c r="E3568" s="1">
        <v>535164.81999999995</v>
      </c>
      <c r="F3568" s="1">
        <v>535164.81999999995</v>
      </c>
      <c r="G3568"/>
    </row>
    <row r="3569" spans="2:7" x14ac:dyDescent="0.2">
      <c r="B3569" t="s">
        <v>407</v>
      </c>
      <c r="C3569" t="s">
        <v>429</v>
      </c>
      <c r="D3569" t="s">
        <v>13</v>
      </c>
      <c r="E3569" s="1">
        <v>5353.4</v>
      </c>
      <c r="F3569" s="1">
        <v>5353.4</v>
      </c>
      <c r="G3569"/>
    </row>
    <row r="3570" spans="2:7" x14ac:dyDescent="0.2">
      <c r="B3570" t="s">
        <v>424</v>
      </c>
      <c r="C3570" t="s">
        <v>427</v>
      </c>
      <c r="D3570" t="s">
        <v>13</v>
      </c>
      <c r="E3570" s="1">
        <v>52519.89</v>
      </c>
      <c r="F3570" s="1">
        <v>51331.72</v>
      </c>
      <c r="G3570"/>
    </row>
    <row r="3571" spans="2:7" x14ac:dyDescent="0.2">
      <c r="B3571" t="s">
        <v>409</v>
      </c>
      <c r="C3571" t="s">
        <v>410</v>
      </c>
      <c r="D3571" t="s">
        <v>13</v>
      </c>
      <c r="E3571" s="1">
        <v>600</v>
      </c>
      <c r="F3571" s="1">
        <v>199.99</v>
      </c>
      <c r="G3571"/>
    </row>
    <row r="3572" spans="2:7" x14ac:dyDescent="0.2">
      <c r="C3572" t="s">
        <v>426</v>
      </c>
      <c r="D3572" t="s">
        <v>13</v>
      </c>
      <c r="E3572" s="1">
        <v>321.11</v>
      </c>
      <c r="F3572" s="1">
        <v>321.11</v>
      </c>
      <c r="G3572"/>
    </row>
    <row r="3573" spans="2:7" x14ac:dyDescent="0.2">
      <c r="C3573" t="s">
        <v>411</v>
      </c>
      <c r="D3573" t="s">
        <v>10</v>
      </c>
      <c r="E3573" s="1">
        <v>52500</v>
      </c>
      <c r="F3573" s="1">
        <v>52500</v>
      </c>
      <c r="G3573"/>
    </row>
    <row r="3574" spans="2:7" x14ac:dyDescent="0.2">
      <c r="D3574" t="s">
        <v>376</v>
      </c>
      <c r="E3574" s="1">
        <v>290000</v>
      </c>
      <c r="F3574" s="1">
        <v>180764</v>
      </c>
      <c r="G3574"/>
    </row>
    <row r="3575" spans="2:7" x14ac:dyDescent="0.2">
      <c r="B3575" t="s">
        <v>370</v>
      </c>
      <c r="C3575" t="s">
        <v>371</v>
      </c>
      <c r="D3575" t="s">
        <v>13</v>
      </c>
      <c r="E3575" s="1">
        <v>15749.38</v>
      </c>
      <c r="F3575" s="1">
        <v>15749.38</v>
      </c>
      <c r="G3575"/>
    </row>
    <row r="3576" spans="2:7" x14ac:dyDescent="0.2">
      <c r="D3576" t="s">
        <v>10</v>
      </c>
      <c r="E3576" s="1">
        <v>47623.5</v>
      </c>
      <c r="F3576" s="1">
        <v>47623.5</v>
      </c>
      <c r="G3576"/>
    </row>
    <row r="3577" spans="2:7" x14ac:dyDescent="0.2">
      <c r="D3577" t="s">
        <v>376</v>
      </c>
      <c r="E3577" s="1">
        <v>69193.38</v>
      </c>
      <c r="F3577" s="1">
        <v>69193.38</v>
      </c>
      <c r="G3577"/>
    </row>
    <row r="3578" spans="2:7" x14ac:dyDescent="0.2">
      <c r="B3578" t="s">
        <v>8</v>
      </c>
      <c r="C3578" t="s">
        <v>33</v>
      </c>
      <c r="D3578" t="s">
        <v>10</v>
      </c>
      <c r="E3578" s="1">
        <v>3000</v>
      </c>
      <c r="F3578" s="1">
        <v>3000</v>
      </c>
      <c r="G3578"/>
    </row>
    <row r="3579" spans="2:7" x14ac:dyDescent="0.2">
      <c r="C3579" t="s">
        <v>56</v>
      </c>
      <c r="D3579" t="s">
        <v>10</v>
      </c>
      <c r="E3579" s="1">
        <v>25000</v>
      </c>
      <c r="F3579" s="1">
        <v>25000</v>
      </c>
      <c r="G3579"/>
    </row>
    <row r="3580" spans="2:7" x14ac:dyDescent="0.2">
      <c r="C3580" t="s">
        <v>12</v>
      </c>
      <c r="D3580" t="s">
        <v>13</v>
      </c>
      <c r="E3580" s="1">
        <v>27118.17</v>
      </c>
      <c r="F3580" s="1">
        <v>26244.3</v>
      </c>
      <c r="G3580"/>
    </row>
    <row r="3581" spans="2:7" x14ac:dyDescent="0.2">
      <c r="B3581" t="s">
        <v>382</v>
      </c>
      <c r="C3581" t="s">
        <v>383</v>
      </c>
      <c r="D3581" t="s">
        <v>13</v>
      </c>
      <c r="E3581" s="1">
        <v>281.44</v>
      </c>
      <c r="F3581" s="1">
        <v>153.11000000000001</v>
      </c>
      <c r="G3581"/>
    </row>
    <row r="3582" spans="2:7" x14ac:dyDescent="0.2">
      <c r="B3582" t="s">
        <v>384</v>
      </c>
      <c r="C3582" t="s">
        <v>386</v>
      </c>
      <c r="D3582" t="s">
        <v>10</v>
      </c>
      <c r="E3582" s="1">
        <v>6000</v>
      </c>
      <c r="F3582" s="1">
        <v>6000</v>
      </c>
      <c r="G3582"/>
    </row>
    <row r="3583" spans="2:7" x14ac:dyDescent="0.2">
      <c r="C3583" t="s">
        <v>387</v>
      </c>
      <c r="D3583" t="s">
        <v>10</v>
      </c>
      <c r="E3583" s="1">
        <v>2102</v>
      </c>
      <c r="F3583" s="1">
        <v>1769.76</v>
      </c>
      <c r="G3583"/>
    </row>
    <row r="3584" spans="2:7" x14ac:dyDescent="0.2">
      <c r="C3584" t="s">
        <v>388</v>
      </c>
      <c r="D3584" t="s">
        <v>10</v>
      </c>
      <c r="E3584" s="1">
        <v>9850</v>
      </c>
      <c r="F3584" s="1">
        <v>8082</v>
      </c>
      <c r="G3584"/>
    </row>
    <row r="3585" spans="1:7" x14ac:dyDescent="0.2">
      <c r="C3585" t="s">
        <v>390</v>
      </c>
      <c r="D3585" t="s">
        <v>10</v>
      </c>
      <c r="E3585" s="1">
        <v>27000</v>
      </c>
      <c r="F3585" s="1">
        <v>21721.14</v>
      </c>
      <c r="G3585"/>
    </row>
    <row r="3586" spans="1:7" x14ac:dyDescent="0.2">
      <c r="C3586" t="s">
        <v>391</v>
      </c>
      <c r="D3586" t="s">
        <v>10</v>
      </c>
      <c r="E3586" s="1">
        <v>157688.54999999999</v>
      </c>
      <c r="F3586" s="1">
        <v>156323.37</v>
      </c>
      <c r="G3586"/>
    </row>
    <row r="3587" spans="1:7" x14ac:dyDescent="0.2">
      <c r="C3587" t="s">
        <v>393</v>
      </c>
      <c r="D3587" t="s">
        <v>10</v>
      </c>
      <c r="E3587" s="1">
        <v>4101</v>
      </c>
      <c r="F3587" s="1">
        <v>4101</v>
      </c>
      <c r="G3587"/>
    </row>
    <row r="3588" spans="1:7" x14ac:dyDescent="0.2">
      <c r="C3588" t="s">
        <v>395</v>
      </c>
      <c r="D3588" t="s">
        <v>13</v>
      </c>
      <c r="E3588" s="1">
        <v>4412</v>
      </c>
      <c r="F3588" s="1">
        <v>4412</v>
      </c>
      <c r="G3588"/>
    </row>
    <row r="3589" spans="1:7" x14ac:dyDescent="0.2">
      <c r="B3589" t="s">
        <v>16</v>
      </c>
      <c r="C3589" t="s">
        <v>17</v>
      </c>
      <c r="D3589" t="s">
        <v>10</v>
      </c>
      <c r="E3589" s="1">
        <v>8000</v>
      </c>
      <c r="F3589" s="1">
        <v>0</v>
      </c>
      <c r="G3589"/>
    </row>
    <row r="3590" spans="1:7" x14ac:dyDescent="0.2">
      <c r="B3590" t="s">
        <v>396</v>
      </c>
      <c r="C3590" t="s">
        <v>397</v>
      </c>
      <c r="D3590" t="s">
        <v>13</v>
      </c>
      <c r="E3590" s="1">
        <v>853324</v>
      </c>
      <c r="F3590" s="1">
        <v>830105.73</v>
      </c>
      <c r="G3590"/>
    </row>
    <row r="3591" spans="1:7" x14ac:dyDescent="0.2">
      <c r="C3591" t="s">
        <v>399</v>
      </c>
      <c r="D3591" t="s">
        <v>13</v>
      </c>
      <c r="E3591" s="1">
        <v>100</v>
      </c>
      <c r="F3591" s="1">
        <v>75</v>
      </c>
      <c r="G3591"/>
    </row>
    <row r="3592" spans="1:7" x14ac:dyDescent="0.2">
      <c r="C3592" t="s">
        <v>401</v>
      </c>
      <c r="D3592" t="s">
        <v>13</v>
      </c>
      <c r="E3592" s="1">
        <v>4437.45</v>
      </c>
      <c r="F3592" s="1">
        <v>3549.96</v>
      </c>
      <c r="G3592"/>
    </row>
    <row r="3593" spans="1:7" x14ac:dyDescent="0.2">
      <c r="A3593" t="s">
        <v>574</v>
      </c>
      <c r="E3593" s="1">
        <v>2201440.09</v>
      </c>
      <c r="F3593" s="1">
        <v>2048738.67</v>
      </c>
      <c r="G3593"/>
    </row>
    <row r="3594" spans="1:7" x14ac:dyDescent="0.2">
      <c r="A3594" t="s">
        <v>252</v>
      </c>
      <c r="B3594" t="s">
        <v>368</v>
      </c>
      <c r="C3594" t="s">
        <v>369</v>
      </c>
      <c r="D3594" t="s">
        <v>13</v>
      </c>
      <c r="E3594" s="1">
        <v>969684.03</v>
      </c>
      <c r="F3594" s="1">
        <v>969684.03</v>
      </c>
      <c r="G3594"/>
    </row>
    <row r="3595" spans="1:7" x14ac:dyDescent="0.2">
      <c r="B3595" t="s">
        <v>407</v>
      </c>
      <c r="C3595" t="s">
        <v>429</v>
      </c>
      <c r="D3595" t="s">
        <v>13</v>
      </c>
      <c r="E3595" s="1">
        <v>5400</v>
      </c>
      <c r="F3595" s="1">
        <v>5400</v>
      </c>
      <c r="G3595"/>
    </row>
    <row r="3596" spans="1:7" x14ac:dyDescent="0.2">
      <c r="B3596" t="s">
        <v>424</v>
      </c>
      <c r="C3596" t="s">
        <v>427</v>
      </c>
      <c r="D3596" t="s">
        <v>13</v>
      </c>
      <c r="E3596" s="1">
        <v>91729</v>
      </c>
      <c r="F3596" s="1">
        <v>87086.5</v>
      </c>
      <c r="G3596"/>
    </row>
    <row r="3597" spans="1:7" x14ac:dyDescent="0.2">
      <c r="B3597" t="s">
        <v>409</v>
      </c>
      <c r="C3597" t="s">
        <v>410</v>
      </c>
      <c r="D3597" t="s">
        <v>13</v>
      </c>
      <c r="E3597" s="1">
        <v>200</v>
      </c>
      <c r="F3597" s="1">
        <v>200</v>
      </c>
      <c r="G3597"/>
    </row>
    <row r="3598" spans="1:7" x14ac:dyDescent="0.2">
      <c r="C3598" t="s">
        <v>411</v>
      </c>
      <c r="D3598" t="s">
        <v>10</v>
      </c>
      <c r="E3598" s="1">
        <v>130000</v>
      </c>
      <c r="F3598" s="1">
        <v>126992.6</v>
      </c>
      <c r="G3598"/>
    </row>
    <row r="3599" spans="1:7" x14ac:dyDescent="0.2">
      <c r="D3599" t="s">
        <v>376</v>
      </c>
      <c r="E3599" s="1">
        <v>680500</v>
      </c>
      <c r="F3599" s="1">
        <v>678224.57</v>
      </c>
      <c r="G3599"/>
    </row>
    <row r="3600" spans="1:7" x14ac:dyDescent="0.2">
      <c r="B3600" t="s">
        <v>415</v>
      </c>
      <c r="C3600" t="s">
        <v>416</v>
      </c>
      <c r="D3600" t="s">
        <v>10</v>
      </c>
      <c r="E3600" s="1">
        <v>135450</v>
      </c>
      <c r="F3600" s="1">
        <v>135321.92000000001</v>
      </c>
      <c r="G3600"/>
    </row>
    <row r="3601" spans="2:7" x14ac:dyDescent="0.2">
      <c r="B3601" t="s">
        <v>8</v>
      </c>
      <c r="C3601" t="s">
        <v>23</v>
      </c>
      <c r="D3601" t="s">
        <v>10</v>
      </c>
      <c r="E3601" s="1">
        <v>30000</v>
      </c>
      <c r="F3601" s="1">
        <v>30000</v>
      </c>
      <c r="G3601"/>
    </row>
    <row r="3602" spans="2:7" x14ac:dyDescent="0.2">
      <c r="C3602" t="s">
        <v>12</v>
      </c>
      <c r="D3602" t="s">
        <v>13</v>
      </c>
      <c r="E3602" s="1">
        <v>40457.300000000003</v>
      </c>
      <c r="F3602" s="1">
        <v>40457.300000000003</v>
      </c>
      <c r="G3602"/>
    </row>
    <row r="3603" spans="2:7" x14ac:dyDescent="0.2">
      <c r="B3603" t="s">
        <v>382</v>
      </c>
      <c r="C3603" t="s">
        <v>383</v>
      </c>
      <c r="D3603" t="s">
        <v>13</v>
      </c>
      <c r="E3603" s="1">
        <v>769.33</v>
      </c>
      <c r="F3603" s="1">
        <v>769.33</v>
      </c>
      <c r="G3603"/>
    </row>
    <row r="3604" spans="2:7" x14ac:dyDescent="0.2">
      <c r="B3604" t="s">
        <v>384</v>
      </c>
      <c r="C3604" t="s">
        <v>386</v>
      </c>
      <c r="D3604" t="s">
        <v>10</v>
      </c>
      <c r="E3604" s="1">
        <v>6000</v>
      </c>
      <c r="F3604" s="1">
        <v>6000</v>
      </c>
      <c r="G3604"/>
    </row>
    <row r="3605" spans="2:7" x14ac:dyDescent="0.2">
      <c r="C3605" t="s">
        <v>387</v>
      </c>
      <c r="D3605" t="s">
        <v>10</v>
      </c>
      <c r="E3605" s="1">
        <v>65000</v>
      </c>
      <c r="F3605" s="1">
        <v>62510.34</v>
      </c>
      <c r="G3605"/>
    </row>
    <row r="3606" spans="2:7" x14ac:dyDescent="0.2">
      <c r="C3606" t="s">
        <v>388</v>
      </c>
      <c r="D3606" t="s">
        <v>10</v>
      </c>
      <c r="E3606" s="1">
        <v>84000</v>
      </c>
      <c r="F3606" s="1">
        <v>83929.5</v>
      </c>
      <c r="G3606"/>
    </row>
    <row r="3607" spans="2:7" x14ac:dyDescent="0.2">
      <c r="C3607" t="s">
        <v>390</v>
      </c>
      <c r="D3607" t="s">
        <v>10</v>
      </c>
      <c r="E3607" s="1">
        <v>279000</v>
      </c>
      <c r="F3607" s="1">
        <v>271263.05</v>
      </c>
      <c r="G3607"/>
    </row>
    <row r="3608" spans="2:7" x14ac:dyDescent="0.2">
      <c r="C3608" t="s">
        <v>391</v>
      </c>
      <c r="D3608" t="s">
        <v>10</v>
      </c>
      <c r="E3608" s="1">
        <v>301438.43</v>
      </c>
      <c r="F3608" s="1">
        <v>296638.39</v>
      </c>
      <c r="G3608"/>
    </row>
    <row r="3609" spans="2:7" x14ac:dyDescent="0.2">
      <c r="C3609" t="s">
        <v>392</v>
      </c>
      <c r="D3609" t="s">
        <v>13</v>
      </c>
      <c r="E3609" s="1">
        <v>320100</v>
      </c>
      <c r="F3609" s="1">
        <v>280280</v>
      </c>
      <c r="G3609"/>
    </row>
    <row r="3610" spans="2:7" x14ac:dyDescent="0.2">
      <c r="C3610" t="s">
        <v>393</v>
      </c>
      <c r="D3610" t="s">
        <v>10</v>
      </c>
      <c r="E3610" s="1">
        <v>85000</v>
      </c>
      <c r="F3610" s="1">
        <v>63518.18</v>
      </c>
      <c r="G3610"/>
    </row>
    <row r="3611" spans="2:7" x14ac:dyDescent="0.2">
      <c r="C3611" t="s">
        <v>394</v>
      </c>
      <c r="D3611" t="s">
        <v>13</v>
      </c>
      <c r="E3611" s="1">
        <v>1037458.56</v>
      </c>
      <c r="F3611" s="1">
        <v>994420.48</v>
      </c>
      <c r="G3611"/>
    </row>
    <row r="3612" spans="2:7" x14ac:dyDescent="0.2">
      <c r="C3612" t="s">
        <v>395</v>
      </c>
      <c r="D3612" t="s">
        <v>13</v>
      </c>
      <c r="E3612" s="1">
        <v>9254.52</v>
      </c>
      <c r="F3612" s="1">
        <v>9254.52</v>
      </c>
      <c r="G3612"/>
    </row>
    <row r="3613" spans="2:7" x14ac:dyDescent="0.2">
      <c r="D3613" t="s">
        <v>10</v>
      </c>
      <c r="E3613" s="1">
        <v>41564</v>
      </c>
      <c r="F3613" s="1">
        <v>36928</v>
      </c>
      <c r="G3613"/>
    </row>
    <row r="3614" spans="2:7" x14ac:dyDescent="0.2">
      <c r="B3614" t="s">
        <v>16</v>
      </c>
      <c r="C3614" t="s">
        <v>17</v>
      </c>
      <c r="D3614" t="s">
        <v>10</v>
      </c>
      <c r="E3614" s="1">
        <v>21774</v>
      </c>
      <c r="F3614" s="1">
        <v>11022.32</v>
      </c>
      <c r="G3614"/>
    </row>
    <row r="3615" spans="2:7" x14ac:dyDescent="0.2">
      <c r="C3615" t="s">
        <v>30</v>
      </c>
      <c r="D3615" t="s">
        <v>13</v>
      </c>
      <c r="E3615" s="1">
        <v>5000</v>
      </c>
      <c r="F3615" s="1">
        <v>5000</v>
      </c>
      <c r="G3615"/>
    </row>
    <row r="3616" spans="2:7" x14ac:dyDescent="0.2">
      <c r="B3616" t="s">
        <v>396</v>
      </c>
      <c r="C3616" t="s">
        <v>397</v>
      </c>
      <c r="D3616" t="s">
        <v>13</v>
      </c>
      <c r="E3616" s="1">
        <v>3003920</v>
      </c>
      <c r="F3616" s="1">
        <v>3001515.1</v>
      </c>
      <c r="G3616"/>
    </row>
    <row r="3617" spans="1:7" x14ac:dyDescent="0.2">
      <c r="D3617" t="s">
        <v>398</v>
      </c>
      <c r="E3617" s="1">
        <v>1545</v>
      </c>
      <c r="F3617" s="1">
        <v>1545</v>
      </c>
      <c r="G3617"/>
    </row>
    <row r="3618" spans="1:7" x14ac:dyDescent="0.2">
      <c r="C3618" t="s">
        <v>399</v>
      </c>
      <c r="D3618" t="s">
        <v>13</v>
      </c>
      <c r="E3618" s="1">
        <v>569</v>
      </c>
      <c r="F3618" s="1">
        <v>469</v>
      </c>
      <c r="G3618"/>
    </row>
    <row r="3619" spans="1:7" x14ac:dyDescent="0.2">
      <c r="C3619" t="s">
        <v>400</v>
      </c>
      <c r="D3619" t="s">
        <v>10</v>
      </c>
      <c r="E3619" s="1">
        <v>7180.2</v>
      </c>
      <c r="F3619" s="1">
        <v>5385.15</v>
      </c>
      <c r="G3619"/>
    </row>
    <row r="3620" spans="1:7" x14ac:dyDescent="0.2">
      <c r="C3620" t="s">
        <v>401</v>
      </c>
      <c r="D3620" t="s">
        <v>13</v>
      </c>
      <c r="E3620" s="1">
        <v>57000</v>
      </c>
      <c r="F3620" s="1">
        <v>53631.12</v>
      </c>
      <c r="G3620"/>
    </row>
    <row r="3621" spans="1:7" x14ac:dyDescent="0.2">
      <c r="B3621" t="s">
        <v>412</v>
      </c>
      <c r="C3621" t="s">
        <v>413</v>
      </c>
      <c r="D3621" t="s">
        <v>10</v>
      </c>
      <c r="E3621" s="1">
        <v>599430</v>
      </c>
      <c r="F3621" s="1">
        <v>599430</v>
      </c>
      <c r="G3621"/>
    </row>
    <row r="3622" spans="1:7" x14ac:dyDescent="0.2">
      <c r="A3622" t="s">
        <v>583</v>
      </c>
      <c r="E3622" s="1">
        <v>8009423.3700000001</v>
      </c>
      <c r="F3622" s="1">
        <v>7856876.4000000013</v>
      </c>
      <c r="G3622"/>
    </row>
    <row r="3623" spans="1:7" x14ac:dyDescent="0.2">
      <c r="A3623" t="s">
        <v>254</v>
      </c>
      <c r="B3623" t="s">
        <v>368</v>
      </c>
      <c r="C3623" t="s">
        <v>369</v>
      </c>
      <c r="D3623" t="s">
        <v>13</v>
      </c>
      <c r="E3623" s="1">
        <v>676717.88</v>
      </c>
      <c r="F3623" s="1">
        <v>676717.88</v>
      </c>
      <c r="G3623"/>
    </row>
    <row r="3624" spans="1:7" x14ac:dyDescent="0.2">
      <c r="B3624" t="s">
        <v>407</v>
      </c>
      <c r="C3624" t="s">
        <v>429</v>
      </c>
      <c r="D3624" t="s">
        <v>13</v>
      </c>
      <c r="E3624" s="1">
        <v>10800</v>
      </c>
      <c r="F3624" s="1">
        <v>10800</v>
      </c>
      <c r="G3624"/>
    </row>
    <row r="3625" spans="1:7" x14ac:dyDescent="0.2">
      <c r="C3625" t="s">
        <v>408</v>
      </c>
      <c r="D3625" t="s">
        <v>10</v>
      </c>
      <c r="E3625" s="1">
        <v>1351741</v>
      </c>
      <c r="F3625" s="1">
        <v>1351741</v>
      </c>
      <c r="G3625"/>
    </row>
    <row r="3626" spans="1:7" x14ac:dyDescent="0.2">
      <c r="B3626" t="s">
        <v>424</v>
      </c>
      <c r="C3626" t="s">
        <v>427</v>
      </c>
      <c r="D3626" t="s">
        <v>13</v>
      </c>
      <c r="E3626" s="1">
        <v>70661.66</v>
      </c>
      <c r="F3626" s="1">
        <v>61440.06</v>
      </c>
      <c r="G3626"/>
    </row>
    <row r="3627" spans="1:7" x14ac:dyDescent="0.2">
      <c r="B3627" t="s">
        <v>409</v>
      </c>
      <c r="C3627" t="s">
        <v>410</v>
      </c>
      <c r="D3627" t="s">
        <v>13</v>
      </c>
      <c r="E3627" s="1">
        <v>200</v>
      </c>
      <c r="F3627" s="1">
        <v>200</v>
      </c>
      <c r="G3627"/>
    </row>
    <row r="3628" spans="1:7" x14ac:dyDescent="0.2">
      <c r="C3628" t="s">
        <v>426</v>
      </c>
      <c r="D3628" t="s">
        <v>13</v>
      </c>
      <c r="E3628" s="1">
        <v>343.34</v>
      </c>
      <c r="F3628" s="1">
        <v>343.34</v>
      </c>
      <c r="G3628"/>
    </row>
    <row r="3629" spans="1:7" x14ac:dyDescent="0.2">
      <c r="C3629" t="s">
        <v>411</v>
      </c>
      <c r="D3629" t="s">
        <v>10</v>
      </c>
      <c r="E3629" s="1">
        <v>167000</v>
      </c>
      <c r="F3629" s="1">
        <v>162092.6</v>
      </c>
      <c r="G3629"/>
    </row>
    <row r="3630" spans="1:7" x14ac:dyDescent="0.2">
      <c r="D3630" t="s">
        <v>376</v>
      </c>
      <c r="E3630" s="1">
        <v>479980.97</v>
      </c>
      <c r="F3630" s="1">
        <v>479917.37</v>
      </c>
      <c r="G3630"/>
    </row>
    <row r="3631" spans="1:7" x14ac:dyDescent="0.2">
      <c r="B3631" t="s">
        <v>415</v>
      </c>
      <c r="C3631" t="s">
        <v>421</v>
      </c>
      <c r="D3631" t="s">
        <v>381</v>
      </c>
      <c r="E3631" s="1">
        <v>74550</v>
      </c>
      <c r="F3631" s="1">
        <v>74550</v>
      </c>
      <c r="G3631"/>
    </row>
    <row r="3632" spans="1:7" x14ac:dyDescent="0.2">
      <c r="B3632" t="s">
        <v>370</v>
      </c>
      <c r="C3632" t="s">
        <v>371</v>
      </c>
      <c r="D3632" t="s">
        <v>13</v>
      </c>
      <c r="E3632" s="1">
        <v>11557.9</v>
      </c>
      <c r="F3632" s="1">
        <v>11557.9</v>
      </c>
      <c r="G3632"/>
    </row>
    <row r="3633" spans="2:7" x14ac:dyDescent="0.2">
      <c r="D3633" t="s">
        <v>10</v>
      </c>
      <c r="E3633" s="1">
        <v>169292.88</v>
      </c>
      <c r="F3633" s="1">
        <v>169292.88</v>
      </c>
      <c r="G3633"/>
    </row>
    <row r="3634" spans="2:7" x14ac:dyDescent="0.2">
      <c r="D3634" t="s">
        <v>376</v>
      </c>
      <c r="E3634" s="1">
        <v>56242.12</v>
      </c>
      <c r="F3634" s="1">
        <v>56242.12</v>
      </c>
      <c r="G3634"/>
    </row>
    <row r="3635" spans="2:7" x14ac:dyDescent="0.2">
      <c r="B3635" t="s">
        <v>8</v>
      </c>
      <c r="C3635" t="s">
        <v>33</v>
      </c>
      <c r="D3635" t="s">
        <v>10</v>
      </c>
      <c r="E3635" s="1">
        <v>47500</v>
      </c>
      <c r="F3635" s="1">
        <v>47500</v>
      </c>
      <c r="G3635"/>
    </row>
    <row r="3636" spans="2:7" x14ac:dyDescent="0.2">
      <c r="C3636" t="s">
        <v>23</v>
      </c>
      <c r="D3636" t="s">
        <v>10</v>
      </c>
      <c r="E3636" s="1">
        <v>30000</v>
      </c>
      <c r="F3636" s="1">
        <v>30000</v>
      </c>
      <c r="G3636"/>
    </row>
    <row r="3637" spans="2:7" x14ac:dyDescent="0.2">
      <c r="C3637" t="s">
        <v>12</v>
      </c>
      <c r="D3637" t="s">
        <v>13</v>
      </c>
      <c r="E3637" s="1">
        <v>105588.86</v>
      </c>
      <c r="F3637" s="1">
        <v>98118.37</v>
      </c>
      <c r="G3637"/>
    </row>
    <row r="3638" spans="2:7" x14ac:dyDescent="0.2">
      <c r="B3638" t="s">
        <v>384</v>
      </c>
      <c r="C3638" t="s">
        <v>386</v>
      </c>
      <c r="D3638" t="s">
        <v>10</v>
      </c>
      <c r="E3638" s="1">
        <v>6000</v>
      </c>
      <c r="F3638" s="1">
        <v>6000</v>
      </c>
      <c r="G3638"/>
    </row>
    <row r="3639" spans="2:7" x14ac:dyDescent="0.2">
      <c r="C3639" t="s">
        <v>387</v>
      </c>
      <c r="D3639" t="s">
        <v>10</v>
      </c>
      <c r="E3639" s="1">
        <v>26400</v>
      </c>
      <c r="F3639" s="1">
        <v>24941.4</v>
      </c>
      <c r="G3639"/>
    </row>
    <row r="3640" spans="2:7" x14ac:dyDescent="0.2">
      <c r="C3640" t="s">
        <v>388</v>
      </c>
      <c r="D3640" t="s">
        <v>10</v>
      </c>
      <c r="E3640" s="1">
        <v>240000</v>
      </c>
      <c r="F3640" s="1">
        <v>231633.95</v>
      </c>
      <c r="G3640"/>
    </row>
    <row r="3641" spans="2:7" x14ac:dyDescent="0.2">
      <c r="C3641" t="s">
        <v>390</v>
      </c>
      <c r="D3641" t="s">
        <v>10</v>
      </c>
      <c r="E3641" s="1">
        <v>311000</v>
      </c>
      <c r="F3641" s="1">
        <v>304853.71999999997</v>
      </c>
      <c r="G3641"/>
    </row>
    <row r="3642" spans="2:7" x14ac:dyDescent="0.2">
      <c r="C3642" t="s">
        <v>391</v>
      </c>
      <c r="D3642" t="s">
        <v>13</v>
      </c>
      <c r="E3642" s="1">
        <v>11270</v>
      </c>
      <c r="F3642" s="1">
        <v>11269.33</v>
      </c>
      <c r="G3642"/>
    </row>
    <row r="3643" spans="2:7" x14ac:dyDescent="0.2">
      <c r="D3643" t="s">
        <v>10</v>
      </c>
      <c r="E3643" s="1">
        <v>260131.56</v>
      </c>
      <c r="F3643" s="1">
        <v>259216.5</v>
      </c>
      <c r="G3643"/>
    </row>
    <row r="3644" spans="2:7" x14ac:dyDescent="0.2">
      <c r="C3644" t="s">
        <v>393</v>
      </c>
      <c r="D3644" t="s">
        <v>10</v>
      </c>
      <c r="E3644" s="1">
        <v>69360</v>
      </c>
      <c r="F3644" s="1">
        <v>69360</v>
      </c>
      <c r="G3644"/>
    </row>
    <row r="3645" spans="2:7" x14ac:dyDescent="0.2">
      <c r="C3645" t="s">
        <v>394</v>
      </c>
      <c r="D3645" t="s">
        <v>13</v>
      </c>
      <c r="E3645" s="1">
        <v>162634.65</v>
      </c>
      <c r="F3645" s="1">
        <v>162634.65</v>
      </c>
      <c r="G3645"/>
    </row>
    <row r="3646" spans="2:7" x14ac:dyDescent="0.2">
      <c r="C3646" t="s">
        <v>395</v>
      </c>
      <c r="D3646" t="s">
        <v>13</v>
      </c>
      <c r="E3646" s="1">
        <v>5781</v>
      </c>
      <c r="F3646" s="1">
        <v>5781</v>
      </c>
      <c r="G3646"/>
    </row>
    <row r="3647" spans="2:7" x14ac:dyDescent="0.2">
      <c r="D3647" t="s">
        <v>10</v>
      </c>
      <c r="E3647" s="1">
        <v>42400</v>
      </c>
      <c r="F3647" s="1">
        <v>42400</v>
      </c>
      <c r="G3647"/>
    </row>
    <row r="3648" spans="2:7" x14ac:dyDescent="0.2">
      <c r="B3648" t="s">
        <v>16</v>
      </c>
      <c r="C3648" t="s">
        <v>17</v>
      </c>
      <c r="D3648" t="s">
        <v>10</v>
      </c>
      <c r="E3648" s="1">
        <v>10000</v>
      </c>
      <c r="F3648" s="1">
        <v>3483.79</v>
      </c>
      <c r="G3648"/>
    </row>
    <row r="3649" spans="1:7" x14ac:dyDescent="0.2">
      <c r="B3649" t="s">
        <v>396</v>
      </c>
      <c r="C3649" t="s">
        <v>397</v>
      </c>
      <c r="D3649" t="s">
        <v>13</v>
      </c>
      <c r="E3649" s="1">
        <v>4745704</v>
      </c>
      <c r="F3649" s="1">
        <v>4741724.6399999997</v>
      </c>
      <c r="G3649"/>
    </row>
    <row r="3650" spans="1:7" x14ac:dyDescent="0.2">
      <c r="D3650" t="s">
        <v>398</v>
      </c>
      <c r="E3650" s="1">
        <v>10075</v>
      </c>
      <c r="F3650" s="1">
        <v>10074.379999999999</v>
      </c>
      <c r="G3650"/>
    </row>
    <row r="3651" spans="1:7" x14ac:dyDescent="0.2">
      <c r="C3651" t="s">
        <v>399</v>
      </c>
      <c r="D3651" t="s">
        <v>13</v>
      </c>
      <c r="E3651" s="1">
        <v>499</v>
      </c>
      <c r="F3651" s="1">
        <v>474</v>
      </c>
      <c r="G3651"/>
    </row>
    <row r="3652" spans="1:7" x14ac:dyDescent="0.2">
      <c r="C3652" t="s">
        <v>400</v>
      </c>
      <c r="D3652" t="s">
        <v>10</v>
      </c>
      <c r="E3652" s="1">
        <v>14360.4</v>
      </c>
      <c r="F3652" s="1">
        <v>14360.4</v>
      </c>
      <c r="G3652"/>
    </row>
    <row r="3653" spans="1:7" x14ac:dyDescent="0.2">
      <c r="C3653" t="s">
        <v>401</v>
      </c>
      <c r="D3653" t="s">
        <v>13</v>
      </c>
      <c r="E3653" s="1">
        <v>126000</v>
      </c>
      <c r="F3653" s="1">
        <v>123015.98</v>
      </c>
      <c r="G3653"/>
    </row>
    <row r="3654" spans="1:7" x14ac:dyDescent="0.2">
      <c r="C3654" t="s">
        <v>402</v>
      </c>
      <c r="D3654" t="s">
        <v>10</v>
      </c>
      <c r="E3654" s="1">
        <v>65228</v>
      </c>
      <c r="F3654" s="1">
        <v>64429.93</v>
      </c>
      <c r="G3654"/>
    </row>
    <row r="3655" spans="1:7" x14ac:dyDescent="0.2">
      <c r="D3655" t="s">
        <v>15</v>
      </c>
      <c r="E3655" s="1">
        <v>35071.870000000003</v>
      </c>
      <c r="F3655" s="1">
        <v>35071.870000000003</v>
      </c>
      <c r="G3655"/>
    </row>
    <row r="3656" spans="1:7" x14ac:dyDescent="0.2">
      <c r="A3656" t="s">
        <v>476</v>
      </c>
      <c r="E3656" s="1">
        <v>9394092.0899999999</v>
      </c>
      <c r="F3656" s="1">
        <v>9341239.0600000005</v>
      </c>
      <c r="G3656"/>
    </row>
    <row r="3657" spans="1:7" x14ac:dyDescent="0.2">
      <c r="A3657" t="s">
        <v>256</v>
      </c>
      <c r="B3657" t="s">
        <v>368</v>
      </c>
      <c r="C3657" t="s">
        <v>369</v>
      </c>
      <c r="D3657" t="s">
        <v>13</v>
      </c>
      <c r="E3657" s="1">
        <v>1293200.42</v>
      </c>
      <c r="F3657" s="1">
        <v>1293200.42</v>
      </c>
      <c r="G3657"/>
    </row>
    <row r="3658" spans="1:7" x14ac:dyDescent="0.2">
      <c r="B3658" t="s">
        <v>407</v>
      </c>
      <c r="C3658" t="s">
        <v>429</v>
      </c>
      <c r="D3658" t="s">
        <v>13</v>
      </c>
      <c r="E3658" s="1">
        <v>17286.91</v>
      </c>
      <c r="F3658" s="1">
        <v>17286.91</v>
      </c>
      <c r="G3658"/>
    </row>
    <row r="3659" spans="1:7" x14ac:dyDescent="0.2">
      <c r="C3659" t="s">
        <v>408</v>
      </c>
      <c r="D3659" t="s">
        <v>10</v>
      </c>
      <c r="E3659" s="1">
        <v>200000</v>
      </c>
      <c r="F3659" s="1">
        <v>200000</v>
      </c>
      <c r="G3659"/>
    </row>
    <row r="3660" spans="1:7" x14ac:dyDescent="0.2">
      <c r="D3660" t="s">
        <v>376</v>
      </c>
      <c r="E3660" s="1">
        <v>20867680</v>
      </c>
      <c r="F3660" s="1">
        <v>13445517.4</v>
      </c>
      <c r="G3660"/>
    </row>
    <row r="3661" spans="1:7" x14ac:dyDescent="0.2">
      <c r="B3661" t="s">
        <v>419</v>
      </c>
      <c r="C3661" t="s">
        <v>420</v>
      </c>
      <c r="D3661" t="s">
        <v>10</v>
      </c>
      <c r="E3661" s="1">
        <v>480000</v>
      </c>
      <c r="F3661" s="1">
        <v>190650</v>
      </c>
      <c r="G3661"/>
    </row>
    <row r="3662" spans="1:7" x14ac:dyDescent="0.2">
      <c r="B3662" t="s">
        <v>424</v>
      </c>
      <c r="C3662" t="s">
        <v>427</v>
      </c>
      <c r="D3662" t="s">
        <v>13</v>
      </c>
      <c r="E3662" s="1">
        <v>171661.08</v>
      </c>
      <c r="F3662" s="1">
        <v>169540.7</v>
      </c>
      <c r="G3662"/>
    </row>
    <row r="3663" spans="1:7" x14ac:dyDescent="0.2">
      <c r="B3663" t="s">
        <v>409</v>
      </c>
      <c r="C3663" t="s">
        <v>410</v>
      </c>
      <c r="D3663" t="s">
        <v>13</v>
      </c>
      <c r="E3663" s="1">
        <v>300</v>
      </c>
      <c r="F3663" s="1">
        <v>300</v>
      </c>
      <c r="G3663"/>
    </row>
    <row r="3664" spans="1:7" x14ac:dyDescent="0.2">
      <c r="C3664" t="s">
        <v>426</v>
      </c>
      <c r="D3664" t="s">
        <v>13</v>
      </c>
      <c r="E3664" s="1">
        <v>841.92</v>
      </c>
      <c r="F3664" s="1">
        <v>841.92</v>
      </c>
      <c r="G3664"/>
    </row>
    <row r="3665" spans="2:7" x14ac:dyDescent="0.2">
      <c r="C3665" t="s">
        <v>411</v>
      </c>
      <c r="D3665" t="s">
        <v>10</v>
      </c>
      <c r="E3665" s="1">
        <v>420000</v>
      </c>
      <c r="F3665" s="1">
        <v>419913</v>
      </c>
      <c r="G3665"/>
    </row>
    <row r="3666" spans="2:7" x14ac:dyDescent="0.2">
      <c r="D3666" t="s">
        <v>376</v>
      </c>
      <c r="E3666" s="1">
        <v>549467.62</v>
      </c>
      <c r="F3666" s="1">
        <v>549467.62</v>
      </c>
      <c r="G3666"/>
    </row>
    <row r="3667" spans="2:7" x14ac:dyDescent="0.2">
      <c r="B3667" t="s">
        <v>415</v>
      </c>
      <c r="C3667" t="s">
        <v>423</v>
      </c>
      <c r="D3667" t="s">
        <v>376</v>
      </c>
      <c r="E3667" s="1">
        <v>1060632.6499999999</v>
      </c>
      <c r="F3667" s="1">
        <v>1060632.6499999999</v>
      </c>
      <c r="G3667"/>
    </row>
    <row r="3668" spans="2:7" x14ac:dyDescent="0.2">
      <c r="C3668" t="s">
        <v>416</v>
      </c>
      <c r="D3668" t="s">
        <v>10</v>
      </c>
      <c r="E3668" s="1">
        <v>343880</v>
      </c>
      <c r="F3668" s="1">
        <v>217584.92</v>
      </c>
      <c r="G3668"/>
    </row>
    <row r="3669" spans="2:7" x14ac:dyDescent="0.2">
      <c r="B3669" t="s">
        <v>370</v>
      </c>
      <c r="C3669" t="s">
        <v>371</v>
      </c>
      <c r="D3669" t="s">
        <v>13</v>
      </c>
      <c r="E3669" s="1">
        <v>26073.32</v>
      </c>
      <c r="F3669" s="1">
        <v>26073.32</v>
      </c>
      <c r="G3669"/>
    </row>
    <row r="3670" spans="2:7" x14ac:dyDescent="0.2">
      <c r="D3670" t="s">
        <v>10</v>
      </c>
      <c r="E3670" s="1">
        <v>264854.39</v>
      </c>
      <c r="F3670" s="1">
        <v>264854.39</v>
      </c>
      <c r="G3670"/>
    </row>
    <row r="3671" spans="2:7" x14ac:dyDescent="0.2">
      <c r="D3671" t="s">
        <v>376</v>
      </c>
      <c r="E3671" s="1">
        <v>170276</v>
      </c>
      <c r="F3671" s="1">
        <v>170276</v>
      </c>
      <c r="G3671"/>
    </row>
    <row r="3672" spans="2:7" x14ac:dyDescent="0.2">
      <c r="B3672" t="s">
        <v>8</v>
      </c>
      <c r="C3672" t="s">
        <v>56</v>
      </c>
      <c r="D3672" t="s">
        <v>10</v>
      </c>
      <c r="E3672" s="1">
        <v>41200.370000000003</v>
      </c>
      <c r="F3672" s="1">
        <v>41200.370000000003</v>
      </c>
      <c r="G3672"/>
    </row>
    <row r="3673" spans="2:7" x14ac:dyDescent="0.2">
      <c r="C3673" t="s">
        <v>12</v>
      </c>
      <c r="D3673" t="s">
        <v>13</v>
      </c>
      <c r="E3673" s="1">
        <v>136927.15</v>
      </c>
      <c r="F3673" s="1">
        <v>131640.87</v>
      </c>
      <c r="G3673"/>
    </row>
    <row r="3674" spans="2:7" x14ac:dyDescent="0.2">
      <c r="B3674" t="s">
        <v>382</v>
      </c>
      <c r="C3674" t="s">
        <v>383</v>
      </c>
      <c r="D3674" t="s">
        <v>13</v>
      </c>
      <c r="E3674" s="1">
        <v>5161.63</v>
      </c>
      <c r="F3674" s="1">
        <v>5083.1000000000004</v>
      </c>
      <c r="G3674"/>
    </row>
    <row r="3675" spans="2:7" x14ac:dyDescent="0.2">
      <c r="B3675" t="s">
        <v>384</v>
      </c>
      <c r="C3675" t="s">
        <v>386</v>
      </c>
      <c r="D3675" t="s">
        <v>10</v>
      </c>
      <c r="E3675" s="1">
        <v>6000</v>
      </c>
      <c r="F3675" s="1">
        <v>6000</v>
      </c>
      <c r="G3675"/>
    </row>
    <row r="3676" spans="2:7" x14ac:dyDescent="0.2">
      <c r="C3676" t="s">
        <v>387</v>
      </c>
      <c r="D3676" t="s">
        <v>10</v>
      </c>
      <c r="E3676" s="1">
        <v>167451</v>
      </c>
      <c r="F3676" s="1">
        <v>165995.32</v>
      </c>
      <c r="G3676"/>
    </row>
    <row r="3677" spans="2:7" x14ac:dyDescent="0.2">
      <c r="C3677" t="s">
        <v>388</v>
      </c>
      <c r="D3677" t="s">
        <v>10</v>
      </c>
      <c r="E3677" s="1">
        <v>265332</v>
      </c>
      <c r="F3677" s="1">
        <v>261448.48</v>
      </c>
      <c r="G3677"/>
    </row>
    <row r="3678" spans="2:7" x14ac:dyDescent="0.2">
      <c r="C3678" t="s">
        <v>389</v>
      </c>
      <c r="D3678" t="s">
        <v>13</v>
      </c>
      <c r="E3678" s="1">
        <v>171365.76000000001</v>
      </c>
      <c r="F3678" s="1">
        <v>171365.76000000001</v>
      </c>
      <c r="G3678"/>
    </row>
    <row r="3679" spans="2:7" x14ac:dyDescent="0.2">
      <c r="C3679" t="s">
        <v>390</v>
      </c>
      <c r="D3679" t="s">
        <v>10</v>
      </c>
      <c r="E3679" s="1">
        <v>920274</v>
      </c>
      <c r="F3679" s="1">
        <v>915393.52</v>
      </c>
      <c r="G3679"/>
    </row>
    <row r="3680" spans="2:7" x14ac:dyDescent="0.2">
      <c r="C3680" t="s">
        <v>391</v>
      </c>
      <c r="D3680" t="s">
        <v>13</v>
      </c>
      <c r="E3680" s="1">
        <v>168269</v>
      </c>
      <c r="F3680" s="1">
        <v>168065.93</v>
      </c>
      <c r="G3680"/>
    </row>
    <row r="3681" spans="2:7" x14ac:dyDescent="0.2">
      <c r="D3681" t="s">
        <v>10</v>
      </c>
      <c r="E3681" s="1">
        <v>825132.33</v>
      </c>
      <c r="F3681" s="1">
        <v>824676.89</v>
      </c>
      <c r="G3681"/>
    </row>
    <row r="3682" spans="2:7" x14ac:dyDescent="0.2">
      <c r="C3682" t="s">
        <v>392</v>
      </c>
      <c r="D3682" t="s">
        <v>13</v>
      </c>
      <c r="E3682" s="1">
        <v>650</v>
      </c>
      <c r="F3682" s="1">
        <v>650</v>
      </c>
      <c r="G3682"/>
    </row>
    <row r="3683" spans="2:7" x14ac:dyDescent="0.2">
      <c r="C3683" t="s">
        <v>393</v>
      </c>
      <c r="D3683" t="s">
        <v>10</v>
      </c>
      <c r="E3683" s="1">
        <v>370400</v>
      </c>
      <c r="F3683" s="1">
        <v>370400</v>
      </c>
      <c r="G3683"/>
    </row>
    <row r="3684" spans="2:7" x14ac:dyDescent="0.2">
      <c r="C3684" t="s">
        <v>394</v>
      </c>
      <c r="D3684" t="s">
        <v>13</v>
      </c>
      <c r="E3684" s="1">
        <v>23498385.149999999</v>
      </c>
      <c r="F3684" s="1">
        <v>23414385.149999999</v>
      </c>
      <c r="G3684"/>
    </row>
    <row r="3685" spans="2:7" x14ac:dyDescent="0.2">
      <c r="C3685" t="s">
        <v>395</v>
      </c>
      <c r="D3685" t="s">
        <v>13</v>
      </c>
      <c r="E3685" s="1">
        <v>5295.15</v>
      </c>
      <c r="F3685" s="1">
        <v>5295.15</v>
      </c>
      <c r="G3685"/>
    </row>
    <row r="3686" spans="2:7" x14ac:dyDescent="0.2">
      <c r="D3686" t="s">
        <v>10</v>
      </c>
      <c r="E3686" s="1">
        <v>65839</v>
      </c>
      <c r="F3686" s="1">
        <v>61790.92</v>
      </c>
      <c r="G3686"/>
    </row>
    <row r="3687" spans="2:7" x14ac:dyDescent="0.2">
      <c r="B3687" t="s">
        <v>16</v>
      </c>
      <c r="C3687" t="s">
        <v>17</v>
      </c>
      <c r="D3687" t="s">
        <v>10</v>
      </c>
      <c r="E3687" s="1">
        <v>16500</v>
      </c>
      <c r="F3687" s="1">
        <v>9943.17</v>
      </c>
      <c r="G3687"/>
    </row>
    <row r="3688" spans="2:7" x14ac:dyDescent="0.2">
      <c r="C3688" t="s">
        <v>30</v>
      </c>
      <c r="D3688" t="s">
        <v>13</v>
      </c>
      <c r="E3688" s="1">
        <v>35000</v>
      </c>
      <c r="F3688" s="1">
        <v>35000</v>
      </c>
      <c r="G3688"/>
    </row>
    <row r="3689" spans="2:7" x14ac:dyDescent="0.2">
      <c r="B3689" t="s">
        <v>396</v>
      </c>
      <c r="C3689" t="s">
        <v>397</v>
      </c>
      <c r="D3689" t="s">
        <v>13</v>
      </c>
      <c r="E3689" s="1">
        <v>7921928</v>
      </c>
      <c r="F3689" s="1">
        <v>7921431.4199999999</v>
      </c>
      <c r="G3689"/>
    </row>
    <row r="3690" spans="2:7" x14ac:dyDescent="0.2">
      <c r="D3690" t="s">
        <v>398</v>
      </c>
      <c r="E3690" s="1">
        <v>153834.72</v>
      </c>
      <c r="F3690" s="1">
        <v>153834.72</v>
      </c>
      <c r="G3690"/>
    </row>
    <row r="3691" spans="2:7" x14ac:dyDescent="0.2">
      <c r="C3691" t="s">
        <v>399</v>
      </c>
      <c r="D3691" t="s">
        <v>13</v>
      </c>
      <c r="E3691" s="1">
        <v>873</v>
      </c>
      <c r="F3691" s="1">
        <v>764</v>
      </c>
      <c r="G3691"/>
    </row>
    <row r="3692" spans="2:7" x14ac:dyDescent="0.2">
      <c r="C3692" t="s">
        <v>400</v>
      </c>
      <c r="D3692" t="s">
        <v>10</v>
      </c>
      <c r="E3692" s="1">
        <v>28085.39</v>
      </c>
      <c r="F3692" s="1">
        <v>25428.93</v>
      </c>
      <c r="G3692"/>
    </row>
    <row r="3693" spans="2:7" x14ac:dyDescent="0.2">
      <c r="C3693" t="s">
        <v>401</v>
      </c>
      <c r="D3693" t="s">
        <v>13</v>
      </c>
      <c r="E3693" s="1">
        <v>372500</v>
      </c>
      <c r="F3693" s="1">
        <v>370587.56</v>
      </c>
      <c r="G3693"/>
    </row>
    <row r="3694" spans="2:7" x14ac:dyDescent="0.2">
      <c r="C3694" t="s">
        <v>402</v>
      </c>
      <c r="D3694" t="s">
        <v>10</v>
      </c>
      <c r="E3694" s="1">
        <v>243126.8</v>
      </c>
      <c r="F3694" s="1">
        <v>242116.82</v>
      </c>
      <c r="G3694"/>
    </row>
    <row r="3695" spans="2:7" x14ac:dyDescent="0.2">
      <c r="D3695" t="s">
        <v>376</v>
      </c>
      <c r="E3695" s="1">
        <v>939670.85</v>
      </c>
      <c r="F3695" s="1">
        <v>939670.85</v>
      </c>
      <c r="G3695"/>
    </row>
    <row r="3696" spans="2:7" x14ac:dyDescent="0.2">
      <c r="B3696" t="s">
        <v>412</v>
      </c>
      <c r="C3696" t="s">
        <v>413</v>
      </c>
      <c r="D3696" t="s">
        <v>10</v>
      </c>
      <c r="E3696" s="1">
        <v>1936524</v>
      </c>
      <c r="F3696" s="1">
        <v>1922354.61</v>
      </c>
      <c r="G3696"/>
    </row>
    <row r="3697" spans="1:7" x14ac:dyDescent="0.2">
      <c r="B3697" t="s">
        <v>363</v>
      </c>
      <c r="C3697" t="s">
        <v>414</v>
      </c>
      <c r="D3697" t="s">
        <v>10</v>
      </c>
      <c r="E3697" s="1">
        <v>54463.08</v>
      </c>
      <c r="F3697" s="1">
        <v>52991.31</v>
      </c>
      <c r="G3697"/>
    </row>
    <row r="3698" spans="1:7" x14ac:dyDescent="0.2">
      <c r="A3698" t="s">
        <v>485</v>
      </c>
      <c r="E3698" s="1">
        <v>64216342.68999999</v>
      </c>
      <c r="F3698" s="1">
        <v>56243654.100000009</v>
      </c>
      <c r="G3698"/>
    </row>
    <row r="3699" spans="1:7" x14ac:dyDescent="0.2">
      <c r="A3699" t="s">
        <v>258</v>
      </c>
      <c r="B3699" t="s">
        <v>368</v>
      </c>
      <c r="C3699" t="s">
        <v>369</v>
      </c>
      <c r="D3699" t="s">
        <v>13</v>
      </c>
      <c r="E3699" s="1">
        <v>1052295.96</v>
      </c>
      <c r="F3699" s="1">
        <v>1052295.96</v>
      </c>
      <c r="G3699"/>
    </row>
    <row r="3700" spans="1:7" x14ac:dyDescent="0.2">
      <c r="B3700" t="s">
        <v>407</v>
      </c>
      <c r="C3700" t="s">
        <v>429</v>
      </c>
      <c r="D3700" t="s">
        <v>13</v>
      </c>
      <c r="E3700" s="1">
        <v>7776</v>
      </c>
      <c r="F3700" s="1">
        <v>7776</v>
      </c>
      <c r="G3700"/>
    </row>
    <row r="3701" spans="1:7" x14ac:dyDescent="0.2">
      <c r="B3701" t="s">
        <v>424</v>
      </c>
      <c r="C3701" t="s">
        <v>427</v>
      </c>
      <c r="D3701" t="s">
        <v>13</v>
      </c>
      <c r="E3701" s="1">
        <v>258702</v>
      </c>
      <c r="F3701" s="1">
        <v>247034.17</v>
      </c>
      <c r="G3701"/>
    </row>
    <row r="3702" spans="1:7" x14ac:dyDescent="0.2">
      <c r="B3702" t="s">
        <v>409</v>
      </c>
      <c r="C3702" t="s">
        <v>410</v>
      </c>
      <c r="D3702" t="s">
        <v>13</v>
      </c>
      <c r="E3702" s="1">
        <v>1600</v>
      </c>
      <c r="F3702" s="1">
        <v>300</v>
      </c>
      <c r="G3702"/>
    </row>
    <row r="3703" spans="1:7" x14ac:dyDescent="0.2">
      <c r="C3703" t="s">
        <v>411</v>
      </c>
      <c r="D3703" t="s">
        <v>10</v>
      </c>
      <c r="E3703" s="1">
        <v>360000</v>
      </c>
      <c r="F3703" s="1">
        <v>261539.1</v>
      </c>
      <c r="G3703"/>
    </row>
    <row r="3704" spans="1:7" x14ac:dyDescent="0.2">
      <c r="D3704" t="s">
        <v>376</v>
      </c>
      <c r="E3704" s="1">
        <v>462938.32</v>
      </c>
      <c r="F3704" s="1">
        <v>269358.48</v>
      </c>
      <c r="G3704"/>
    </row>
    <row r="3705" spans="1:7" x14ac:dyDescent="0.2">
      <c r="B3705" t="s">
        <v>373</v>
      </c>
      <c r="C3705" t="s">
        <v>374</v>
      </c>
      <c r="D3705" t="s">
        <v>375</v>
      </c>
      <c r="E3705" s="1">
        <v>340121</v>
      </c>
      <c r="F3705" s="1">
        <v>340121</v>
      </c>
      <c r="G3705"/>
    </row>
    <row r="3706" spans="1:7" x14ac:dyDescent="0.2">
      <c r="B3706" t="s">
        <v>370</v>
      </c>
      <c r="C3706" t="s">
        <v>371</v>
      </c>
      <c r="D3706" t="s">
        <v>13</v>
      </c>
      <c r="E3706" s="1">
        <v>22979.74</v>
      </c>
      <c r="F3706" s="1">
        <v>22979.74</v>
      </c>
      <c r="G3706"/>
    </row>
    <row r="3707" spans="1:7" x14ac:dyDescent="0.2">
      <c r="B3707" t="s">
        <v>8</v>
      </c>
      <c r="C3707" t="s">
        <v>12</v>
      </c>
      <c r="D3707" t="s">
        <v>13</v>
      </c>
      <c r="E3707" s="1">
        <v>371610.5</v>
      </c>
      <c r="F3707" s="1">
        <v>361801.88</v>
      </c>
      <c r="G3707"/>
    </row>
    <row r="3708" spans="1:7" x14ac:dyDescent="0.2">
      <c r="B3708" t="s">
        <v>384</v>
      </c>
      <c r="C3708" t="s">
        <v>385</v>
      </c>
      <c r="D3708" t="s">
        <v>10</v>
      </c>
      <c r="E3708" s="1">
        <v>129671.59</v>
      </c>
      <c r="F3708" s="1">
        <v>127684.28</v>
      </c>
      <c r="G3708"/>
    </row>
    <row r="3709" spans="1:7" x14ac:dyDescent="0.2">
      <c r="C3709" t="s">
        <v>386</v>
      </c>
      <c r="D3709" t="s">
        <v>10</v>
      </c>
      <c r="E3709" s="1">
        <v>6000</v>
      </c>
      <c r="F3709" s="1">
        <v>6000</v>
      </c>
      <c r="G3709"/>
    </row>
    <row r="3710" spans="1:7" x14ac:dyDescent="0.2">
      <c r="C3710" t="s">
        <v>387</v>
      </c>
      <c r="D3710" t="s">
        <v>10</v>
      </c>
      <c r="E3710" s="1">
        <v>11124</v>
      </c>
      <c r="F3710" s="1">
        <v>10676.88</v>
      </c>
      <c r="G3710"/>
    </row>
    <row r="3711" spans="1:7" x14ac:dyDescent="0.2">
      <c r="C3711" t="s">
        <v>388</v>
      </c>
      <c r="D3711" t="s">
        <v>10</v>
      </c>
      <c r="E3711" s="1">
        <v>110492</v>
      </c>
      <c r="F3711" s="1">
        <v>110492</v>
      </c>
      <c r="G3711"/>
    </row>
    <row r="3712" spans="1:7" x14ac:dyDescent="0.2">
      <c r="C3712" t="s">
        <v>390</v>
      </c>
      <c r="D3712" t="s">
        <v>10</v>
      </c>
      <c r="E3712" s="1">
        <v>143500</v>
      </c>
      <c r="F3712" s="1">
        <v>136476</v>
      </c>
      <c r="G3712"/>
    </row>
    <row r="3713" spans="1:7" x14ac:dyDescent="0.2">
      <c r="C3713" t="s">
        <v>391</v>
      </c>
      <c r="D3713" t="s">
        <v>13</v>
      </c>
      <c r="E3713" s="1">
        <v>64609.04</v>
      </c>
      <c r="F3713" s="1">
        <v>64609.04</v>
      </c>
      <c r="G3713"/>
    </row>
    <row r="3714" spans="1:7" x14ac:dyDescent="0.2">
      <c r="D3714" t="s">
        <v>10</v>
      </c>
      <c r="E3714" s="1">
        <v>533484.02</v>
      </c>
      <c r="F3714" s="1">
        <v>532042.81999999995</v>
      </c>
      <c r="G3714"/>
    </row>
    <row r="3715" spans="1:7" x14ac:dyDescent="0.2">
      <c r="C3715" t="s">
        <v>392</v>
      </c>
      <c r="D3715" t="s">
        <v>10</v>
      </c>
      <c r="E3715" s="1">
        <v>61364</v>
      </c>
      <c r="F3715" s="1">
        <v>40211.839999999997</v>
      </c>
      <c r="G3715"/>
    </row>
    <row r="3716" spans="1:7" x14ac:dyDescent="0.2">
      <c r="C3716" t="s">
        <v>393</v>
      </c>
      <c r="D3716" t="s">
        <v>10</v>
      </c>
      <c r="E3716" s="1">
        <v>113291</v>
      </c>
      <c r="F3716" s="1">
        <v>113291</v>
      </c>
      <c r="G3716"/>
    </row>
    <row r="3717" spans="1:7" x14ac:dyDescent="0.2">
      <c r="C3717" t="s">
        <v>395</v>
      </c>
      <c r="D3717" t="s">
        <v>13</v>
      </c>
      <c r="E3717" s="1">
        <v>5289</v>
      </c>
      <c r="F3717" s="1">
        <v>5289</v>
      </c>
      <c r="G3717"/>
    </row>
    <row r="3718" spans="1:7" x14ac:dyDescent="0.2">
      <c r="D3718" t="s">
        <v>10</v>
      </c>
      <c r="E3718" s="1">
        <v>92784</v>
      </c>
      <c r="F3718" s="1">
        <v>92298.3</v>
      </c>
      <c r="G3718"/>
    </row>
    <row r="3719" spans="1:7" x14ac:dyDescent="0.2">
      <c r="B3719" t="s">
        <v>16</v>
      </c>
      <c r="C3719" t="s">
        <v>17</v>
      </c>
      <c r="D3719" t="s">
        <v>10</v>
      </c>
      <c r="E3719" s="1">
        <v>30000</v>
      </c>
      <c r="F3719" s="1">
        <v>22525</v>
      </c>
      <c r="G3719"/>
    </row>
    <row r="3720" spans="1:7" x14ac:dyDescent="0.2">
      <c r="D3720" t="s">
        <v>18</v>
      </c>
      <c r="E3720" s="1">
        <v>5285</v>
      </c>
      <c r="F3720" s="1">
        <v>4010.86</v>
      </c>
      <c r="G3720"/>
    </row>
    <row r="3721" spans="1:7" x14ac:dyDescent="0.2">
      <c r="B3721" t="s">
        <v>396</v>
      </c>
      <c r="C3721" t="s">
        <v>397</v>
      </c>
      <c r="D3721" t="s">
        <v>13</v>
      </c>
      <c r="E3721" s="1">
        <v>5189799</v>
      </c>
      <c r="F3721" s="1">
        <v>5184337.62</v>
      </c>
      <c r="G3721"/>
    </row>
    <row r="3722" spans="1:7" x14ac:dyDescent="0.2">
      <c r="D3722" t="s">
        <v>398</v>
      </c>
      <c r="E3722" s="1">
        <v>6000</v>
      </c>
      <c r="F3722" s="1">
        <v>6000</v>
      </c>
      <c r="G3722"/>
    </row>
    <row r="3723" spans="1:7" x14ac:dyDescent="0.2">
      <c r="C3723" t="s">
        <v>399</v>
      </c>
      <c r="D3723" t="s">
        <v>13</v>
      </c>
      <c r="E3723" s="1">
        <v>2261</v>
      </c>
      <c r="F3723" s="1">
        <v>2064</v>
      </c>
      <c r="G3723"/>
    </row>
    <row r="3724" spans="1:7" x14ac:dyDescent="0.2">
      <c r="C3724" t="s">
        <v>400</v>
      </c>
      <c r="D3724" t="s">
        <v>10</v>
      </c>
      <c r="E3724" s="1">
        <v>28778.400000000001</v>
      </c>
      <c r="F3724" s="1">
        <v>27864.68</v>
      </c>
      <c r="G3724"/>
    </row>
    <row r="3725" spans="1:7" x14ac:dyDescent="0.2">
      <c r="C3725" t="s">
        <v>401</v>
      </c>
      <c r="D3725" t="s">
        <v>13</v>
      </c>
      <c r="E3725" s="1">
        <v>64500</v>
      </c>
      <c r="F3725" s="1">
        <v>64500</v>
      </c>
      <c r="G3725"/>
    </row>
    <row r="3726" spans="1:7" x14ac:dyDescent="0.2">
      <c r="C3726" t="s">
        <v>402</v>
      </c>
      <c r="D3726" t="s">
        <v>10</v>
      </c>
      <c r="E3726" s="1">
        <v>625588</v>
      </c>
      <c r="F3726" s="1">
        <v>612543.9</v>
      </c>
      <c r="G3726"/>
    </row>
    <row r="3727" spans="1:7" x14ac:dyDescent="0.2">
      <c r="A3727" t="s">
        <v>576</v>
      </c>
      <c r="E3727" s="1">
        <v>10101843.57</v>
      </c>
      <c r="F3727" s="1">
        <v>9726123.5499999989</v>
      </c>
      <c r="G3727"/>
    </row>
    <row r="3728" spans="1:7" x14ac:dyDescent="0.2">
      <c r="A3728" t="s">
        <v>260</v>
      </c>
      <c r="B3728" t="s">
        <v>368</v>
      </c>
      <c r="C3728" t="s">
        <v>369</v>
      </c>
      <c r="D3728" t="s">
        <v>13</v>
      </c>
      <c r="E3728" s="1">
        <v>1098551.21</v>
      </c>
      <c r="F3728" s="1">
        <v>1098551.21</v>
      </c>
      <c r="G3728"/>
    </row>
    <row r="3729" spans="2:7" x14ac:dyDescent="0.2">
      <c r="B3729" t="s">
        <v>407</v>
      </c>
      <c r="C3729" t="s">
        <v>429</v>
      </c>
      <c r="D3729" t="s">
        <v>13</v>
      </c>
      <c r="E3729" s="1">
        <v>5400</v>
      </c>
      <c r="F3729" s="1">
        <v>5400</v>
      </c>
      <c r="G3729"/>
    </row>
    <row r="3730" spans="2:7" x14ac:dyDescent="0.2">
      <c r="B3730" t="s">
        <v>424</v>
      </c>
      <c r="C3730" t="s">
        <v>427</v>
      </c>
      <c r="D3730" t="s">
        <v>13</v>
      </c>
      <c r="E3730" s="1">
        <v>21751</v>
      </c>
      <c r="F3730" s="1">
        <v>21751</v>
      </c>
      <c r="G3730"/>
    </row>
    <row r="3731" spans="2:7" x14ac:dyDescent="0.2">
      <c r="B3731" t="s">
        <v>409</v>
      </c>
      <c r="C3731" t="s">
        <v>410</v>
      </c>
      <c r="D3731" t="s">
        <v>13</v>
      </c>
      <c r="E3731" s="1">
        <v>600</v>
      </c>
      <c r="F3731" s="1">
        <v>200</v>
      </c>
      <c r="G3731"/>
    </row>
    <row r="3732" spans="2:7" x14ac:dyDescent="0.2">
      <c r="C3732" t="s">
        <v>411</v>
      </c>
      <c r="D3732" t="s">
        <v>10</v>
      </c>
      <c r="E3732" s="1">
        <v>10000</v>
      </c>
      <c r="F3732" s="1">
        <v>9999.99</v>
      </c>
      <c r="G3732"/>
    </row>
    <row r="3733" spans="2:7" x14ac:dyDescent="0.2">
      <c r="D3733" t="s">
        <v>376</v>
      </c>
      <c r="E3733" s="1">
        <v>91558</v>
      </c>
      <c r="F3733" s="1">
        <v>90748</v>
      </c>
      <c r="G3733"/>
    </row>
    <row r="3734" spans="2:7" x14ac:dyDescent="0.2">
      <c r="B3734" t="s">
        <v>370</v>
      </c>
      <c r="C3734" t="s">
        <v>371</v>
      </c>
      <c r="D3734" t="s">
        <v>13</v>
      </c>
      <c r="E3734" s="1">
        <v>4078.27</v>
      </c>
      <c r="F3734" s="1">
        <v>4078.27</v>
      </c>
      <c r="G3734"/>
    </row>
    <row r="3735" spans="2:7" x14ac:dyDescent="0.2">
      <c r="D3735" t="s">
        <v>10</v>
      </c>
      <c r="E3735" s="1">
        <v>51372.07</v>
      </c>
      <c r="F3735" s="1">
        <v>51372.07</v>
      </c>
      <c r="G3735"/>
    </row>
    <row r="3736" spans="2:7" x14ac:dyDescent="0.2">
      <c r="D3736" t="s">
        <v>376</v>
      </c>
      <c r="E3736" s="1">
        <v>20227.95</v>
      </c>
      <c r="F3736" s="1">
        <v>20227.95</v>
      </c>
      <c r="G3736"/>
    </row>
    <row r="3737" spans="2:7" x14ac:dyDescent="0.2">
      <c r="B3737" t="s">
        <v>8</v>
      </c>
      <c r="C3737" t="s">
        <v>12</v>
      </c>
      <c r="D3737" t="s">
        <v>13</v>
      </c>
      <c r="E3737" s="1">
        <v>34262.17</v>
      </c>
      <c r="F3737" s="1">
        <v>31340.51</v>
      </c>
      <c r="G3737"/>
    </row>
    <row r="3738" spans="2:7" x14ac:dyDescent="0.2">
      <c r="B3738" t="s">
        <v>384</v>
      </c>
      <c r="C3738" t="s">
        <v>386</v>
      </c>
      <c r="D3738" t="s">
        <v>10</v>
      </c>
      <c r="E3738" s="1">
        <v>6000</v>
      </c>
      <c r="F3738" s="1">
        <v>6000</v>
      </c>
      <c r="G3738"/>
    </row>
    <row r="3739" spans="2:7" x14ac:dyDescent="0.2">
      <c r="C3739" t="s">
        <v>387</v>
      </c>
      <c r="D3739" t="s">
        <v>10</v>
      </c>
      <c r="E3739" s="1">
        <v>25200</v>
      </c>
      <c r="F3739" s="1">
        <v>24540.7</v>
      </c>
      <c r="G3739"/>
    </row>
    <row r="3740" spans="2:7" x14ac:dyDescent="0.2">
      <c r="C3740" t="s">
        <v>388</v>
      </c>
      <c r="D3740" t="s">
        <v>10</v>
      </c>
      <c r="E3740" s="1">
        <v>112963</v>
      </c>
      <c r="F3740" s="1">
        <v>111740.36</v>
      </c>
      <c r="G3740"/>
    </row>
    <row r="3741" spans="2:7" x14ac:dyDescent="0.2">
      <c r="C3741" t="s">
        <v>390</v>
      </c>
      <c r="D3741" t="s">
        <v>10</v>
      </c>
      <c r="E3741" s="1">
        <v>308200</v>
      </c>
      <c r="F3741" s="1">
        <v>302146.37</v>
      </c>
      <c r="G3741"/>
    </row>
    <row r="3742" spans="2:7" x14ac:dyDescent="0.2">
      <c r="C3742" t="s">
        <v>391</v>
      </c>
      <c r="D3742" t="s">
        <v>13</v>
      </c>
      <c r="E3742" s="1">
        <v>17028</v>
      </c>
      <c r="F3742" s="1">
        <v>17027.64</v>
      </c>
      <c r="G3742"/>
    </row>
    <row r="3743" spans="2:7" x14ac:dyDescent="0.2">
      <c r="D3743" t="s">
        <v>10</v>
      </c>
      <c r="E3743" s="1">
        <v>189072.88</v>
      </c>
      <c r="F3743" s="1">
        <v>189071.9</v>
      </c>
      <c r="G3743"/>
    </row>
    <row r="3744" spans="2:7" x14ac:dyDescent="0.2">
      <c r="C3744" t="s">
        <v>393</v>
      </c>
      <c r="D3744" t="s">
        <v>10</v>
      </c>
      <c r="E3744" s="1">
        <v>106220</v>
      </c>
      <c r="F3744" s="1">
        <v>96479</v>
      </c>
      <c r="G3744"/>
    </row>
    <row r="3745" spans="1:7" x14ac:dyDescent="0.2">
      <c r="C3745" t="s">
        <v>395</v>
      </c>
      <c r="D3745" t="s">
        <v>13</v>
      </c>
      <c r="E3745" s="1">
        <v>4412</v>
      </c>
      <c r="F3745" s="1">
        <v>4412</v>
      </c>
      <c r="G3745"/>
    </row>
    <row r="3746" spans="1:7" x14ac:dyDescent="0.2">
      <c r="B3746" t="s">
        <v>16</v>
      </c>
      <c r="C3746" t="s">
        <v>17</v>
      </c>
      <c r="D3746" t="s">
        <v>10</v>
      </c>
      <c r="E3746" s="1">
        <v>16000</v>
      </c>
      <c r="F3746" s="1">
        <v>15764.4</v>
      </c>
      <c r="G3746"/>
    </row>
    <row r="3747" spans="1:7" x14ac:dyDescent="0.2">
      <c r="B3747" t="s">
        <v>396</v>
      </c>
      <c r="C3747" t="s">
        <v>397</v>
      </c>
      <c r="D3747" t="s">
        <v>13</v>
      </c>
      <c r="E3747" s="1">
        <v>2731783</v>
      </c>
      <c r="F3747" s="1">
        <v>2721926.58</v>
      </c>
      <c r="G3747"/>
    </row>
    <row r="3748" spans="1:7" x14ac:dyDescent="0.2">
      <c r="C3748" t="s">
        <v>399</v>
      </c>
      <c r="D3748" t="s">
        <v>13</v>
      </c>
      <c r="E3748" s="1">
        <v>152</v>
      </c>
      <c r="F3748" s="1">
        <v>152</v>
      </c>
      <c r="G3748"/>
    </row>
    <row r="3749" spans="1:7" x14ac:dyDescent="0.2">
      <c r="C3749" t="s">
        <v>401</v>
      </c>
      <c r="D3749" t="s">
        <v>13</v>
      </c>
      <c r="E3749" s="1">
        <v>51311</v>
      </c>
      <c r="F3749" s="1">
        <v>51308.76</v>
      </c>
      <c r="G3749"/>
    </row>
    <row r="3750" spans="1:7" x14ac:dyDescent="0.2">
      <c r="A3750" t="s">
        <v>539</v>
      </c>
      <c r="E3750" s="1">
        <v>4906142.55</v>
      </c>
      <c r="F3750" s="1">
        <v>4874238.71</v>
      </c>
      <c r="G3750"/>
    </row>
    <row r="3751" spans="1:7" x14ac:dyDescent="0.2">
      <c r="A3751" t="s">
        <v>262</v>
      </c>
      <c r="B3751" t="s">
        <v>368</v>
      </c>
      <c r="C3751" t="s">
        <v>369</v>
      </c>
      <c r="D3751" t="s">
        <v>13</v>
      </c>
      <c r="E3751" s="1">
        <v>1156792.8500000001</v>
      </c>
      <c r="F3751" s="1">
        <v>1156792.8500000001</v>
      </c>
      <c r="G3751"/>
    </row>
    <row r="3752" spans="1:7" x14ac:dyDescent="0.2">
      <c r="B3752" t="s">
        <v>407</v>
      </c>
      <c r="C3752" t="s">
        <v>429</v>
      </c>
      <c r="D3752" t="s">
        <v>13</v>
      </c>
      <c r="E3752" s="1">
        <v>10720</v>
      </c>
      <c r="F3752" s="1">
        <v>10720</v>
      </c>
      <c r="G3752"/>
    </row>
    <row r="3753" spans="1:7" x14ac:dyDescent="0.2">
      <c r="C3753" t="s">
        <v>408</v>
      </c>
      <c r="D3753" t="s">
        <v>10</v>
      </c>
      <c r="E3753" s="1">
        <v>114239</v>
      </c>
      <c r="F3753" s="1">
        <v>112740</v>
      </c>
      <c r="G3753"/>
    </row>
    <row r="3754" spans="1:7" x14ac:dyDescent="0.2">
      <c r="B3754" t="s">
        <v>379</v>
      </c>
      <c r="C3754" t="s">
        <v>380</v>
      </c>
      <c r="D3754" t="s">
        <v>381</v>
      </c>
      <c r="E3754" s="1">
        <v>3500</v>
      </c>
      <c r="F3754" s="1">
        <v>3500</v>
      </c>
      <c r="G3754"/>
    </row>
    <row r="3755" spans="1:7" x14ac:dyDescent="0.2">
      <c r="B3755" t="s">
        <v>424</v>
      </c>
      <c r="C3755" t="s">
        <v>427</v>
      </c>
      <c r="D3755" t="s">
        <v>13</v>
      </c>
      <c r="E3755" s="1">
        <v>107094</v>
      </c>
      <c r="F3755" s="1">
        <v>107094</v>
      </c>
      <c r="G3755"/>
    </row>
    <row r="3756" spans="1:7" x14ac:dyDescent="0.2">
      <c r="B3756" t="s">
        <v>409</v>
      </c>
      <c r="C3756" t="s">
        <v>410</v>
      </c>
      <c r="D3756" t="s">
        <v>13</v>
      </c>
      <c r="E3756" s="1">
        <v>200</v>
      </c>
      <c r="F3756" s="1">
        <v>200</v>
      </c>
      <c r="G3756"/>
    </row>
    <row r="3757" spans="1:7" x14ac:dyDescent="0.2">
      <c r="C3757" t="s">
        <v>426</v>
      </c>
      <c r="D3757" t="s">
        <v>13</v>
      </c>
      <c r="E3757" s="1">
        <v>505</v>
      </c>
      <c r="F3757" s="1">
        <v>505</v>
      </c>
      <c r="G3757"/>
    </row>
    <row r="3758" spans="1:7" x14ac:dyDescent="0.2">
      <c r="C3758" t="s">
        <v>411</v>
      </c>
      <c r="D3758" t="s">
        <v>10</v>
      </c>
      <c r="E3758" s="1">
        <v>278000</v>
      </c>
      <c r="F3758" s="1">
        <v>277888.28999999998</v>
      </c>
      <c r="G3758"/>
    </row>
    <row r="3759" spans="1:7" x14ac:dyDescent="0.2">
      <c r="D3759" t="s">
        <v>376</v>
      </c>
      <c r="E3759" s="1">
        <v>309340.5</v>
      </c>
      <c r="F3759" s="1">
        <v>302756.02</v>
      </c>
      <c r="G3759"/>
    </row>
    <row r="3760" spans="1:7" x14ac:dyDescent="0.2">
      <c r="B3760" t="s">
        <v>370</v>
      </c>
      <c r="C3760" t="s">
        <v>371</v>
      </c>
      <c r="D3760" t="s">
        <v>13</v>
      </c>
      <c r="E3760" s="1">
        <v>14703.71</v>
      </c>
      <c r="F3760" s="1">
        <v>14703.71</v>
      </c>
      <c r="G3760"/>
    </row>
    <row r="3761" spans="2:7" x14ac:dyDescent="0.2">
      <c r="B3761" t="s">
        <v>8</v>
      </c>
      <c r="C3761" t="s">
        <v>12</v>
      </c>
      <c r="D3761" t="s">
        <v>13</v>
      </c>
      <c r="E3761" s="1">
        <v>59137.97</v>
      </c>
      <c r="F3761" s="1">
        <v>51409.25</v>
      </c>
      <c r="G3761"/>
    </row>
    <row r="3762" spans="2:7" x14ac:dyDescent="0.2">
      <c r="B3762" t="s">
        <v>382</v>
      </c>
      <c r="C3762" t="s">
        <v>383</v>
      </c>
      <c r="D3762" t="s">
        <v>13</v>
      </c>
      <c r="E3762" s="1">
        <v>621.23</v>
      </c>
      <c r="F3762" s="1">
        <v>621.23</v>
      </c>
      <c r="G3762"/>
    </row>
    <row r="3763" spans="2:7" x14ac:dyDescent="0.2">
      <c r="B3763" t="s">
        <v>384</v>
      </c>
      <c r="C3763" t="s">
        <v>385</v>
      </c>
      <c r="D3763" t="s">
        <v>10</v>
      </c>
      <c r="E3763" s="1">
        <v>55573.4</v>
      </c>
      <c r="F3763" s="1">
        <v>55573.38</v>
      </c>
      <c r="G3763"/>
    </row>
    <row r="3764" spans="2:7" x14ac:dyDescent="0.2">
      <c r="C3764" t="s">
        <v>386</v>
      </c>
      <c r="D3764" t="s">
        <v>10</v>
      </c>
      <c r="E3764" s="1">
        <v>6000</v>
      </c>
      <c r="F3764" s="1">
        <v>6000</v>
      </c>
      <c r="G3764"/>
    </row>
    <row r="3765" spans="2:7" x14ac:dyDescent="0.2">
      <c r="C3765" t="s">
        <v>387</v>
      </c>
      <c r="D3765" t="s">
        <v>10</v>
      </c>
      <c r="E3765" s="1">
        <v>43129</v>
      </c>
      <c r="F3765" s="1">
        <v>41870.47</v>
      </c>
      <c r="G3765"/>
    </row>
    <row r="3766" spans="2:7" x14ac:dyDescent="0.2">
      <c r="C3766" t="s">
        <v>388</v>
      </c>
      <c r="D3766" t="s">
        <v>10</v>
      </c>
      <c r="E3766" s="1">
        <v>56838</v>
      </c>
      <c r="F3766" s="1">
        <v>55432.77</v>
      </c>
      <c r="G3766"/>
    </row>
    <row r="3767" spans="2:7" x14ac:dyDescent="0.2">
      <c r="C3767" t="s">
        <v>390</v>
      </c>
      <c r="D3767" t="s">
        <v>10</v>
      </c>
      <c r="E3767" s="1">
        <v>484759</v>
      </c>
      <c r="F3767" s="1">
        <v>473919.77</v>
      </c>
      <c r="G3767"/>
    </row>
    <row r="3768" spans="2:7" x14ac:dyDescent="0.2">
      <c r="C3768" t="s">
        <v>391</v>
      </c>
      <c r="D3768" t="s">
        <v>13</v>
      </c>
      <c r="E3768" s="1">
        <v>10475</v>
      </c>
      <c r="F3768" s="1">
        <v>10474.799999999999</v>
      </c>
      <c r="G3768"/>
    </row>
    <row r="3769" spans="2:7" x14ac:dyDescent="0.2">
      <c r="D3769" t="s">
        <v>10</v>
      </c>
      <c r="E3769" s="1">
        <v>206966.38</v>
      </c>
      <c r="F3769" s="1">
        <v>206966.38</v>
      </c>
      <c r="G3769"/>
    </row>
    <row r="3770" spans="2:7" x14ac:dyDescent="0.2">
      <c r="C3770" t="s">
        <v>392</v>
      </c>
      <c r="D3770" t="s">
        <v>10</v>
      </c>
      <c r="E3770" s="1">
        <v>58800</v>
      </c>
      <c r="F3770" s="1">
        <v>36037.040000000001</v>
      </c>
      <c r="G3770"/>
    </row>
    <row r="3771" spans="2:7" x14ac:dyDescent="0.2">
      <c r="C3771" t="s">
        <v>393</v>
      </c>
      <c r="D3771" t="s">
        <v>10</v>
      </c>
      <c r="E3771" s="1">
        <v>3721</v>
      </c>
      <c r="F3771" s="1">
        <v>3531.6</v>
      </c>
      <c r="G3771"/>
    </row>
    <row r="3772" spans="2:7" x14ac:dyDescent="0.2">
      <c r="C3772" t="s">
        <v>395</v>
      </c>
      <c r="D3772" t="s">
        <v>13</v>
      </c>
      <c r="E3772" s="1">
        <v>5289</v>
      </c>
      <c r="F3772" s="1">
        <v>5289</v>
      </c>
      <c r="G3772"/>
    </row>
    <row r="3773" spans="2:7" x14ac:dyDescent="0.2">
      <c r="B3773" t="s">
        <v>16</v>
      </c>
      <c r="C3773" t="s">
        <v>17</v>
      </c>
      <c r="D3773" t="s">
        <v>10</v>
      </c>
      <c r="E3773" s="1">
        <v>40000</v>
      </c>
      <c r="F3773" s="1">
        <v>0</v>
      </c>
      <c r="G3773"/>
    </row>
    <row r="3774" spans="2:7" x14ac:dyDescent="0.2">
      <c r="B3774" t="s">
        <v>396</v>
      </c>
      <c r="C3774" t="s">
        <v>397</v>
      </c>
      <c r="D3774" t="s">
        <v>13</v>
      </c>
      <c r="E3774" s="1">
        <v>4259610</v>
      </c>
      <c r="F3774" s="1">
        <v>4242563.1399999997</v>
      </c>
      <c r="G3774"/>
    </row>
    <row r="3775" spans="2:7" x14ac:dyDescent="0.2">
      <c r="C3775" t="s">
        <v>399</v>
      </c>
      <c r="D3775" t="s">
        <v>13</v>
      </c>
      <c r="E3775" s="1">
        <v>479</v>
      </c>
      <c r="F3775" s="1">
        <v>401</v>
      </c>
      <c r="G3775"/>
    </row>
    <row r="3776" spans="2:7" x14ac:dyDescent="0.2">
      <c r="C3776" t="s">
        <v>400</v>
      </c>
      <c r="D3776" t="s">
        <v>10</v>
      </c>
      <c r="E3776" s="1">
        <v>12316.32</v>
      </c>
      <c r="F3776" s="1">
        <v>12236.63</v>
      </c>
      <c r="G3776"/>
    </row>
    <row r="3777" spans="1:7" x14ac:dyDescent="0.2">
      <c r="C3777" t="s">
        <v>401</v>
      </c>
      <c r="D3777" t="s">
        <v>13</v>
      </c>
      <c r="E3777" s="1">
        <v>122250</v>
      </c>
      <c r="F3777" s="1">
        <v>122250</v>
      </c>
      <c r="G3777"/>
    </row>
    <row r="3778" spans="1:7" x14ac:dyDescent="0.2">
      <c r="C3778" t="s">
        <v>402</v>
      </c>
      <c r="D3778" t="s">
        <v>10</v>
      </c>
      <c r="E3778" s="1">
        <v>231811</v>
      </c>
      <c r="F3778" s="1">
        <v>229575.63</v>
      </c>
      <c r="G3778"/>
    </row>
    <row r="3779" spans="1:7" x14ac:dyDescent="0.2">
      <c r="A3779" t="s">
        <v>543</v>
      </c>
      <c r="E3779" s="1">
        <v>7652871.3600000003</v>
      </c>
      <c r="F3779" s="1">
        <v>7541051.959999999</v>
      </c>
      <c r="G3779"/>
    </row>
    <row r="3780" spans="1:7" x14ac:dyDescent="0.2">
      <c r="A3780" t="s">
        <v>264</v>
      </c>
      <c r="B3780" t="s">
        <v>368</v>
      </c>
      <c r="C3780" t="s">
        <v>369</v>
      </c>
      <c r="D3780" t="s">
        <v>13</v>
      </c>
      <c r="E3780" s="1">
        <v>764281.01</v>
      </c>
      <c r="F3780" s="1">
        <v>764281.01</v>
      </c>
      <c r="G3780"/>
    </row>
    <row r="3781" spans="1:7" x14ac:dyDescent="0.2">
      <c r="B3781" t="s">
        <v>407</v>
      </c>
      <c r="C3781" t="s">
        <v>429</v>
      </c>
      <c r="D3781" t="s">
        <v>13</v>
      </c>
      <c r="E3781" s="1">
        <v>12081.89</v>
      </c>
      <c r="F3781" s="1">
        <v>12081.89</v>
      </c>
      <c r="G3781"/>
    </row>
    <row r="3782" spans="1:7" x14ac:dyDescent="0.2">
      <c r="B3782" t="s">
        <v>424</v>
      </c>
      <c r="C3782" t="s">
        <v>427</v>
      </c>
      <c r="D3782" t="s">
        <v>13</v>
      </c>
      <c r="E3782" s="1">
        <v>37866</v>
      </c>
      <c r="F3782" s="1">
        <v>35462.11</v>
      </c>
      <c r="G3782"/>
    </row>
    <row r="3783" spans="1:7" x14ac:dyDescent="0.2">
      <c r="B3783" t="s">
        <v>409</v>
      </c>
      <c r="C3783" t="s">
        <v>410</v>
      </c>
      <c r="D3783" t="s">
        <v>13</v>
      </c>
      <c r="E3783" s="1">
        <v>200</v>
      </c>
      <c r="F3783" s="1">
        <v>200</v>
      </c>
      <c r="G3783"/>
    </row>
    <row r="3784" spans="1:7" x14ac:dyDescent="0.2">
      <c r="C3784" t="s">
        <v>411</v>
      </c>
      <c r="D3784" t="s">
        <v>10</v>
      </c>
      <c r="E3784" s="1">
        <v>228359.1</v>
      </c>
      <c r="F3784" s="1">
        <v>153859.1</v>
      </c>
      <c r="G3784"/>
    </row>
    <row r="3785" spans="1:7" x14ac:dyDescent="0.2">
      <c r="D3785" t="s">
        <v>376</v>
      </c>
      <c r="E3785" s="1">
        <v>304640.90000000002</v>
      </c>
      <c r="F3785" s="1">
        <v>304640.90000000002</v>
      </c>
      <c r="G3785"/>
    </row>
    <row r="3786" spans="1:7" x14ac:dyDescent="0.2">
      <c r="B3786" t="s">
        <v>370</v>
      </c>
      <c r="C3786" t="s">
        <v>371</v>
      </c>
      <c r="D3786" t="s">
        <v>13</v>
      </c>
      <c r="E3786" s="1">
        <v>10777.07</v>
      </c>
      <c r="F3786" s="1">
        <v>10777.07</v>
      </c>
      <c r="G3786"/>
    </row>
    <row r="3787" spans="1:7" x14ac:dyDescent="0.2">
      <c r="B3787" t="s">
        <v>8</v>
      </c>
      <c r="C3787" t="s">
        <v>12</v>
      </c>
      <c r="D3787" t="s">
        <v>13</v>
      </c>
      <c r="E3787" s="1">
        <v>30413.95</v>
      </c>
      <c r="F3787" s="1">
        <v>30406.52</v>
      </c>
      <c r="G3787"/>
    </row>
    <row r="3788" spans="1:7" x14ac:dyDescent="0.2">
      <c r="B3788" t="s">
        <v>382</v>
      </c>
      <c r="C3788" t="s">
        <v>383</v>
      </c>
      <c r="D3788" t="s">
        <v>13</v>
      </c>
      <c r="E3788" s="1">
        <v>542.03</v>
      </c>
      <c r="F3788" s="1">
        <v>542.03</v>
      </c>
      <c r="G3788"/>
    </row>
    <row r="3789" spans="1:7" x14ac:dyDescent="0.2">
      <c r="B3789" t="s">
        <v>384</v>
      </c>
      <c r="C3789" t="s">
        <v>386</v>
      </c>
      <c r="D3789" t="s">
        <v>10</v>
      </c>
      <c r="E3789" s="1">
        <v>6000</v>
      </c>
      <c r="F3789" s="1">
        <v>6000</v>
      </c>
      <c r="G3789"/>
    </row>
    <row r="3790" spans="1:7" x14ac:dyDescent="0.2">
      <c r="C3790" t="s">
        <v>387</v>
      </c>
      <c r="D3790" t="s">
        <v>10</v>
      </c>
      <c r="E3790" s="1">
        <v>18102</v>
      </c>
      <c r="F3790" s="1">
        <v>18079.32</v>
      </c>
      <c r="G3790"/>
    </row>
    <row r="3791" spans="1:7" x14ac:dyDescent="0.2">
      <c r="C3791" t="s">
        <v>388</v>
      </c>
      <c r="D3791" t="s">
        <v>10</v>
      </c>
      <c r="E3791" s="1">
        <v>118000</v>
      </c>
      <c r="F3791" s="1">
        <v>115695.65</v>
      </c>
      <c r="G3791"/>
    </row>
    <row r="3792" spans="1:7" x14ac:dyDescent="0.2">
      <c r="C3792" t="s">
        <v>389</v>
      </c>
      <c r="D3792" t="s">
        <v>13</v>
      </c>
      <c r="E3792" s="1">
        <v>1030</v>
      </c>
      <c r="F3792" s="1">
        <v>1030</v>
      </c>
      <c r="G3792"/>
    </row>
    <row r="3793" spans="1:7" x14ac:dyDescent="0.2">
      <c r="C3793" t="s">
        <v>390</v>
      </c>
      <c r="D3793" t="s">
        <v>10</v>
      </c>
      <c r="E3793" s="1">
        <v>237030</v>
      </c>
      <c r="F3793" s="1">
        <v>236806.57</v>
      </c>
      <c r="G3793"/>
    </row>
    <row r="3794" spans="1:7" x14ac:dyDescent="0.2">
      <c r="C3794" t="s">
        <v>391</v>
      </c>
      <c r="D3794" t="s">
        <v>10</v>
      </c>
      <c r="E3794" s="1">
        <v>243281.88</v>
      </c>
      <c r="F3794" s="1">
        <v>243219.33</v>
      </c>
      <c r="G3794"/>
    </row>
    <row r="3795" spans="1:7" x14ac:dyDescent="0.2">
      <c r="C3795" t="s">
        <v>405</v>
      </c>
      <c r="D3795" t="s">
        <v>376</v>
      </c>
      <c r="E3795" s="1">
        <v>314880</v>
      </c>
      <c r="F3795" s="1">
        <v>314697.09000000003</v>
      </c>
      <c r="G3795"/>
    </row>
    <row r="3796" spans="1:7" x14ac:dyDescent="0.2">
      <c r="C3796" t="s">
        <v>392</v>
      </c>
      <c r="D3796" t="s">
        <v>13</v>
      </c>
      <c r="E3796" s="1">
        <v>10350</v>
      </c>
      <c r="F3796" s="1">
        <v>5850</v>
      </c>
      <c r="G3796"/>
    </row>
    <row r="3797" spans="1:7" x14ac:dyDescent="0.2">
      <c r="D3797" t="s">
        <v>10</v>
      </c>
      <c r="E3797" s="1">
        <v>7915</v>
      </c>
      <c r="F3797" s="1">
        <v>7257.17</v>
      </c>
      <c r="G3797"/>
    </row>
    <row r="3798" spans="1:7" x14ac:dyDescent="0.2">
      <c r="C3798" t="s">
        <v>393</v>
      </c>
      <c r="D3798" t="s">
        <v>10</v>
      </c>
      <c r="E3798" s="1">
        <v>36400</v>
      </c>
      <c r="F3798" s="1">
        <v>36400</v>
      </c>
      <c r="G3798"/>
    </row>
    <row r="3799" spans="1:7" x14ac:dyDescent="0.2">
      <c r="C3799" t="s">
        <v>395</v>
      </c>
      <c r="D3799" t="s">
        <v>13</v>
      </c>
      <c r="E3799" s="1">
        <v>5289</v>
      </c>
      <c r="F3799" s="1">
        <v>5289</v>
      </c>
      <c r="G3799"/>
    </row>
    <row r="3800" spans="1:7" x14ac:dyDescent="0.2">
      <c r="B3800" t="s">
        <v>16</v>
      </c>
      <c r="C3800" t="s">
        <v>17</v>
      </c>
      <c r="D3800" t="s">
        <v>10</v>
      </c>
      <c r="E3800" s="1">
        <v>27000</v>
      </c>
      <c r="F3800" s="1">
        <v>15217.28</v>
      </c>
      <c r="G3800"/>
    </row>
    <row r="3801" spans="1:7" x14ac:dyDescent="0.2">
      <c r="B3801" t="s">
        <v>396</v>
      </c>
      <c r="C3801" t="s">
        <v>397</v>
      </c>
      <c r="D3801" t="s">
        <v>13</v>
      </c>
      <c r="E3801" s="1">
        <v>2714032</v>
      </c>
      <c r="F3801" s="1">
        <v>2707469.66</v>
      </c>
      <c r="G3801"/>
    </row>
    <row r="3802" spans="1:7" x14ac:dyDescent="0.2">
      <c r="D3802" t="s">
        <v>398</v>
      </c>
      <c r="E3802" s="1">
        <v>15965</v>
      </c>
      <c r="F3802" s="1">
        <v>15965</v>
      </c>
      <c r="G3802"/>
    </row>
    <row r="3803" spans="1:7" x14ac:dyDescent="0.2">
      <c r="C3803" t="s">
        <v>399</v>
      </c>
      <c r="D3803" t="s">
        <v>13</v>
      </c>
      <c r="E3803" s="1">
        <v>419</v>
      </c>
      <c r="F3803" s="1">
        <v>379</v>
      </c>
      <c r="G3803"/>
    </row>
    <row r="3804" spans="1:7" x14ac:dyDescent="0.2">
      <c r="C3804" t="s">
        <v>400</v>
      </c>
      <c r="D3804" t="s">
        <v>10</v>
      </c>
      <c r="E3804" s="1">
        <v>10485.25</v>
      </c>
      <c r="F3804" s="1">
        <v>10485.25</v>
      </c>
      <c r="G3804"/>
    </row>
    <row r="3805" spans="1:7" x14ac:dyDescent="0.2">
      <c r="C3805" t="s">
        <v>401</v>
      </c>
      <c r="D3805" t="s">
        <v>13</v>
      </c>
      <c r="E3805" s="1">
        <v>36140</v>
      </c>
      <c r="F3805" s="1">
        <v>35836.699999999997</v>
      </c>
      <c r="G3805"/>
    </row>
    <row r="3806" spans="1:7" x14ac:dyDescent="0.2">
      <c r="A3806" t="s">
        <v>453</v>
      </c>
      <c r="E3806" s="1">
        <v>5191481.08</v>
      </c>
      <c r="F3806" s="1">
        <v>5087927.6500000004</v>
      </c>
      <c r="G3806"/>
    </row>
    <row r="3807" spans="1:7" x14ac:dyDescent="0.2">
      <c r="A3807" t="s">
        <v>266</v>
      </c>
      <c r="B3807" t="s">
        <v>368</v>
      </c>
      <c r="C3807" t="s">
        <v>369</v>
      </c>
      <c r="D3807" t="s">
        <v>13</v>
      </c>
      <c r="E3807" s="1">
        <v>823381.76</v>
      </c>
      <c r="F3807" s="1">
        <v>823381.76</v>
      </c>
      <c r="G3807"/>
    </row>
    <row r="3808" spans="1:7" x14ac:dyDescent="0.2">
      <c r="B3808" t="s">
        <v>407</v>
      </c>
      <c r="C3808" t="s">
        <v>429</v>
      </c>
      <c r="D3808" t="s">
        <v>13</v>
      </c>
      <c r="E3808" s="1">
        <v>15800</v>
      </c>
      <c r="F3808" s="1">
        <v>15800</v>
      </c>
      <c r="G3808"/>
    </row>
    <row r="3809" spans="2:7" x14ac:dyDescent="0.2">
      <c r="B3809" t="s">
        <v>424</v>
      </c>
      <c r="C3809" t="s">
        <v>427</v>
      </c>
      <c r="D3809" t="s">
        <v>13</v>
      </c>
      <c r="E3809" s="1">
        <v>88903</v>
      </c>
      <c r="F3809" s="1">
        <v>84748.17</v>
      </c>
      <c r="G3809"/>
    </row>
    <row r="3810" spans="2:7" x14ac:dyDescent="0.2">
      <c r="B3810" t="s">
        <v>409</v>
      </c>
      <c r="C3810" t="s">
        <v>410</v>
      </c>
      <c r="D3810" t="s">
        <v>13</v>
      </c>
      <c r="E3810" s="1">
        <v>900</v>
      </c>
      <c r="F3810" s="1">
        <v>200</v>
      </c>
      <c r="G3810"/>
    </row>
    <row r="3811" spans="2:7" x14ac:dyDescent="0.2">
      <c r="C3811" t="s">
        <v>426</v>
      </c>
      <c r="D3811" t="s">
        <v>13</v>
      </c>
      <c r="E3811" s="1">
        <v>824</v>
      </c>
      <c r="F3811" s="1">
        <v>824</v>
      </c>
      <c r="G3811"/>
    </row>
    <row r="3812" spans="2:7" x14ac:dyDescent="0.2">
      <c r="C3812" t="s">
        <v>411</v>
      </c>
      <c r="D3812" t="s">
        <v>376</v>
      </c>
      <c r="E3812" s="1">
        <v>313061.53000000003</v>
      </c>
      <c r="F3812" s="1">
        <v>12968</v>
      </c>
      <c r="G3812"/>
    </row>
    <row r="3813" spans="2:7" x14ac:dyDescent="0.2">
      <c r="B3813" t="s">
        <v>370</v>
      </c>
      <c r="C3813" t="s">
        <v>371</v>
      </c>
      <c r="D3813" t="s">
        <v>13</v>
      </c>
      <c r="E3813" s="1">
        <v>8672.8700000000008</v>
      </c>
      <c r="F3813" s="1">
        <v>8672.8700000000008</v>
      </c>
      <c r="G3813"/>
    </row>
    <row r="3814" spans="2:7" x14ac:dyDescent="0.2">
      <c r="D3814" t="s">
        <v>10</v>
      </c>
      <c r="E3814" s="1">
        <v>89566.66</v>
      </c>
      <c r="F3814" s="1">
        <v>89566.66</v>
      </c>
      <c r="G3814"/>
    </row>
    <row r="3815" spans="2:7" x14ac:dyDescent="0.2">
      <c r="D3815" t="s">
        <v>376</v>
      </c>
      <c r="E3815" s="1">
        <v>67595.399999999994</v>
      </c>
      <c r="F3815" s="1">
        <v>67595.399999999994</v>
      </c>
      <c r="G3815"/>
    </row>
    <row r="3816" spans="2:7" x14ac:dyDescent="0.2">
      <c r="B3816" t="s">
        <v>8</v>
      </c>
      <c r="C3816" t="s">
        <v>9</v>
      </c>
      <c r="D3816" t="s">
        <v>10</v>
      </c>
      <c r="E3816" s="1">
        <v>16000</v>
      </c>
      <c r="F3816" s="1">
        <v>16000</v>
      </c>
      <c r="G3816"/>
    </row>
    <row r="3817" spans="2:7" x14ac:dyDescent="0.2">
      <c r="C3817" t="s">
        <v>33</v>
      </c>
      <c r="D3817" t="s">
        <v>10</v>
      </c>
      <c r="E3817" s="1">
        <v>32500</v>
      </c>
      <c r="F3817" s="1">
        <v>32500</v>
      </c>
      <c r="G3817"/>
    </row>
    <row r="3818" spans="2:7" x14ac:dyDescent="0.2">
      <c r="C3818" t="s">
        <v>23</v>
      </c>
      <c r="D3818" t="s">
        <v>10</v>
      </c>
      <c r="E3818" s="1">
        <v>33000</v>
      </c>
      <c r="F3818" s="1">
        <v>33000</v>
      </c>
      <c r="G3818"/>
    </row>
    <row r="3819" spans="2:7" x14ac:dyDescent="0.2">
      <c r="C3819" t="s">
        <v>12</v>
      </c>
      <c r="D3819" t="s">
        <v>13</v>
      </c>
      <c r="E3819" s="1">
        <v>64272.959999999999</v>
      </c>
      <c r="F3819" s="1">
        <v>61171.31</v>
      </c>
      <c r="G3819"/>
    </row>
    <row r="3820" spans="2:7" x14ac:dyDescent="0.2">
      <c r="B3820" t="s">
        <v>384</v>
      </c>
      <c r="C3820" t="s">
        <v>386</v>
      </c>
      <c r="D3820" t="s">
        <v>10</v>
      </c>
      <c r="E3820" s="1">
        <v>6000</v>
      </c>
      <c r="F3820" s="1">
        <v>6000</v>
      </c>
      <c r="G3820"/>
    </row>
    <row r="3821" spans="2:7" x14ac:dyDescent="0.2">
      <c r="C3821" t="s">
        <v>387</v>
      </c>
      <c r="D3821" t="s">
        <v>10</v>
      </c>
      <c r="E3821" s="1">
        <v>26300</v>
      </c>
      <c r="F3821" s="1">
        <v>24582.32</v>
      </c>
      <c r="G3821"/>
    </row>
    <row r="3822" spans="2:7" x14ac:dyDescent="0.2">
      <c r="C3822" t="s">
        <v>388</v>
      </c>
      <c r="D3822" t="s">
        <v>10</v>
      </c>
      <c r="E3822" s="1">
        <v>116000</v>
      </c>
      <c r="F3822" s="1">
        <v>111758.56</v>
      </c>
      <c r="G3822"/>
    </row>
    <row r="3823" spans="2:7" x14ac:dyDescent="0.2">
      <c r="C3823" t="s">
        <v>389</v>
      </c>
      <c r="D3823" t="s">
        <v>13</v>
      </c>
      <c r="E3823" s="1">
        <v>332.07</v>
      </c>
      <c r="F3823" s="1">
        <v>332.07</v>
      </c>
      <c r="G3823"/>
    </row>
    <row r="3824" spans="2:7" x14ac:dyDescent="0.2">
      <c r="C3824" t="s">
        <v>390</v>
      </c>
      <c r="D3824" t="s">
        <v>10</v>
      </c>
      <c r="E3824" s="1">
        <v>358300</v>
      </c>
      <c r="F3824" s="1">
        <v>344478.05</v>
      </c>
      <c r="G3824"/>
    </row>
    <row r="3825" spans="1:7" x14ac:dyDescent="0.2">
      <c r="C3825" t="s">
        <v>391</v>
      </c>
      <c r="D3825" t="s">
        <v>13</v>
      </c>
      <c r="E3825" s="1">
        <v>33380</v>
      </c>
      <c r="F3825" s="1">
        <v>33380</v>
      </c>
      <c r="G3825"/>
    </row>
    <row r="3826" spans="1:7" x14ac:dyDescent="0.2">
      <c r="D3826" t="s">
        <v>10</v>
      </c>
      <c r="E3826" s="1">
        <v>292128.39</v>
      </c>
      <c r="F3826" s="1">
        <v>292127.71000000002</v>
      </c>
      <c r="G3826"/>
    </row>
    <row r="3827" spans="1:7" x14ac:dyDescent="0.2">
      <c r="C3827" t="s">
        <v>393</v>
      </c>
      <c r="D3827" t="s">
        <v>10</v>
      </c>
      <c r="E3827" s="1">
        <v>71100</v>
      </c>
      <c r="F3827" s="1">
        <v>58632</v>
      </c>
      <c r="G3827"/>
    </row>
    <row r="3828" spans="1:7" x14ac:dyDescent="0.2">
      <c r="C3828" t="s">
        <v>395</v>
      </c>
      <c r="D3828" t="s">
        <v>13</v>
      </c>
      <c r="E3828" s="1">
        <v>5289</v>
      </c>
      <c r="F3828" s="1">
        <v>5289</v>
      </c>
      <c r="G3828"/>
    </row>
    <row r="3829" spans="1:7" x14ac:dyDescent="0.2">
      <c r="B3829" t="s">
        <v>16</v>
      </c>
      <c r="C3829" t="s">
        <v>17</v>
      </c>
      <c r="D3829" t="s">
        <v>10</v>
      </c>
      <c r="E3829" s="1">
        <v>60000</v>
      </c>
      <c r="F3829" s="1">
        <v>21538.95</v>
      </c>
      <c r="G3829"/>
    </row>
    <row r="3830" spans="1:7" x14ac:dyDescent="0.2">
      <c r="B3830" t="s">
        <v>396</v>
      </c>
      <c r="C3830" t="s">
        <v>397</v>
      </c>
      <c r="D3830" t="s">
        <v>13</v>
      </c>
      <c r="E3830" s="1">
        <v>5393590</v>
      </c>
      <c r="F3830" s="1">
        <v>5385572.5599999996</v>
      </c>
      <c r="G3830"/>
    </row>
    <row r="3831" spans="1:7" x14ac:dyDescent="0.2">
      <c r="D3831" t="s">
        <v>398</v>
      </c>
      <c r="E3831" s="1">
        <v>16500</v>
      </c>
      <c r="F3831" s="1">
        <v>16500</v>
      </c>
      <c r="G3831"/>
    </row>
    <row r="3832" spans="1:7" x14ac:dyDescent="0.2">
      <c r="C3832" t="s">
        <v>399</v>
      </c>
      <c r="D3832" t="s">
        <v>13</v>
      </c>
      <c r="E3832" s="1">
        <v>394</v>
      </c>
      <c r="F3832" s="1">
        <v>394</v>
      </c>
      <c r="G3832"/>
    </row>
    <row r="3833" spans="1:7" x14ac:dyDescent="0.2">
      <c r="C3833" t="s">
        <v>400</v>
      </c>
      <c r="D3833" t="s">
        <v>10</v>
      </c>
      <c r="E3833" s="1">
        <v>13684</v>
      </c>
      <c r="F3833" s="1">
        <v>13642.39</v>
      </c>
      <c r="G3833"/>
    </row>
    <row r="3834" spans="1:7" x14ac:dyDescent="0.2">
      <c r="C3834" t="s">
        <v>401</v>
      </c>
      <c r="D3834" t="s">
        <v>13</v>
      </c>
      <c r="E3834" s="1">
        <v>58000</v>
      </c>
      <c r="F3834" s="1">
        <v>55024.38</v>
      </c>
      <c r="G3834"/>
    </row>
    <row r="3835" spans="1:7" x14ac:dyDescent="0.2">
      <c r="C3835" t="s">
        <v>402</v>
      </c>
      <c r="D3835" t="s">
        <v>10</v>
      </c>
      <c r="E3835" s="1">
        <v>40336.800000000003</v>
      </c>
      <c r="F3835" s="1">
        <v>39564.910000000003</v>
      </c>
      <c r="G3835"/>
    </row>
    <row r="3836" spans="1:7" x14ac:dyDescent="0.2">
      <c r="D3836" t="s">
        <v>15</v>
      </c>
      <c r="E3836" s="1">
        <v>24550.31</v>
      </c>
      <c r="F3836" s="1">
        <v>24550.31</v>
      </c>
      <c r="G3836"/>
    </row>
    <row r="3837" spans="1:7" x14ac:dyDescent="0.2">
      <c r="A3837" t="s">
        <v>518</v>
      </c>
      <c r="E3837" s="1">
        <v>8070362.75</v>
      </c>
      <c r="F3837" s="1">
        <v>7679795.3799999999</v>
      </c>
      <c r="G3837"/>
    </row>
    <row r="3838" spans="1:7" x14ac:dyDescent="0.2">
      <c r="A3838" t="s">
        <v>268</v>
      </c>
      <c r="B3838" t="s">
        <v>368</v>
      </c>
      <c r="C3838" t="s">
        <v>369</v>
      </c>
      <c r="D3838" t="s">
        <v>13</v>
      </c>
      <c r="E3838" s="1">
        <v>659041.80000000005</v>
      </c>
      <c r="F3838" s="1">
        <v>659041.80000000005</v>
      </c>
      <c r="G3838"/>
    </row>
    <row r="3839" spans="1:7" x14ac:dyDescent="0.2">
      <c r="B3839" t="s">
        <v>407</v>
      </c>
      <c r="C3839" t="s">
        <v>429</v>
      </c>
      <c r="D3839" t="s">
        <v>13</v>
      </c>
      <c r="E3839" s="1">
        <v>6500</v>
      </c>
      <c r="F3839" s="1">
        <v>6500</v>
      </c>
      <c r="G3839"/>
    </row>
    <row r="3840" spans="1:7" x14ac:dyDescent="0.2">
      <c r="B3840" t="s">
        <v>424</v>
      </c>
      <c r="C3840" t="s">
        <v>427</v>
      </c>
      <c r="D3840" t="s">
        <v>13</v>
      </c>
      <c r="E3840" s="1">
        <v>32210</v>
      </c>
      <c r="F3840" s="1">
        <v>32175</v>
      </c>
      <c r="G3840"/>
    </row>
    <row r="3841" spans="2:7" x14ac:dyDescent="0.2">
      <c r="B3841" t="s">
        <v>409</v>
      </c>
      <c r="C3841" t="s">
        <v>410</v>
      </c>
      <c r="D3841" t="s">
        <v>13</v>
      </c>
      <c r="E3841" s="1">
        <v>200</v>
      </c>
      <c r="F3841" s="1">
        <v>200</v>
      </c>
      <c r="G3841"/>
    </row>
    <row r="3842" spans="2:7" x14ac:dyDescent="0.2">
      <c r="C3842" t="s">
        <v>411</v>
      </c>
      <c r="D3842" t="s">
        <v>10</v>
      </c>
      <c r="E3842" s="1">
        <v>36000</v>
      </c>
      <c r="F3842" s="1">
        <v>36000</v>
      </c>
      <c r="G3842"/>
    </row>
    <row r="3843" spans="2:7" x14ac:dyDescent="0.2">
      <c r="D3843" t="s">
        <v>376</v>
      </c>
      <c r="E3843" s="1">
        <v>372527.1</v>
      </c>
      <c r="F3843" s="1">
        <v>372527.1</v>
      </c>
      <c r="G3843"/>
    </row>
    <row r="3844" spans="2:7" x14ac:dyDescent="0.2">
      <c r="B3844" t="s">
        <v>370</v>
      </c>
      <c r="C3844" t="s">
        <v>371</v>
      </c>
      <c r="D3844" t="s">
        <v>13</v>
      </c>
      <c r="E3844" s="1">
        <v>1365.87</v>
      </c>
      <c r="F3844" s="1">
        <v>1365.87</v>
      </c>
      <c r="G3844"/>
    </row>
    <row r="3845" spans="2:7" x14ac:dyDescent="0.2">
      <c r="D3845" t="s">
        <v>10</v>
      </c>
      <c r="E3845" s="1">
        <v>76281.929999999993</v>
      </c>
      <c r="F3845" s="1">
        <v>76281.929999999993</v>
      </c>
      <c r="G3845"/>
    </row>
    <row r="3846" spans="2:7" x14ac:dyDescent="0.2">
      <c r="D3846" t="s">
        <v>376</v>
      </c>
      <c r="E3846" s="1">
        <v>48841.53</v>
      </c>
      <c r="F3846" s="1">
        <v>48841.53</v>
      </c>
      <c r="G3846"/>
    </row>
    <row r="3847" spans="2:7" x14ac:dyDescent="0.2">
      <c r="B3847" t="s">
        <v>8</v>
      </c>
      <c r="C3847" t="s">
        <v>12</v>
      </c>
      <c r="D3847" t="s">
        <v>13</v>
      </c>
      <c r="E3847" s="1">
        <v>23525.32</v>
      </c>
      <c r="F3847" s="1">
        <v>23034.67</v>
      </c>
      <c r="G3847"/>
    </row>
    <row r="3848" spans="2:7" x14ac:dyDescent="0.2">
      <c r="B3848" t="s">
        <v>384</v>
      </c>
      <c r="C3848" t="s">
        <v>386</v>
      </c>
      <c r="D3848" t="s">
        <v>10</v>
      </c>
      <c r="E3848" s="1">
        <v>6000</v>
      </c>
      <c r="F3848" s="1">
        <v>6000</v>
      </c>
      <c r="G3848"/>
    </row>
    <row r="3849" spans="2:7" x14ac:dyDescent="0.2">
      <c r="C3849" t="s">
        <v>387</v>
      </c>
      <c r="D3849" t="s">
        <v>10</v>
      </c>
      <c r="E3849" s="1">
        <v>8317</v>
      </c>
      <c r="F3849" s="1">
        <v>7794.94</v>
      </c>
      <c r="G3849"/>
    </row>
    <row r="3850" spans="2:7" x14ac:dyDescent="0.2">
      <c r="C3850" t="s">
        <v>388</v>
      </c>
      <c r="D3850" t="s">
        <v>10</v>
      </c>
      <c r="E3850" s="1">
        <v>25850</v>
      </c>
      <c r="F3850" s="1">
        <v>21613.74</v>
      </c>
      <c r="G3850"/>
    </row>
    <row r="3851" spans="2:7" x14ac:dyDescent="0.2">
      <c r="C3851" t="s">
        <v>390</v>
      </c>
      <c r="D3851" t="s">
        <v>10</v>
      </c>
      <c r="E3851" s="1">
        <v>120000</v>
      </c>
      <c r="F3851" s="1">
        <v>116576.15</v>
      </c>
      <c r="G3851"/>
    </row>
    <row r="3852" spans="2:7" x14ac:dyDescent="0.2">
      <c r="C3852" t="s">
        <v>391</v>
      </c>
      <c r="D3852" t="s">
        <v>13</v>
      </c>
      <c r="E3852" s="1">
        <v>6131</v>
      </c>
      <c r="F3852" s="1">
        <v>6130.07</v>
      </c>
      <c r="G3852"/>
    </row>
    <row r="3853" spans="2:7" x14ac:dyDescent="0.2">
      <c r="D3853" t="s">
        <v>10</v>
      </c>
      <c r="E3853" s="1">
        <v>176946.46</v>
      </c>
      <c r="F3853" s="1">
        <v>176387.8</v>
      </c>
      <c r="G3853"/>
    </row>
    <row r="3854" spans="2:7" x14ac:dyDescent="0.2">
      <c r="C3854" t="s">
        <v>392</v>
      </c>
      <c r="D3854" t="s">
        <v>10</v>
      </c>
      <c r="E3854" s="1">
        <v>15930</v>
      </c>
      <c r="F3854" s="1">
        <v>13664.4</v>
      </c>
      <c r="G3854"/>
    </row>
    <row r="3855" spans="2:7" x14ac:dyDescent="0.2">
      <c r="C3855" t="s">
        <v>393</v>
      </c>
      <c r="D3855" t="s">
        <v>10</v>
      </c>
      <c r="E3855" s="1">
        <v>52000</v>
      </c>
      <c r="F3855" s="1">
        <v>52000</v>
      </c>
      <c r="G3855"/>
    </row>
    <row r="3856" spans="2:7" x14ac:dyDescent="0.2">
      <c r="C3856" t="s">
        <v>395</v>
      </c>
      <c r="D3856" t="s">
        <v>13</v>
      </c>
      <c r="E3856" s="1">
        <v>5289</v>
      </c>
      <c r="F3856" s="1">
        <v>5289</v>
      </c>
      <c r="G3856"/>
    </row>
    <row r="3857" spans="1:7" x14ac:dyDescent="0.2">
      <c r="B3857" t="s">
        <v>16</v>
      </c>
      <c r="C3857" t="s">
        <v>17</v>
      </c>
      <c r="D3857" t="s">
        <v>10</v>
      </c>
      <c r="E3857" s="1">
        <v>9006</v>
      </c>
      <c r="F3857" s="1">
        <v>297.60000000000002</v>
      </c>
      <c r="G3857"/>
    </row>
    <row r="3858" spans="1:7" x14ac:dyDescent="0.2">
      <c r="B3858" t="s">
        <v>396</v>
      </c>
      <c r="C3858" t="s">
        <v>397</v>
      </c>
      <c r="D3858" t="s">
        <v>13</v>
      </c>
      <c r="E3858" s="1">
        <v>1293940</v>
      </c>
      <c r="F3858" s="1">
        <v>1274765.29</v>
      </c>
      <c r="G3858"/>
    </row>
    <row r="3859" spans="1:7" x14ac:dyDescent="0.2">
      <c r="C3859" t="s">
        <v>399</v>
      </c>
      <c r="D3859" t="s">
        <v>13</v>
      </c>
      <c r="E3859" s="1">
        <v>72</v>
      </c>
      <c r="F3859" s="1">
        <v>55</v>
      </c>
      <c r="G3859"/>
    </row>
    <row r="3860" spans="1:7" x14ac:dyDescent="0.2">
      <c r="C3860" t="s">
        <v>401</v>
      </c>
      <c r="D3860" t="s">
        <v>13</v>
      </c>
      <c r="E3860" s="1">
        <v>30000</v>
      </c>
      <c r="F3860" s="1">
        <v>27216.36</v>
      </c>
      <c r="G3860"/>
    </row>
    <row r="3861" spans="1:7" x14ac:dyDescent="0.2">
      <c r="B3861" t="s">
        <v>412</v>
      </c>
      <c r="C3861" t="s">
        <v>413</v>
      </c>
      <c r="D3861" t="s">
        <v>10</v>
      </c>
      <c r="E3861" s="1">
        <v>103076</v>
      </c>
      <c r="F3861" s="1">
        <v>78076</v>
      </c>
      <c r="G3861"/>
    </row>
    <row r="3862" spans="1:7" x14ac:dyDescent="0.2">
      <c r="A3862" t="s">
        <v>495</v>
      </c>
      <c r="E3862" s="1">
        <v>3109051.01</v>
      </c>
      <c r="F3862" s="1">
        <v>3041834.2499999995</v>
      </c>
      <c r="G3862"/>
    </row>
    <row r="3863" spans="1:7" x14ac:dyDescent="0.2">
      <c r="A3863" t="s">
        <v>270</v>
      </c>
      <c r="B3863" t="s">
        <v>368</v>
      </c>
      <c r="C3863" t="s">
        <v>369</v>
      </c>
      <c r="D3863" t="s">
        <v>13</v>
      </c>
      <c r="E3863" s="1">
        <v>651910.22</v>
      </c>
      <c r="F3863" s="1">
        <v>651910.22</v>
      </c>
      <c r="G3863"/>
    </row>
    <row r="3864" spans="1:7" x14ac:dyDescent="0.2">
      <c r="B3864" t="s">
        <v>407</v>
      </c>
      <c r="C3864" t="s">
        <v>429</v>
      </c>
      <c r="D3864" t="s">
        <v>13</v>
      </c>
      <c r="E3864" s="1">
        <v>5413.84</v>
      </c>
      <c r="F3864" s="1">
        <v>5413.84</v>
      </c>
      <c r="G3864"/>
    </row>
    <row r="3865" spans="1:7" x14ac:dyDescent="0.2">
      <c r="B3865" t="s">
        <v>424</v>
      </c>
      <c r="C3865" t="s">
        <v>427</v>
      </c>
      <c r="D3865" t="s">
        <v>13</v>
      </c>
      <c r="E3865" s="1">
        <v>46434.47</v>
      </c>
      <c r="F3865" s="1">
        <v>44682.05</v>
      </c>
      <c r="G3865"/>
    </row>
    <row r="3866" spans="1:7" x14ac:dyDescent="0.2">
      <c r="B3866" t="s">
        <v>409</v>
      </c>
      <c r="C3866" t="s">
        <v>410</v>
      </c>
      <c r="D3866" t="s">
        <v>13</v>
      </c>
      <c r="E3866" s="1">
        <v>200</v>
      </c>
      <c r="F3866" s="1">
        <v>200</v>
      </c>
      <c r="G3866"/>
    </row>
    <row r="3867" spans="1:7" x14ac:dyDescent="0.2">
      <c r="C3867" t="s">
        <v>426</v>
      </c>
      <c r="D3867" t="s">
        <v>13</v>
      </c>
      <c r="E3867" s="1">
        <v>229.53</v>
      </c>
      <c r="F3867" s="1">
        <v>229.53</v>
      </c>
      <c r="G3867"/>
    </row>
    <row r="3868" spans="1:7" x14ac:dyDescent="0.2">
      <c r="C3868" t="s">
        <v>411</v>
      </c>
      <c r="D3868" t="s">
        <v>10</v>
      </c>
      <c r="E3868" s="1">
        <v>29000</v>
      </c>
      <c r="F3868" s="1">
        <v>29000</v>
      </c>
      <c r="G3868"/>
    </row>
    <row r="3869" spans="1:7" x14ac:dyDescent="0.2">
      <c r="D3869" t="s">
        <v>376</v>
      </c>
      <c r="E3869" s="1">
        <v>457971.38</v>
      </c>
      <c r="F3869" s="1">
        <v>457971.38</v>
      </c>
      <c r="G3869"/>
    </row>
    <row r="3870" spans="1:7" x14ac:dyDescent="0.2">
      <c r="B3870" t="s">
        <v>370</v>
      </c>
      <c r="C3870" t="s">
        <v>371</v>
      </c>
      <c r="D3870" t="s">
        <v>13</v>
      </c>
      <c r="E3870" s="1">
        <v>11770.35</v>
      </c>
      <c r="F3870" s="1">
        <v>11770.35</v>
      </c>
      <c r="G3870"/>
    </row>
    <row r="3871" spans="1:7" x14ac:dyDescent="0.2">
      <c r="D3871" t="s">
        <v>10</v>
      </c>
      <c r="E3871" s="1">
        <v>99522.86</v>
      </c>
      <c r="F3871" s="1">
        <v>99522.86</v>
      </c>
      <c r="G3871"/>
    </row>
    <row r="3872" spans="1:7" x14ac:dyDescent="0.2">
      <c r="D3872" t="s">
        <v>376</v>
      </c>
      <c r="E3872" s="1">
        <v>54778.46</v>
      </c>
      <c r="F3872" s="1">
        <v>54778.46</v>
      </c>
      <c r="G3872"/>
    </row>
    <row r="3873" spans="2:7" x14ac:dyDescent="0.2">
      <c r="B3873" t="s">
        <v>8</v>
      </c>
      <c r="C3873" t="s">
        <v>12</v>
      </c>
      <c r="D3873" t="s">
        <v>13</v>
      </c>
      <c r="E3873" s="1">
        <v>75360.56</v>
      </c>
      <c r="F3873" s="1">
        <v>73156.38</v>
      </c>
      <c r="G3873"/>
    </row>
    <row r="3874" spans="2:7" x14ac:dyDescent="0.2">
      <c r="B3874" t="s">
        <v>382</v>
      </c>
      <c r="C3874" t="s">
        <v>383</v>
      </c>
      <c r="D3874" t="s">
        <v>13</v>
      </c>
      <c r="E3874" s="1">
        <v>5755.48</v>
      </c>
      <c r="F3874" s="1">
        <v>5755.48</v>
      </c>
      <c r="G3874"/>
    </row>
    <row r="3875" spans="2:7" x14ac:dyDescent="0.2">
      <c r="B3875" t="s">
        <v>384</v>
      </c>
      <c r="C3875" t="s">
        <v>386</v>
      </c>
      <c r="D3875" t="s">
        <v>10</v>
      </c>
      <c r="E3875" s="1">
        <v>6000</v>
      </c>
      <c r="F3875" s="1">
        <v>6000</v>
      </c>
      <c r="G3875"/>
    </row>
    <row r="3876" spans="2:7" x14ac:dyDescent="0.2">
      <c r="C3876" t="s">
        <v>387</v>
      </c>
      <c r="D3876" t="s">
        <v>10</v>
      </c>
      <c r="E3876" s="1">
        <v>22000</v>
      </c>
      <c r="F3876" s="1">
        <v>20710.009999999998</v>
      </c>
      <c r="G3876"/>
    </row>
    <row r="3877" spans="2:7" x14ac:dyDescent="0.2">
      <c r="C3877" t="s">
        <v>388</v>
      </c>
      <c r="D3877" t="s">
        <v>10</v>
      </c>
      <c r="E3877" s="1">
        <v>138495</v>
      </c>
      <c r="F3877" s="1">
        <v>124338.39</v>
      </c>
      <c r="G3877"/>
    </row>
    <row r="3878" spans="2:7" x14ac:dyDescent="0.2">
      <c r="C3878" t="s">
        <v>390</v>
      </c>
      <c r="D3878" t="s">
        <v>10</v>
      </c>
      <c r="E3878" s="1">
        <v>235700</v>
      </c>
      <c r="F3878" s="1">
        <v>229617.71</v>
      </c>
      <c r="G3878"/>
    </row>
    <row r="3879" spans="2:7" x14ac:dyDescent="0.2">
      <c r="C3879" t="s">
        <v>391</v>
      </c>
      <c r="D3879" t="s">
        <v>13</v>
      </c>
      <c r="E3879" s="1">
        <v>21434</v>
      </c>
      <c r="F3879" s="1">
        <v>13377.7</v>
      </c>
      <c r="G3879"/>
    </row>
    <row r="3880" spans="2:7" x14ac:dyDescent="0.2">
      <c r="D3880" t="s">
        <v>10</v>
      </c>
      <c r="E3880" s="1">
        <v>164316.42000000001</v>
      </c>
      <c r="F3880" s="1">
        <v>164203.97</v>
      </c>
      <c r="G3880"/>
    </row>
    <row r="3881" spans="2:7" x14ac:dyDescent="0.2">
      <c r="C3881" t="s">
        <v>392</v>
      </c>
      <c r="D3881" t="s">
        <v>13</v>
      </c>
      <c r="E3881" s="1">
        <v>14960</v>
      </c>
      <c r="F3881" s="1">
        <v>0</v>
      </c>
      <c r="G3881"/>
    </row>
    <row r="3882" spans="2:7" x14ac:dyDescent="0.2">
      <c r="C3882" t="s">
        <v>393</v>
      </c>
      <c r="D3882" t="s">
        <v>10</v>
      </c>
      <c r="E3882" s="1">
        <v>55000</v>
      </c>
      <c r="F3882" s="1">
        <v>55000</v>
      </c>
      <c r="G3882"/>
    </row>
    <row r="3883" spans="2:7" x14ac:dyDescent="0.2">
      <c r="C3883" t="s">
        <v>395</v>
      </c>
      <c r="D3883" t="s">
        <v>13</v>
      </c>
      <c r="E3883" s="1">
        <v>5289</v>
      </c>
      <c r="F3883" s="1">
        <v>5289</v>
      </c>
      <c r="G3883"/>
    </row>
    <row r="3884" spans="2:7" x14ac:dyDescent="0.2">
      <c r="B3884" t="s">
        <v>16</v>
      </c>
      <c r="C3884" t="s">
        <v>17</v>
      </c>
      <c r="D3884" t="s">
        <v>10</v>
      </c>
      <c r="E3884" s="1">
        <v>14938</v>
      </c>
      <c r="F3884" s="1">
        <v>9562.92</v>
      </c>
      <c r="G3884"/>
    </row>
    <row r="3885" spans="2:7" x14ac:dyDescent="0.2">
      <c r="B3885" t="s">
        <v>396</v>
      </c>
      <c r="C3885" t="s">
        <v>397</v>
      </c>
      <c r="D3885" t="s">
        <v>13</v>
      </c>
      <c r="E3885" s="1">
        <v>2640201</v>
      </c>
      <c r="F3885" s="1">
        <v>2500258.42</v>
      </c>
      <c r="G3885"/>
    </row>
    <row r="3886" spans="2:7" x14ac:dyDescent="0.2">
      <c r="D3886" t="s">
        <v>398</v>
      </c>
      <c r="E3886" s="1">
        <v>2521</v>
      </c>
      <c r="F3886" s="1">
        <v>2521</v>
      </c>
      <c r="G3886"/>
    </row>
    <row r="3887" spans="2:7" x14ac:dyDescent="0.2">
      <c r="C3887" t="s">
        <v>399</v>
      </c>
      <c r="D3887" t="s">
        <v>13</v>
      </c>
      <c r="E3887" s="1">
        <v>587</v>
      </c>
      <c r="F3887" s="1">
        <v>461</v>
      </c>
      <c r="G3887"/>
    </row>
    <row r="3888" spans="2:7" x14ac:dyDescent="0.2">
      <c r="C3888" t="s">
        <v>401</v>
      </c>
      <c r="D3888" t="s">
        <v>13</v>
      </c>
      <c r="E3888" s="1">
        <v>40330</v>
      </c>
      <c r="F3888" s="1">
        <v>39389.67</v>
      </c>
      <c r="G3888"/>
    </row>
    <row r="3889" spans="1:7" x14ac:dyDescent="0.2">
      <c r="A3889" t="s">
        <v>496</v>
      </c>
      <c r="E3889" s="1">
        <v>4800118.57</v>
      </c>
      <c r="F3889" s="1">
        <v>4605120.34</v>
      </c>
      <c r="G3889"/>
    </row>
    <row r="3890" spans="1:7" x14ac:dyDescent="0.2">
      <c r="A3890" t="s">
        <v>272</v>
      </c>
      <c r="B3890" t="s">
        <v>368</v>
      </c>
      <c r="C3890" t="s">
        <v>369</v>
      </c>
      <c r="D3890" t="s">
        <v>13</v>
      </c>
      <c r="E3890" s="1">
        <v>799188.28</v>
      </c>
      <c r="F3890" s="1">
        <v>799188.28</v>
      </c>
      <c r="G3890"/>
    </row>
    <row r="3891" spans="1:7" x14ac:dyDescent="0.2">
      <c r="B3891" t="s">
        <v>407</v>
      </c>
      <c r="C3891" t="s">
        <v>408</v>
      </c>
      <c r="D3891" t="s">
        <v>10</v>
      </c>
      <c r="E3891" s="1">
        <v>7747919.0700000003</v>
      </c>
      <c r="F3891" s="1">
        <v>7693644.6299999999</v>
      </c>
      <c r="G3891"/>
    </row>
    <row r="3892" spans="1:7" x14ac:dyDescent="0.2">
      <c r="D3892" t="s">
        <v>376</v>
      </c>
      <c r="E3892" s="1">
        <v>938032</v>
      </c>
      <c r="F3892" s="1">
        <v>921274.66</v>
      </c>
      <c r="G3892"/>
    </row>
    <row r="3893" spans="1:7" x14ac:dyDescent="0.2">
      <c r="B3893" t="s">
        <v>424</v>
      </c>
      <c r="C3893" t="s">
        <v>427</v>
      </c>
      <c r="D3893" t="s">
        <v>13</v>
      </c>
      <c r="E3893" s="1">
        <v>38704</v>
      </c>
      <c r="F3893" s="1">
        <v>36720.58</v>
      </c>
      <c r="G3893"/>
    </row>
    <row r="3894" spans="1:7" x14ac:dyDescent="0.2">
      <c r="B3894" t="s">
        <v>409</v>
      </c>
      <c r="C3894" t="s">
        <v>410</v>
      </c>
      <c r="D3894" t="s">
        <v>13</v>
      </c>
      <c r="E3894" s="1">
        <v>200</v>
      </c>
      <c r="F3894" s="1">
        <v>200</v>
      </c>
      <c r="G3894"/>
    </row>
    <row r="3895" spans="1:7" x14ac:dyDescent="0.2">
      <c r="C3895" t="s">
        <v>426</v>
      </c>
      <c r="D3895" t="s">
        <v>13</v>
      </c>
      <c r="E3895" s="1">
        <v>39</v>
      </c>
      <c r="F3895" s="1">
        <v>39</v>
      </c>
      <c r="G3895"/>
    </row>
    <row r="3896" spans="1:7" x14ac:dyDescent="0.2">
      <c r="C3896" t="s">
        <v>411</v>
      </c>
      <c r="D3896" t="s">
        <v>10</v>
      </c>
      <c r="E3896" s="1">
        <v>50000</v>
      </c>
      <c r="F3896" s="1">
        <v>49899.56</v>
      </c>
      <c r="G3896"/>
    </row>
    <row r="3897" spans="1:7" x14ac:dyDescent="0.2">
      <c r="D3897" t="s">
        <v>376</v>
      </c>
      <c r="E3897" s="1">
        <v>322282.34000000003</v>
      </c>
      <c r="F3897" s="1">
        <v>318899.34000000003</v>
      </c>
      <c r="G3897"/>
    </row>
    <row r="3898" spans="1:7" x14ac:dyDescent="0.2">
      <c r="B3898" t="s">
        <v>370</v>
      </c>
      <c r="C3898" t="s">
        <v>371</v>
      </c>
      <c r="D3898" t="s">
        <v>13</v>
      </c>
      <c r="E3898" s="1">
        <v>3048.45</v>
      </c>
      <c r="F3898" s="1">
        <v>3048.45</v>
      </c>
      <c r="G3898"/>
    </row>
    <row r="3899" spans="1:7" x14ac:dyDescent="0.2">
      <c r="D3899" t="s">
        <v>10</v>
      </c>
      <c r="E3899" s="1">
        <v>87161.88</v>
      </c>
      <c r="F3899" s="1">
        <v>87161.88</v>
      </c>
      <c r="G3899"/>
    </row>
    <row r="3900" spans="1:7" x14ac:dyDescent="0.2">
      <c r="D3900" t="s">
        <v>376</v>
      </c>
      <c r="E3900" s="1">
        <v>14012.68</v>
      </c>
      <c r="F3900" s="1">
        <v>14012.68</v>
      </c>
      <c r="G3900"/>
    </row>
    <row r="3901" spans="1:7" x14ac:dyDescent="0.2">
      <c r="B3901" t="s">
        <v>8</v>
      </c>
      <c r="C3901" t="s">
        <v>12</v>
      </c>
      <c r="D3901" t="s">
        <v>13</v>
      </c>
      <c r="E3901" s="1">
        <v>37390.5</v>
      </c>
      <c r="F3901" s="1">
        <v>34191.46</v>
      </c>
      <c r="G3901"/>
    </row>
    <row r="3902" spans="1:7" x14ac:dyDescent="0.2">
      <c r="B3902" t="s">
        <v>382</v>
      </c>
      <c r="C3902" t="s">
        <v>383</v>
      </c>
      <c r="D3902" t="s">
        <v>13</v>
      </c>
      <c r="E3902" s="1">
        <v>2172.86</v>
      </c>
      <c r="F3902" s="1">
        <v>1681.2</v>
      </c>
      <c r="G3902"/>
    </row>
    <row r="3903" spans="1:7" x14ac:dyDescent="0.2">
      <c r="B3903" t="s">
        <v>384</v>
      </c>
      <c r="C3903" t="s">
        <v>386</v>
      </c>
      <c r="D3903" t="s">
        <v>10</v>
      </c>
      <c r="E3903" s="1">
        <v>6000</v>
      </c>
      <c r="F3903" s="1">
        <v>6000</v>
      </c>
      <c r="G3903"/>
    </row>
    <row r="3904" spans="1:7" x14ac:dyDescent="0.2">
      <c r="C3904" t="s">
        <v>387</v>
      </c>
      <c r="D3904" t="s">
        <v>10</v>
      </c>
      <c r="E3904" s="1">
        <v>34320</v>
      </c>
      <c r="F3904" s="1">
        <v>32744.92</v>
      </c>
      <c r="G3904"/>
    </row>
    <row r="3905" spans="1:7" x14ac:dyDescent="0.2">
      <c r="C3905" t="s">
        <v>388</v>
      </c>
      <c r="D3905" t="s">
        <v>10</v>
      </c>
      <c r="E3905" s="1">
        <v>114500</v>
      </c>
      <c r="F3905" s="1">
        <v>112630.74</v>
      </c>
      <c r="G3905"/>
    </row>
    <row r="3906" spans="1:7" x14ac:dyDescent="0.2">
      <c r="C3906" t="s">
        <v>390</v>
      </c>
      <c r="D3906" t="s">
        <v>10</v>
      </c>
      <c r="E3906" s="1">
        <v>390520</v>
      </c>
      <c r="F3906" s="1">
        <v>378074.57</v>
      </c>
      <c r="G3906"/>
    </row>
    <row r="3907" spans="1:7" x14ac:dyDescent="0.2">
      <c r="C3907" t="s">
        <v>391</v>
      </c>
      <c r="D3907" t="s">
        <v>13</v>
      </c>
      <c r="E3907" s="1">
        <v>157656</v>
      </c>
      <c r="F3907" s="1">
        <v>157036.47</v>
      </c>
      <c r="G3907"/>
    </row>
    <row r="3908" spans="1:7" x14ac:dyDescent="0.2">
      <c r="D3908" t="s">
        <v>10</v>
      </c>
      <c r="E3908" s="1">
        <v>222250.59</v>
      </c>
      <c r="F3908" s="1">
        <v>222060.4</v>
      </c>
      <c r="G3908"/>
    </row>
    <row r="3909" spans="1:7" x14ac:dyDescent="0.2">
      <c r="C3909" t="s">
        <v>393</v>
      </c>
      <c r="D3909" t="s">
        <v>10</v>
      </c>
      <c r="E3909" s="1">
        <v>40694</v>
      </c>
      <c r="F3909" s="1">
        <v>40694</v>
      </c>
      <c r="G3909"/>
    </row>
    <row r="3910" spans="1:7" x14ac:dyDescent="0.2">
      <c r="C3910" t="s">
        <v>395</v>
      </c>
      <c r="D3910" t="s">
        <v>13</v>
      </c>
      <c r="E3910" s="1">
        <v>5295.15</v>
      </c>
      <c r="F3910" s="1">
        <v>5295.15</v>
      </c>
      <c r="G3910"/>
    </row>
    <row r="3911" spans="1:7" x14ac:dyDescent="0.2">
      <c r="D3911" t="s">
        <v>10</v>
      </c>
      <c r="E3911" s="1">
        <v>13752</v>
      </c>
      <c r="F3911" s="1">
        <v>13752</v>
      </c>
      <c r="G3911"/>
    </row>
    <row r="3912" spans="1:7" x14ac:dyDescent="0.2">
      <c r="B3912" t="s">
        <v>16</v>
      </c>
      <c r="C3912" t="s">
        <v>17</v>
      </c>
      <c r="D3912" t="s">
        <v>10</v>
      </c>
      <c r="E3912" s="1">
        <v>7650</v>
      </c>
      <c r="F3912" s="1">
        <v>1343.98</v>
      </c>
      <c r="G3912"/>
    </row>
    <row r="3913" spans="1:7" x14ac:dyDescent="0.2">
      <c r="B3913" t="s">
        <v>396</v>
      </c>
      <c r="C3913" t="s">
        <v>397</v>
      </c>
      <c r="D3913" t="s">
        <v>13</v>
      </c>
      <c r="E3913" s="1">
        <v>1723970</v>
      </c>
      <c r="F3913" s="1">
        <v>1720057.26</v>
      </c>
      <c r="G3913"/>
    </row>
    <row r="3914" spans="1:7" x14ac:dyDescent="0.2">
      <c r="C3914" t="s">
        <v>399</v>
      </c>
      <c r="D3914" t="s">
        <v>13</v>
      </c>
      <c r="E3914" s="1">
        <v>392</v>
      </c>
      <c r="F3914" s="1">
        <v>259</v>
      </c>
      <c r="G3914"/>
    </row>
    <row r="3915" spans="1:7" x14ac:dyDescent="0.2">
      <c r="C3915" t="s">
        <v>400</v>
      </c>
      <c r="D3915" t="s">
        <v>10</v>
      </c>
      <c r="E3915" s="1">
        <v>10032.469999999999</v>
      </c>
      <c r="F3915" s="1">
        <v>10032.469999999999</v>
      </c>
      <c r="G3915"/>
    </row>
    <row r="3916" spans="1:7" x14ac:dyDescent="0.2">
      <c r="C3916" t="s">
        <v>401</v>
      </c>
      <c r="D3916" t="s">
        <v>13</v>
      </c>
      <c r="E3916" s="1">
        <v>31950</v>
      </c>
      <c r="F3916" s="1">
        <v>30994.83</v>
      </c>
      <c r="G3916"/>
    </row>
    <row r="3917" spans="1:7" x14ac:dyDescent="0.2">
      <c r="C3917" t="s">
        <v>402</v>
      </c>
      <c r="D3917" t="s">
        <v>10</v>
      </c>
      <c r="E3917" s="1">
        <v>268568</v>
      </c>
      <c r="F3917" s="1">
        <v>265780.18</v>
      </c>
      <c r="G3917"/>
    </row>
    <row r="3918" spans="1:7" x14ac:dyDescent="0.2">
      <c r="B3918" t="s">
        <v>412</v>
      </c>
      <c r="C3918" t="s">
        <v>413</v>
      </c>
      <c r="D3918" t="s">
        <v>10</v>
      </c>
      <c r="E3918" s="1">
        <v>4114350</v>
      </c>
      <c r="F3918" s="1">
        <v>4114350</v>
      </c>
      <c r="G3918"/>
    </row>
    <row r="3919" spans="1:7" x14ac:dyDescent="0.2">
      <c r="A3919" t="s">
        <v>497</v>
      </c>
      <c r="E3919" s="1">
        <v>17182051.27</v>
      </c>
      <c r="F3919" s="1">
        <v>17071067.690000005</v>
      </c>
      <c r="G3919"/>
    </row>
    <row r="3920" spans="1:7" x14ac:dyDescent="0.2">
      <c r="A3920" t="s">
        <v>274</v>
      </c>
      <c r="B3920" t="s">
        <v>368</v>
      </c>
      <c r="C3920" t="s">
        <v>369</v>
      </c>
      <c r="D3920" t="s">
        <v>13</v>
      </c>
      <c r="E3920" s="1">
        <v>89245.66</v>
      </c>
      <c r="F3920" s="1">
        <v>89245.66</v>
      </c>
      <c r="G3920"/>
    </row>
    <row r="3921" spans="2:7" x14ac:dyDescent="0.2">
      <c r="B3921" t="s">
        <v>407</v>
      </c>
      <c r="C3921" t="s">
        <v>429</v>
      </c>
      <c r="D3921" t="s">
        <v>13</v>
      </c>
      <c r="E3921" s="1">
        <v>4600</v>
      </c>
      <c r="F3921" s="1">
        <v>4600</v>
      </c>
      <c r="G3921"/>
    </row>
    <row r="3922" spans="2:7" x14ac:dyDescent="0.2">
      <c r="C3922" t="s">
        <v>408</v>
      </c>
      <c r="D3922" t="s">
        <v>376</v>
      </c>
      <c r="E3922" s="1">
        <v>4344288.83</v>
      </c>
      <c r="F3922" s="1">
        <v>4344288.83</v>
      </c>
      <c r="G3922"/>
    </row>
    <row r="3923" spans="2:7" x14ac:dyDescent="0.2">
      <c r="B3923" t="s">
        <v>424</v>
      </c>
      <c r="C3923" t="s">
        <v>427</v>
      </c>
      <c r="D3923" t="s">
        <v>13</v>
      </c>
      <c r="E3923" s="1">
        <v>13283</v>
      </c>
      <c r="F3923" s="1">
        <v>13051.18</v>
      </c>
      <c r="G3923"/>
    </row>
    <row r="3924" spans="2:7" x14ac:dyDescent="0.2">
      <c r="B3924" t="s">
        <v>409</v>
      </c>
      <c r="C3924" t="s">
        <v>410</v>
      </c>
      <c r="D3924" t="s">
        <v>13</v>
      </c>
      <c r="E3924" s="1">
        <v>200</v>
      </c>
      <c r="F3924" s="1">
        <v>200</v>
      </c>
      <c r="G3924"/>
    </row>
    <row r="3925" spans="2:7" x14ac:dyDescent="0.2">
      <c r="C3925" t="s">
        <v>426</v>
      </c>
      <c r="D3925" t="s">
        <v>13</v>
      </c>
      <c r="E3925" s="1">
        <v>100</v>
      </c>
      <c r="F3925" s="1">
        <v>100</v>
      </c>
      <c r="G3925"/>
    </row>
    <row r="3926" spans="2:7" x14ac:dyDescent="0.2">
      <c r="C3926" t="s">
        <v>411</v>
      </c>
      <c r="D3926" t="s">
        <v>10</v>
      </c>
      <c r="E3926" s="1">
        <v>66000</v>
      </c>
      <c r="F3926" s="1">
        <v>66000</v>
      </c>
      <c r="G3926"/>
    </row>
    <row r="3927" spans="2:7" x14ac:dyDescent="0.2">
      <c r="D3927" t="s">
        <v>376</v>
      </c>
      <c r="E3927" s="1">
        <v>267025.57</v>
      </c>
      <c r="F3927" s="1">
        <v>267025.57</v>
      </c>
      <c r="G3927"/>
    </row>
    <row r="3928" spans="2:7" x14ac:dyDescent="0.2">
      <c r="B3928" t="s">
        <v>370</v>
      </c>
      <c r="C3928" t="s">
        <v>371</v>
      </c>
      <c r="D3928" t="s">
        <v>10</v>
      </c>
      <c r="E3928" s="1">
        <v>10908.64</v>
      </c>
      <c r="F3928" s="1">
        <v>10908.64</v>
      </c>
      <c r="G3928"/>
    </row>
    <row r="3929" spans="2:7" x14ac:dyDescent="0.2">
      <c r="D3929" t="s">
        <v>376</v>
      </c>
      <c r="E3929" s="1">
        <v>7241.6</v>
      </c>
      <c r="F3929" s="1">
        <v>7241.6</v>
      </c>
      <c r="G3929"/>
    </row>
    <row r="3930" spans="2:7" x14ac:dyDescent="0.2">
      <c r="B3930" t="s">
        <v>8</v>
      </c>
      <c r="C3930" t="s">
        <v>12</v>
      </c>
      <c r="D3930" t="s">
        <v>13</v>
      </c>
      <c r="E3930" s="1">
        <v>16737.77</v>
      </c>
      <c r="F3930" s="1">
        <v>12282.96</v>
      </c>
      <c r="G3930"/>
    </row>
    <row r="3931" spans="2:7" x14ac:dyDescent="0.2">
      <c r="B3931" t="s">
        <v>384</v>
      </c>
      <c r="C3931" t="s">
        <v>386</v>
      </c>
      <c r="D3931" t="s">
        <v>10</v>
      </c>
      <c r="E3931" s="1">
        <v>6000</v>
      </c>
      <c r="F3931" s="1">
        <v>5945.48</v>
      </c>
      <c r="G3931"/>
    </row>
    <row r="3932" spans="2:7" x14ac:dyDescent="0.2">
      <c r="C3932" t="s">
        <v>387</v>
      </c>
      <c r="D3932" t="s">
        <v>10</v>
      </c>
      <c r="E3932" s="1">
        <v>9460</v>
      </c>
      <c r="F3932" s="1">
        <v>9282.64</v>
      </c>
      <c r="G3932"/>
    </row>
    <row r="3933" spans="2:7" x14ac:dyDescent="0.2">
      <c r="C3933" t="s">
        <v>388</v>
      </c>
      <c r="D3933" t="s">
        <v>10</v>
      </c>
      <c r="E3933" s="1">
        <v>134009</v>
      </c>
      <c r="F3933" s="1">
        <v>114315.52</v>
      </c>
      <c r="G3933"/>
    </row>
    <row r="3934" spans="2:7" x14ac:dyDescent="0.2">
      <c r="C3934" t="s">
        <v>390</v>
      </c>
      <c r="D3934" t="s">
        <v>10</v>
      </c>
      <c r="E3934" s="1">
        <v>105000</v>
      </c>
      <c r="F3934" s="1">
        <v>102568.61</v>
      </c>
      <c r="G3934"/>
    </row>
    <row r="3935" spans="2:7" x14ac:dyDescent="0.2">
      <c r="C3935" t="s">
        <v>391</v>
      </c>
      <c r="D3935" t="s">
        <v>10</v>
      </c>
      <c r="E3935" s="1">
        <v>189216.25</v>
      </c>
      <c r="F3935" s="1">
        <v>188336.57</v>
      </c>
      <c r="G3935"/>
    </row>
    <row r="3936" spans="2:7" x14ac:dyDescent="0.2">
      <c r="C3936" t="s">
        <v>392</v>
      </c>
      <c r="D3936" t="s">
        <v>10</v>
      </c>
      <c r="E3936" s="1">
        <v>15350</v>
      </c>
      <c r="F3936" s="1">
        <v>10638.15</v>
      </c>
      <c r="G3936"/>
    </row>
    <row r="3937" spans="1:7" x14ac:dyDescent="0.2">
      <c r="C3937" t="s">
        <v>393</v>
      </c>
      <c r="D3937" t="s">
        <v>10</v>
      </c>
      <c r="E3937" s="1">
        <v>116000</v>
      </c>
      <c r="F3937" s="1">
        <v>116000</v>
      </c>
      <c r="G3937"/>
    </row>
    <row r="3938" spans="1:7" x14ac:dyDescent="0.2">
      <c r="C3938" t="s">
        <v>395</v>
      </c>
      <c r="D3938" t="s">
        <v>13</v>
      </c>
      <c r="E3938" s="1">
        <v>5295.15</v>
      </c>
      <c r="F3938" s="1">
        <v>5295.15</v>
      </c>
      <c r="G3938"/>
    </row>
    <row r="3939" spans="1:7" x14ac:dyDescent="0.2">
      <c r="D3939" t="s">
        <v>10</v>
      </c>
      <c r="E3939" s="1">
        <v>15552</v>
      </c>
      <c r="F3939" s="1">
        <v>15552</v>
      </c>
      <c r="G3939"/>
    </row>
    <row r="3940" spans="1:7" x14ac:dyDescent="0.2">
      <c r="B3940" t="s">
        <v>16</v>
      </c>
      <c r="C3940" t="s">
        <v>17</v>
      </c>
      <c r="D3940" t="s">
        <v>10</v>
      </c>
      <c r="E3940" s="1">
        <v>1488</v>
      </c>
      <c r="F3940" s="1">
        <v>1488</v>
      </c>
      <c r="G3940"/>
    </row>
    <row r="3941" spans="1:7" x14ac:dyDescent="0.2">
      <c r="B3941" t="s">
        <v>396</v>
      </c>
      <c r="C3941" t="s">
        <v>397</v>
      </c>
      <c r="D3941" t="s">
        <v>13</v>
      </c>
      <c r="E3941" s="1">
        <v>573530.27</v>
      </c>
      <c r="F3941" s="1">
        <v>567746.49</v>
      </c>
      <c r="G3941"/>
    </row>
    <row r="3942" spans="1:7" x14ac:dyDescent="0.2">
      <c r="D3942" t="s">
        <v>398</v>
      </c>
      <c r="E3942" s="1">
        <v>4070.75</v>
      </c>
      <c r="F3942" s="1">
        <v>4070.75</v>
      </c>
      <c r="G3942"/>
    </row>
    <row r="3943" spans="1:7" x14ac:dyDescent="0.2">
      <c r="C3943" t="s">
        <v>399</v>
      </c>
      <c r="D3943" t="s">
        <v>13</v>
      </c>
      <c r="E3943" s="1">
        <v>206</v>
      </c>
      <c r="F3943" s="1">
        <v>181</v>
      </c>
      <c r="G3943"/>
    </row>
    <row r="3944" spans="1:7" x14ac:dyDescent="0.2">
      <c r="C3944" t="s">
        <v>400</v>
      </c>
      <c r="D3944" t="s">
        <v>10</v>
      </c>
      <c r="E3944" s="1">
        <v>7054.69</v>
      </c>
      <c r="F3944" s="1">
        <v>6954.76</v>
      </c>
      <c r="G3944"/>
    </row>
    <row r="3945" spans="1:7" x14ac:dyDescent="0.2">
      <c r="C3945" t="s">
        <v>401</v>
      </c>
      <c r="D3945" t="s">
        <v>13</v>
      </c>
      <c r="E3945" s="1">
        <v>28200</v>
      </c>
      <c r="F3945" s="1">
        <v>25179.360000000001</v>
      </c>
      <c r="G3945"/>
    </row>
    <row r="3946" spans="1:7" x14ac:dyDescent="0.2">
      <c r="A3946" t="s">
        <v>487</v>
      </c>
      <c r="E3946" s="1">
        <v>6030063.1800000006</v>
      </c>
      <c r="F3946" s="1">
        <v>5988498.9200000009</v>
      </c>
      <c r="G3946"/>
    </row>
    <row r="3947" spans="1:7" x14ac:dyDescent="0.2">
      <c r="A3947" t="s">
        <v>276</v>
      </c>
      <c r="B3947" t="s">
        <v>368</v>
      </c>
      <c r="C3947" t="s">
        <v>369</v>
      </c>
      <c r="D3947" t="s">
        <v>13</v>
      </c>
      <c r="E3947" s="1">
        <v>944146.89</v>
      </c>
      <c r="F3947" s="1">
        <v>944146.89</v>
      </c>
      <c r="G3947"/>
    </row>
    <row r="3948" spans="1:7" x14ac:dyDescent="0.2">
      <c r="B3948" t="s">
        <v>407</v>
      </c>
      <c r="C3948" t="s">
        <v>429</v>
      </c>
      <c r="D3948" t="s">
        <v>13</v>
      </c>
      <c r="E3948" s="1">
        <v>10000</v>
      </c>
      <c r="F3948" s="1">
        <v>10000</v>
      </c>
      <c r="G3948"/>
    </row>
    <row r="3949" spans="1:7" x14ac:dyDescent="0.2">
      <c r="C3949" t="s">
        <v>408</v>
      </c>
      <c r="D3949" t="s">
        <v>10</v>
      </c>
      <c r="E3949" s="1">
        <v>157146.31</v>
      </c>
      <c r="F3949" s="1">
        <v>63532.08</v>
      </c>
      <c r="G3949"/>
    </row>
    <row r="3950" spans="1:7" x14ac:dyDescent="0.2">
      <c r="B3950" t="s">
        <v>424</v>
      </c>
      <c r="C3950" t="s">
        <v>427</v>
      </c>
      <c r="D3950" t="s">
        <v>13</v>
      </c>
      <c r="E3950" s="1">
        <v>59159.15</v>
      </c>
      <c r="F3950" s="1">
        <v>55003.03</v>
      </c>
      <c r="G3950"/>
    </row>
    <row r="3951" spans="1:7" x14ac:dyDescent="0.2">
      <c r="B3951" t="s">
        <v>409</v>
      </c>
      <c r="C3951" t="s">
        <v>410</v>
      </c>
      <c r="D3951" t="s">
        <v>13</v>
      </c>
      <c r="E3951" s="1">
        <v>200</v>
      </c>
      <c r="F3951" s="1">
        <v>200</v>
      </c>
      <c r="G3951"/>
    </row>
    <row r="3952" spans="1:7" x14ac:dyDescent="0.2">
      <c r="C3952" t="s">
        <v>426</v>
      </c>
      <c r="D3952" t="s">
        <v>13</v>
      </c>
      <c r="E3952" s="1">
        <v>185.85</v>
      </c>
      <c r="F3952" s="1">
        <v>185.85</v>
      </c>
      <c r="G3952"/>
    </row>
    <row r="3953" spans="2:7" x14ac:dyDescent="0.2">
      <c r="C3953" t="s">
        <v>411</v>
      </c>
      <c r="D3953" t="s">
        <v>10</v>
      </c>
      <c r="E3953" s="1">
        <v>93402.59</v>
      </c>
      <c r="F3953" s="1">
        <v>48255</v>
      </c>
      <c r="G3953"/>
    </row>
    <row r="3954" spans="2:7" x14ac:dyDescent="0.2">
      <c r="D3954" t="s">
        <v>376</v>
      </c>
      <c r="E3954" s="1">
        <v>472410</v>
      </c>
      <c r="F3954" s="1">
        <v>249567</v>
      </c>
      <c r="G3954"/>
    </row>
    <row r="3955" spans="2:7" x14ac:dyDescent="0.2">
      <c r="B3955" t="s">
        <v>370</v>
      </c>
      <c r="C3955" t="s">
        <v>371</v>
      </c>
      <c r="D3955" t="s">
        <v>13</v>
      </c>
      <c r="E3955" s="1">
        <v>12256.93</v>
      </c>
      <c r="F3955" s="1">
        <v>12256.93</v>
      </c>
      <c r="G3955"/>
    </row>
    <row r="3956" spans="2:7" x14ac:dyDescent="0.2">
      <c r="D3956" t="s">
        <v>10</v>
      </c>
      <c r="E3956" s="1">
        <v>121355.24</v>
      </c>
      <c r="F3956" s="1">
        <v>121355.24</v>
      </c>
      <c r="G3956"/>
    </row>
    <row r="3957" spans="2:7" x14ac:dyDescent="0.2">
      <c r="D3957" t="s">
        <v>376</v>
      </c>
      <c r="E3957" s="1">
        <v>76725.77</v>
      </c>
      <c r="F3957" s="1">
        <v>76725.77</v>
      </c>
      <c r="G3957"/>
    </row>
    <row r="3958" spans="2:7" x14ac:dyDescent="0.2">
      <c r="B3958" t="s">
        <v>8</v>
      </c>
      <c r="C3958" t="s">
        <v>9</v>
      </c>
      <c r="D3958" t="s">
        <v>10</v>
      </c>
      <c r="E3958" s="1">
        <v>6000</v>
      </c>
      <c r="F3958" s="1">
        <v>6000</v>
      </c>
      <c r="G3958"/>
    </row>
    <row r="3959" spans="2:7" x14ac:dyDescent="0.2">
      <c r="C3959" t="s">
        <v>23</v>
      </c>
      <c r="D3959" t="s">
        <v>10</v>
      </c>
      <c r="E3959" s="1">
        <v>32500</v>
      </c>
      <c r="F3959" s="1">
        <v>32500</v>
      </c>
      <c r="G3959"/>
    </row>
    <row r="3960" spans="2:7" x14ac:dyDescent="0.2">
      <c r="C3960" t="s">
        <v>12</v>
      </c>
      <c r="D3960" t="s">
        <v>13</v>
      </c>
      <c r="E3960" s="1">
        <v>39232.559999999998</v>
      </c>
      <c r="F3960" s="1">
        <v>38346.019999999997</v>
      </c>
      <c r="G3960"/>
    </row>
    <row r="3961" spans="2:7" x14ac:dyDescent="0.2">
      <c r="B3961" t="s">
        <v>382</v>
      </c>
      <c r="C3961" t="s">
        <v>383</v>
      </c>
      <c r="D3961" t="s">
        <v>13</v>
      </c>
      <c r="E3961" s="1">
        <v>2088.38</v>
      </c>
      <c r="F3961" s="1">
        <v>2088.38</v>
      </c>
      <c r="G3961"/>
    </row>
    <row r="3962" spans="2:7" x14ac:dyDescent="0.2">
      <c r="B3962" t="s">
        <v>384</v>
      </c>
      <c r="C3962" t="s">
        <v>386</v>
      </c>
      <c r="D3962" t="s">
        <v>10</v>
      </c>
      <c r="E3962" s="1">
        <v>6000</v>
      </c>
      <c r="F3962" s="1">
        <v>6000</v>
      </c>
      <c r="G3962"/>
    </row>
    <row r="3963" spans="2:7" x14ac:dyDescent="0.2">
      <c r="C3963" t="s">
        <v>387</v>
      </c>
      <c r="D3963" t="s">
        <v>10</v>
      </c>
      <c r="E3963" s="1">
        <v>21682</v>
      </c>
      <c r="F3963" s="1">
        <v>20760.310000000001</v>
      </c>
      <c r="G3963"/>
    </row>
    <row r="3964" spans="2:7" x14ac:dyDescent="0.2">
      <c r="C3964" t="s">
        <v>388</v>
      </c>
      <c r="D3964" t="s">
        <v>10</v>
      </c>
      <c r="E3964" s="1">
        <v>39959</v>
      </c>
      <c r="F3964" s="1">
        <v>36841.11</v>
      </c>
      <c r="G3964"/>
    </row>
    <row r="3965" spans="2:7" x14ac:dyDescent="0.2">
      <c r="C3965" t="s">
        <v>390</v>
      </c>
      <c r="D3965" t="s">
        <v>10</v>
      </c>
      <c r="E3965" s="1">
        <v>273000</v>
      </c>
      <c r="F3965" s="1">
        <v>268956.63</v>
      </c>
      <c r="G3965"/>
    </row>
    <row r="3966" spans="2:7" x14ac:dyDescent="0.2">
      <c r="C3966" t="s">
        <v>391</v>
      </c>
      <c r="D3966" t="s">
        <v>13</v>
      </c>
      <c r="E3966" s="1">
        <v>37251</v>
      </c>
      <c r="F3966" s="1">
        <v>37250.5</v>
      </c>
      <c r="G3966"/>
    </row>
    <row r="3967" spans="2:7" x14ac:dyDescent="0.2">
      <c r="D3967" t="s">
        <v>10</v>
      </c>
      <c r="E3967" s="1">
        <v>211792.75</v>
      </c>
      <c r="F3967" s="1">
        <v>210595.7</v>
      </c>
      <c r="G3967"/>
    </row>
    <row r="3968" spans="2:7" x14ac:dyDescent="0.2">
      <c r="C3968" t="s">
        <v>393</v>
      </c>
      <c r="D3968" t="s">
        <v>10</v>
      </c>
      <c r="E3968" s="1">
        <v>16967</v>
      </c>
      <c r="F3968" s="1">
        <v>16967</v>
      </c>
      <c r="G3968"/>
    </row>
    <row r="3969" spans="1:7" x14ac:dyDescent="0.2">
      <c r="C3969" t="s">
        <v>395</v>
      </c>
      <c r="D3969" t="s">
        <v>13</v>
      </c>
      <c r="E3969" s="1">
        <v>5289</v>
      </c>
      <c r="F3969" s="1">
        <v>5289</v>
      </c>
      <c r="G3969"/>
    </row>
    <row r="3970" spans="1:7" x14ac:dyDescent="0.2">
      <c r="B3970" t="s">
        <v>16</v>
      </c>
      <c r="C3970" t="s">
        <v>17</v>
      </c>
      <c r="D3970" t="s">
        <v>10</v>
      </c>
      <c r="E3970" s="1">
        <v>8800</v>
      </c>
      <c r="F3970" s="1">
        <v>2995.36</v>
      </c>
      <c r="G3970"/>
    </row>
    <row r="3971" spans="1:7" x14ac:dyDescent="0.2">
      <c r="B3971" t="s">
        <v>396</v>
      </c>
      <c r="C3971" t="s">
        <v>397</v>
      </c>
      <c r="D3971" t="s">
        <v>13</v>
      </c>
      <c r="E3971" s="1">
        <v>4247383</v>
      </c>
      <c r="F3971" s="1">
        <v>4247383</v>
      </c>
      <c r="G3971"/>
    </row>
    <row r="3972" spans="1:7" x14ac:dyDescent="0.2">
      <c r="D3972" t="s">
        <v>398</v>
      </c>
      <c r="E3972" s="1">
        <v>28325</v>
      </c>
      <c r="F3972" s="1">
        <v>28325</v>
      </c>
      <c r="G3972"/>
    </row>
    <row r="3973" spans="1:7" x14ac:dyDescent="0.2">
      <c r="C3973" t="s">
        <v>399</v>
      </c>
      <c r="D3973" t="s">
        <v>13</v>
      </c>
      <c r="E3973" s="1">
        <v>601</v>
      </c>
      <c r="F3973" s="1">
        <v>440</v>
      </c>
      <c r="G3973"/>
    </row>
    <row r="3974" spans="1:7" x14ac:dyDescent="0.2">
      <c r="C3974" t="s">
        <v>400</v>
      </c>
      <c r="D3974" t="s">
        <v>10</v>
      </c>
      <c r="E3974" s="1">
        <v>14374.8</v>
      </c>
      <c r="F3974" s="1">
        <v>14374.8</v>
      </c>
      <c r="G3974"/>
    </row>
    <row r="3975" spans="1:7" x14ac:dyDescent="0.2">
      <c r="C3975" t="s">
        <v>401</v>
      </c>
      <c r="D3975" t="s">
        <v>13</v>
      </c>
      <c r="E3975" s="1">
        <v>81838</v>
      </c>
      <c r="F3975" s="1">
        <v>81837.27</v>
      </c>
      <c r="G3975"/>
    </row>
    <row r="3976" spans="1:7" x14ac:dyDescent="0.2">
      <c r="C3976" t="s">
        <v>402</v>
      </c>
      <c r="D3976" t="s">
        <v>10</v>
      </c>
      <c r="E3976" s="1">
        <v>18938.400000000001</v>
      </c>
      <c r="F3976" s="1">
        <v>17934.36</v>
      </c>
      <c r="G3976"/>
    </row>
    <row r="3977" spans="1:7" x14ac:dyDescent="0.2">
      <c r="A3977" t="s">
        <v>504</v>
      </c>
      <c r="E3977" s="1">
        <v>7039010.6200000001</v>
      </c>
      <c r="F3977" s="1">
        <v>6656112.2300000004</v>
      </c>
      <c r="G3977"/>
    </row>
    <row r="3978" spans="1:7" x14ac:dyDescent="0.2">
      <c r="A3978" t="s">
        <v>278</v>
      </c>
      <c r="B3978" t="s">
        <v>368</v>
      </c>
      <c r="C3978" t="s">
        <v>369</v>
      </c>
      <c r="D3978" t="s">
        <v>13</v>
      </c>
      <c r="E3978" s="1">
        <v>1040097.5</v>
      </c>
      <c r="F3978" s="1">
        <v>1040097.5</v>
      </c>
      <c r="G3978"/>
    </row>
    <row r="3979" spans="1:7" x14ac:dyDescent="0.2">
      <c r="B3979" t="s">
        <v>407</v>
      </c>
      <c r="C3979" t="s">
        <v>429</v>
      </c>
      <c r="D3979" t="s">
        <v>13</v>
      </c>
      <c r="E3979" s="1">
        <v>74468.2</v>
      </c>
      <c r="F3979" s="1">
        <v>72383.41</v>
      </c>
      <c r="G3979"/>
    </row>
    <row r="3980" spans="1:7" x14ac:dyDescent="0.2">
      <c r="B3980" t="s">
        <v>379</v>
      </c>
      <c r="C3980" t="s">
        <v>380</v>
      </c>
      <c r="D3980" t="s">
        <v>381</v>
      </c>
      <c r="E3980" s="1">
        <v>2500</v>
      </c>
      <c r="F3980" s="1">
        <v>2500</v>
      </c>
      <c r="G3980"/>
    </row>
    <row r="3981" spans="1:7" x14ac:dyDescent="0.2">
      <c r="B3981" t="s">
        <v>424</v>
      </c>
      <c r="C3981" t="s">
        <v>427</v>
      </c>
      <c r="D3981" t="s">
        <v>13</v>
      </c>
      <c r="E3981" s="1">
        <v>106684</v>
      </c>
      <c r="F3981" s="1">
        <v>103130.64</v>
      </c>
      <c r="G3981"/>
    </row>
    <row r="3982" spans="1:7" x14ac:dyDescent="0.2">
      <c r="B3982" t="s">
        <v>409</v>
      </c>
      <c r="C3982" t="s">
        <v>410</v>
      </c>
      <c r="D3982" t="s">
        <v>13</v>
      </c>
      <c r="E3982" s="1">
        <v>300</v>
      </c>
      <c r="F3982" s="1">
        <v>300</v>
      </c>
      <c r="G3982"/>
    </row>
    <row r="3983" spans="1:7" x14ac:dyDescent="0.2">
      <c r="C3983" t="s">
        <v>426</v>
      </c>
      <c r="D3983" t="s">
        <v>13</v>
      </c>
      <c r="E3983" s="1">
        <v>584</v>
      </c>
      <c r="F3983" s="1">
        <v>584</v>
      </c>
      <c r="G3983"/>
    </row>
    <row r="3984" spans="1:7" x14ac:dyDescent="0.2">
      <c r="C3984" t="s">
        <v>411</v>
      </c>
      <c r="D3984" t="s">
        <v>10</v>
      </c>
      <c r="E3984" s="1">
        <v>80500</v>
      </c>
      <c r="F3984" s="1">
        <v>80500</v>
      </c>
      <c r="G3984"/>
    </row>
    <row r="3985" spans="2:7" x14ac:dyDescent="0.2">
      <c r="D3985" t="s">
        <v>376</v>
      </c>
      <c r="E3985" s="1">
        <v>438070.55</v>
      </c>
      <c r="F3985" s="1">
        <v>302772.74</v>
      </c>
      <c r="G3985"/>
    </row>
    <row r="3986" spans="2:7" x14ac:dyDescent="0.2">
      <c r="B3986" t="s">
        <v>370</v>
      </c>
      <c r="C3986" t="s">
        <v>371</v>
      </c>
      <c r="D3986" t="s">
        <v>13</v>
      </c>
      <c r="E3986" s="1">
        <v>12810.21</v>
      </c>
      <c r="F3986" s="1">
        <v>12810.21</v>
      </c>
      <c r="G3986"/>
    </row>
    <row r="3987" spans="2:7" x14ac:dyDescent="0.2">
      <c r="D3987" t="s">
        <v>10</v>
      </c>
      <c r="E3987" s="1">
        <v>284233.39</v>
      </c>
      <c r="F3987" s="1">
        <v>284233.39</v>
      </c>
      <c r="G3987"/>
    </row>
    <row r="3988" spans="2:7" x14ac:dyDescent="0.2">
      <c r="D3988" t="s">
        <v>376</v>
      </c>
      <c r="E3988" s="1">
        <v>66598.740000000005</v>
      </c>
      <c r="F3988" s="1">
        <v>66598.740000000005</v>
      </c>
      <c r="G3988"/>
    </row>
    <row r="3989" spans="2:7" x14ac:dyDescent="0.2">
      <c r="B3989" t="s">
        <v>8</v>
      </c>
      <c r="C3989" t="s">
        <v>9</v>
      </c>
      <c r="D3989" t="s">
        <v>10</v>
      </c>
      <c r="E3989" s="1">
        <v>16000</v>
      </c>
      <c r="F3989" s="1">
        <v>16000</v>
      </c>
      <c r="G3989"/>
    </row>
    <row r="3990" spans="2:7" x14ac:dyDescent="0.2">
      <c r="C3990" t="s">
        <v>12</v>
      </c>
      <c r="D3990" t="s">
        <v>13</v>
      </c>
      <c r="E3990" s="1">
        <v>98333.72</v>
      </c>
      <c r="F3990" s="1">
        <v>98254.42</v>
      </c>
      <c r="G3990"/>
    </row>
    <row r="3991" spans="2:7" x14ac:dyDescent="0.2">
      <c r="B3991" t="s">
        <v>382</v>
      </c>
      <c r="C3991" t="s">
        <v>383</v>
      </c>
      <c r="D3991" t="s">
        <v>13</v>
      </c>
      <c r="E3991" s="1">
        <v>1847.39</v>
      </c>
      <c r="F3991" s="1">
        <v>1847.39</v>
      </c>
      <c r="G3991"/>
    </row>
    <row r="3992" spans="2:7" x14ac:dyDescent="0.2">
      <c r="B3992" t="s">
        <v>384</v>
      </c>
      <c r="C3992" t="s">
        <v>386</v>
      </c>
      <c r="D3992" t="s">
        <v>10</v>
      </c>
      <c r="E3992" s="1">
        <v>6000</v>
      </c>
      <c r="F3992" s="1">
        <v>6000</v>
      </c>
      <c r="G3992"/>
    </row>
    <row r="3993" spans="2:7" x14ac:dyDescent="0.2">
      <c r="C3993" t="s">
        <v>387</v>
      </c>
      <c r="D3993" t="s">
        <v>10</v>
      </c>
      <c r="E3993" s="1">
        <v>38600</v>
      </c>
      <c r="F3993" s="1">
        <v>38600</v>
      </c>
      <c r="G3993"/>
    </row>
    <row r="3994" spans="2:7" x14ac:dyDescent="0.2">
      <c r="C3994" t="s">
        <v>388</v>
      </c>
      <c r="D3994" t="s">
        <v>10</v>
      </c>
      <c r="E3994" s="1">
        <v>67300</v>
      </c>
      <c r="F3994" s="1">
        <v>67300</v>
      </c>
      <c r="G3994"/>
    </row>
    <row r="3995" spans="2:7" x14ac:dyDescent="0.2">
      <c r="C3995" t="s">
        <v>390</v>
      </c>
      <c r="D3995" t="s">
        <v>10</v>
      </c>
      <c r="E3995" s="1">
        <v>488000</v>
      </c>
      <c r="F3995" s="1">
        <v>488000</v>
      </c>
      <c r="G3995"/>
    </row>
    <row r="3996" spans="2:7" x14ac:dyDescent="0.2">
      <c r="C3996" t="s">
        <v>391</v>
      </c>
      <c r="D3996" t="s">
        <v>13</v>
      </c>
      <c r="E3996" s="1">
        <v>83571</v>
      </c>
      <c r="F3996" s="1">
        <v>82572.399999999994</v>
      </c>
      <c r="G3996"/>
    </row>
    <row r="3997" spans="2:7" x14ac:dyDescent="0.2">
      <c r="D3997" t="s">
        <v>10</v>
      </c>
      <c r="E3997" s="1">
        <v>625908.14</v>
      </c>
      <c r="F3997" s="1">
        <v>619711.24</v>
      </c>
      <c r="G3997"/>
    </row>
    <row r="3998" spans="2:7" x14ac:dyDescent="0.2">
      <c r="C3998" t="s">
        <v>405</v>
      </c>
      <c r="D3998" t="s">
        <v>376</v>
      </c>
      <c r="E3998" s="1">
        <v>114617</v>
      </c>
      <c r="F3998" s="1">
        <v>111024</v>
      </c>
      <c r="G3998"/>
    </row>
    <row r="3999" spans="2:7" x14ac:dyDescent="0.2">
      <c r="C3999" t="s">
        <v>392</v>
      </c>
      <c r="D3999" t="s">
        <v>10</v>
      </c>
      <c r="E3999" s="1">
        <v>125086</v>
      </c>
      <c r="F3999" s="1">
        <v>125086</v>
      </c>
      <c r="G3999"/>
    </row>
    <row r="4000" spans="2:7" x14ac:dyDescent="0.2">
      <c r="C4000" t="s">
        <v>393</v>
      </c>
      <c r="D4000" t="s">
        <v>10</v>
      </c>
      <c r="E4000" s="1">
        <v>22672</v>
      </c>
      <c r="F4000" s="1">
        <v>22672</v>
      </c>
      <c r="G4000"/>
    </row>
    <row r="4001" spans="1:7" x14ac:dyDescent="0.2">
      <c r="C4001" t="s">
        <v>395</v>
      </c>
      <c r="D4001" t="s">
        <v>13</v>
      </c>
      <c r="E4001" s="1">
        <v>5289</v>
      </c>
      <c r="F4001" s="1">
        <v>5289</v>
      </c>
      <c r="G4001"/>
    </row>
    <row r="4002" spans="1:7" x14ac:dyDescent="0.2">
      <c r="D4002" t="s">
        <v>10</v>
      </c>
      <c r="E4002" s="1">
        <v>25878</v>
      </c>
      <c r="F4002" s="1">
        <v>25353.74</v>
      </c>
      <c r="G4002"/>
    </row>
    <row r="4003" spans="1:7" x14ac:dyDescent="0.2">
      <c r="B4003" t="s">
        <v>16</v>
      </c>
      <c r="C4003" t="s">
        <v>17</v>
      </c>
      <c r="D4003" t="s">
        <v>10</v>
      </c>
      <c r="E4003" s="1">
        <v>20900</v>
      </c>
      <c r="F4003" s="1">
        <v>20276.48</v>
      </c>
      <c r="G4003"/>
    </row>
    <row r="4004" spans="1:7" x14ac:dyDescent="0.2">
      <c r="B4004" t="s">
        <v>396</v>
      </c>
      <c r="C4004" t="s">
        <v>397</v>
      </c>
      <c r="D4004" t="s">
        <v>13</v>
      </c>
      <c r="E4004" s="1">
        <v>7290600</v>
      </c>
      <c r="F4004" s="1">
        <v>7285317</v>
      </c>
      <c r="G4004"/>
    </row>
    <row r="4005" spans="1:7" x14ac:dyDescent="0.2">
      <c r="C4005" t="s">
        <v>399</v>
      </c>
      <c r="D4005" t="s">
        <v>13</v>
      </c>
      <c r="E4005" s="1">
        <v>1128</v>
      </c>
      <c r="F4005" s="1">
        <v>1128</v>
      </c>
      <c r="G4005"/>
    </row>
    <row r="4006" spans="1:7" x14ac:dyDescent="0.2">
      <c r="C4006" t="s">
        <v>400</v>
      </c>
      <c r="D4006" t="s">
        <v>10</v>
      </c>
      <c r="E4006" s="1">
        <v>28721</v>
      </c>
      <c r="F4006" s="1">
        <v>28404.27</v>
      </c>
      <c r="G4006"/>
    </row>
    <row r="4007" spans="1:7" x14ac:dyDescent="0.2">
      <c r="C4007" t="s">
        <v>401</v>
      </c>
      <c r="D4007" t="s">
        <v>13</v>
      </c>
      <c r="E4007" s="1">
        <v>71500</v>
      </c>
      <c r="F4007" s="1">
        <v>70485.48</v>
      </c>
      <c r="G4007"/>
    </row>
    <row r="4008" spans="1:7" x14ac:dyDescent="0.2">
      <c r="C4008" t="s">
        <v>402</v>
      </c>
      <c r="D4008" t="s">
        <v>10</v>
      </c>
      <c r="E4008" s="1">
        <v>49559.6</v>
      </c>
      <c r="F4008" s="1">
        <v>49365.35</v>
      </c>
      <c r="G4008"/>
    </row>
    <row r="4009" spans="1:7" x14ac:dyDescent="0.2">
      <c r="A4009" t="s">
        <v>509</v>
      </c>
      <c r="E4009" s="1">
        <v>11288357.439999999</v>
      </c>
      <c r="F4009" s="1">
        <v>11128597.399999999</v>
      </c>
      <c r="G4009"/>
    </row>
    <row r="4010" spans="1:7" x14ac:dyDescent="0.2">
      <c r="A4010" t="s">
        <v>280</v>
      </c>
      <c r="B4010" t="s">
        <v>368</v>
      </c>
      <c r="C4010" t="s">
        <v>369</v>
      </c>
      <c r="D4010" t="s">
        <v>13</v>
      </c>
      <c r="E4010" s="1">
        <v>1017038.09</v>
      </c>
      <c r="F4010" s="1">
        <v>1017038.09</v>
      </c>
      <c r="G4010"/>
    </row>
    <row r="4011" spans="1:7" x14ac:dyDescent="0.2">
      <c r="B4011" t="s">
        <v>407</v>
      </c>
      <c r="C4011" t="s">
        <v>429</v>
      </c>
      <c r="D4011" t="s">
        <v>13</v>
      </c>
      <c r="E4011" s="1">
        <v>4000</v>
      </c>
      <c r="F4011" s="1">
        <v>4000</v>
      </c>
      <c r="G4011"/>
    </row>
    <row r="4012" spans="1:7" x14ac:dyDescent="0.2">
      <c r="B4012" t="s">
        <v>424</v>
      </c>
      <c r="C4012" t="s">
        <v>427</v>
      </c>
      <c r="D4012" t="s">
        <v>13</v>
      </c>
      <c r="E4012" s="1">
        <v>98269</v>
      </c>
      <c r="F4012" s="1">
        <v>92008.13</v>
      </c>
      <c r="G4012"/>
    </row>
    <row r="4013" spans="1:7" x14ac:dyDescent="0.2">
      <c r="B4013" t="s">
        <v>409</v>
      </c>
      <c r="C4013" t="s">
        <v>410</v>
      </c>
      <c r="D4013" t="s">
        <v>13</v>
      </c>
      <c r="E4013" s="1">
        <v>200</v>
      </c>
      <c r="F4013" s="1">
        <v>200</v>
      </c>
      <c r="G4013"/>
    </row>
    <row r="4014" spans="1:7" x14ac:dyDescent="0.2">
      <c r="C4014" t="s">
        <v>426</v>
      </c>
      <c r="D4014" t="s">
        <v>13</v>
      </c>
      <c r="E4014" s="1">
        <v>462</v>
      </c>
      <c r="F4014" s="1">
        <v>462</v>
      </c>
      <c r="G4014"/>
    </row>
    <row r="4015" spans="1:7" x14ac:dyDescent="0.2">
      <c r="C4015" t="s">
        <v>411</v>
      </c>
      <c r="D4015" t="s">
        <v>10</v>
      </c>
      <c r="E4015" s="1">
        <v>210000</v>
      </c>
      <c r="F4015" s="1">
        <v>199617.05</v>
      </c>
      <c r="G4015"/>
    </row>
    <row r="4016" spans="1:7" x14ac:dyDescent="0.2">
      <c r="D4016" t="s">
        <v>376</v>
      </c>
      <c r="E4016" s="1">
        <v>295500.64</v>
      </c>
      <c r="F4016" s="1">
        <v>77900</v>
      </c>
      <c r="G4016"/>
    </row>
    <row r="4017" spans="2:7" x14ac:dyDescent="0.2">
      <c r="B4017" t="s">
        <v>415</v>
      </c>
      <c r="C4017" t="s">
        <v>416</v>
      </c>
      <c r="D4017" t="s">
        <v>10</v>
      </c>
      <c r="E4017" s="1">
        <v>270549</v>
      </c>
      <c r="F4017" s="1">
        <v>270549</v>
      </c>
      <c r="G4017"/>
    </row>
    <row r="4018" spans="2:7" x14ac:dyDescent="0.2">
      <c r="B4018" t="s">
        <v>370</v>
      </c>
      <c r="C4018" t="s">
        <v>371</v>
      </c>
      <c r="D4018" t="s">
        <v>13</v>
      </c>
      <c r="E4018" s="1">
        <v>11632.8</v>
      </c>
      <c r="F4018" s="1">
        <v>11632.8</v>
      </c>
      <c r="G4018"/>
    </row>
    <row r="4019" spans="2:7" x14ac:dyDescent="0.2">
      <c r="D4019" t="s">
        <v>10</v>
      </c>
      <c r="E4019" s="1">
        <v>59601.22</v>
      </c>
      <c r="F4019" s="1">
        <v>59601.22</v>
      </c>
      <c r="G4019"/>
    </row>
    <row r="4020" spans="2:7" x14ac:dyDescent="0.2">
      <c r="D4020" t="s">
        <v>376</v>
      </c>
      <c r="E4020" s="1">
        <v>117400.57</v>
      </c>
      <c r="F4020" s="1">
        <v>117400.57</v>
      </c>
      <c r="G4020"/>
    </row>
    <row r="4021" spans="2:7" x14ac:dyDescent="0.2">
      <c r="B4021" t="s">
        <v>8</v>
      </c>
      <c r="C4021" t="s">
        <v>12</v>
      </c>
      <c r="D4021" t="s">
        <v>13</v>
      </c>
      <c r="E4021" s="1">
        <v>52675.99</v>
      </c>
      <c r="F4021" s="1">
        <v>48793.24</v>
      </c>
      <c r="G4021"/>
    </row>
    <row r="4022" spans="2:7" x14ac:dyDescent="0.2">
      <c r="B4022" t="s">
        <v>382</v>
      </c>
      <c r="C4022" t="s">
        <v>383</v>
      </c>
      <c r="D4022" t="s">
        <v>13</v>
      </c>
      <c r="E4022" s="1">
        <v>2232.2800000000002</v>
      </c>
      <c r="F4022" s="1">
        <v>1936.85</v>
      </c>
      <c r="G4022"/>
    </row>
    <row r="4023" spans="2:7" x14ac:dyDescent="0.2">
      <c r="B4023" t="s">
        <v>384</v>
      </c>
      <c r="C4023" t="s">
        <v>386</v>
      </c>
      <c r="D4023" t="s">
        <v>10</v>
      </c>
      <c r="E4023" s="1">
        <v>6000</v>
      </c>
      <c r="F4023" s="1">
        <v>6000</v>
      </c>
      <c r="G4023"/>
    </row>
    <row r="4024" spans="2:7" x14ac:dyDescent="0.2">
      <c r="C4024" t="s">
        <v>387</v>
      </c>
      <c r="D4024" t="s">
        <v>10</v>
      </c>
      <c r="E4024" s="1">
        <v>13625</v>
      </c>
      <c r="F4024" s="1">
        <v>13402.52</v>
      </c>
      <c r="G4024"/>
    </row>
    <row r="4025" spans="2:7" x14ac:dyDescent="0.2">
      <c r="C4025" t="s">
        <v>388</v>
      </c>
      <c r="D4025" t="s">
        <v>10</v>
      </c>
      <c r="E4025" s="1">
        <v>37581</v>
      </c>
      <c r="F4025" s="1">
        <v>35793.19</v>
      </c>
      <c r="G4025"/>
    </row>
    <row r="4026" spans="2:7" x14ac:dyDescent="0.2">
      <c r="C4026" t="s">
        <v>389</v>
      </c>
      <c r="D4026" t="s">
        <v>13</v>
      </c>
      <c r="E4026" s="1">
        <v>3655.14</v>
      </c>
      <c r="F4026" s="1">
        <v>3655.14</v>
      </c>
      <c r="G4026"/>
    </row>
    <row r="4027" spans="2:7" x14ac:dyDescent="0.2">
      <c r="C4027" t="s">
        <v>390</v>
      </c>
      <c r="D4027" t="s">
        <v>10</v>
      </c>
      <c r="E4027" s="1">
        <v>168529</v>
      </c>
      <c r="F4027" s="1">
        <v>166070.32</v>
      </c>
      <c r="G4027"/>
    </row>
    <row r="4028" spans="2:7" x14ac:dyDescent="0.2">
      <c r="C4028" t="s">
        <v>391</v>
      </c>
      <c r="D4028" t="s">
        <v>13</v>
      </c>
      <c r="E4028" s="1">
        <v>20248.61</v>
      </c>
      <c r="F4028" s="1">
        <v>20248.61</v>
      </c>
      <c r="G4028"/>
    </row>
    <row r="4029" spans="2:7" x14ac:dyDescent="0.2">
      <c r="D4029" t="s">
        <v>10</v>
      </c>
      <c r="E4029" s="1">
        <v>233205.14</v>
      </c>
      <c r="F4029" s="1">
        <v>233205.14</v>
      </c>
      <c r="G4029"/>
    </row>
    <row r="4030" spans="2:7" x14ac:dyDescent="0.2">
      <c r="C4030" t="s">
        <v>392</v>
      </c>
      <c r="D4030" t="s">
        <v>10</v>
      </c>
      <c r="E4030" s="1">
        <v>18374</v>
      </c>
      <c r="F4030" s="1">
        <v>13432.95</v>
      </c>
      <c r="G4030"/>
    </row>
    <row r="4031" spans="2:7" x14ac:dyDescent="0.2">
      <c r="C4031" t="s">
        <v>393</v>
      </c>
      <c r="D4031" t="s">
        <v>10</v>
      </c>
      <c r="E4031" s="1">
        <v>24623</v>
      </c>
      <c r="F4031" s="1">
        <v>21634.560000000001</v>
      </c>
      <c r="G4031"/>
    </row>
    <row r="4032" spans="2:7" x14ac:dyDescent="0.2">
      <c r="C4032" t="s">
        <v>395</v>
      </c>
      <c r="D4032" t="s">
        <v>13</v>
      </c>
      <c r="E4032" s="1">
        <v>5289</v>
      </c>
      <c r="F4032" s="1">
        <v>5289</v>
      </c>
      <c r="G4032"/>
    </row>
    <row r="4033" spans="1:7" x14ac:dyDescent="0.2">
      <c r="B4033" t="s">
        <v>16</v>
      </c>
      <c r="C4033" t="s">
        <v>17</v>
      </c>
      <c r="D4033" t="s">
        <v>10</v>
      </c>
      <c r="E4033" s="1">
        <v>23720</v>
      </c>
      <c r="F4033" s="1">
        <v>15330.64</v>
      </c>
      <c r="G4033"/>
    </row>
    <row r="4034" spans="1:7" x14ac:dyDescent="0.2">
      <c r="B4034" t="s">
        <v>396</v>
      </c>
      <c r="C4034" t="s">
        <v>397</v>
      </c>
      <c r="D4034" t="s">
        <v>13</v>
      </c>
      <c r="E4034" s="1">
        <v>2283741</v>
      </c>
      <c r="F4034" s="1">
        <v>2283363.29</v>
      </c>
      <c r="G4034"/>
    </row>
    <row r="4035" spans="1:7" x14ac:dyDescent="0.2">
      <c r="D4035" t="s">
        <v>398</v>
      </c>
      <c r="E4035" s="1">
        <v>34500</v>
      </c>
      <c r="F4035" s="1">
        <v>34500</v>
      </c>
      <c r="G4035"/>
    </row>
    <row r="4036" spans="1:7" x14ac:dyDescent="0.2">
      <c r="C4036" t="s">
        <v>399</v>
      </c>
      <c r="D4036" t="s">
        <v>13</v>
      </c>
      <c r="E4036" s="1">
        <v>413</v>
      </c>
      <c r="F4036" s="1">
        <v>413</v>
      </c>
      <c r="G4036"/>
    </row>
    <row r="4037" spans="1:7" x14ac:dyDescent="0.2">
      <c r="C4037" t="s">
        <v>401</v>
      </c>
      <c r="D4037" t="s">
        <v>13</v>
      </c>
      <c r="E4037" s="1">
        <v>13016</v>
      </c>
      <c r="F4037" s="1">
        <v>12424.86</v>
      </c>
      <c r="G4037"/>
    </row>
    <row r="4038" spans="1:7" x14ac:dyDescent="0.2">
      <c r="A4038" t="s">
        <v>448</v>
      </c>
      <c r="E4038" s="1">
        <v>5026081.4800000004</v>
      </c>
      <c r="F4038" s="1">
        <v>4765902.1700000009</v>
      </c>
      <c r="G4038"/>
    </row>
    <row r="4039" spans="1:7" x14ac:dyDescent="0.2">
      <c r="A4039" t="s">
        <v>282</v>
      </c>
      <c r="B4039" t="s">
        <v>368</v>
      </c>
      <c r="C4039" t="s">
        <v>369</v>
      </c>
      <c r="D4039" t="s">
        <v>13</v>
      </c>
      <c r="E4039" s="1">
        <v>327790.39</v>
      </c>
      <c r="F4039" s="1">
        <v>327790.39</v>
      </c>
      <c r="G4039"/>
    </row>
    <row r="4040" spans="1:7" x14ac:dyDescent="0.2">
      <c r="B4040" t="s">
        <v>407</v>
      </c>
      <c r="C4040" t="s">
        <v>429</v>
      </c>
      <c r="D4040" t="s">
        <v>13</v>
      </c>
      <c r="E4040" s="1">
        <v>3997</v>
      </c>
      <c r="F4040" s="1">
        <v>3997</v>
      </c>
      <c r="G4040"/>
    </row>
    <row r="4041" spans="1:7" x14ac:dyDescent="0.2">
      <c r="B4041" t="s">
        <v>424</v>
      </c>
      <c r="C4041" t="s">
        <v>427</v>
      </c>
      <c r="D4041" t="s">
        <v>13</v>
      </c>
      <c r="E4041" s="1">
        <v>71526.539999999994</v>
      </c>
      <c r="F4041" s="1">
        <v>71526.539999999994</v>
      </c>
      <c r="G4041"/>
    </row>
    <row r="4042" spans="1:7" x14ac:dyDescent="0.2">
      <c r="B4042" t="s">
        <v>409</v>
      </c>
      <c r="C4042" t="s">
        <v>410</v>
      </c>
      <c r="D4042" t="s">
        <v>13</v>
      </c>
      <c r="E4042" s="1">
        <v>200</v>
      </c>
      <c r="F4042" s="1">
        <v>200</v>
      </c>
      <c r="G4042"/>
    </row>
    <row r="4043" spans="1:7" x14ac:dyDescent="0.2">
      <c r="C4043" t="s">
        <v>426</v>
      </c>
      <c r="D4043" t="s">
        <v>13</v>
      </c>
      <c r="E4043" s="1">
        <v>514.46</v>
      </c>
      <c r="F4043" s="1">
        <v>514.46</v>
      </c>
      <c r="G4043"/>
    </row>
    <row r="4044" spans="1:7" x14ac:dyDescent="0.2">
      <c r="C4044" t="s">
        <v>411</v>
      </c>
      <c r="D4044" t="s">
        <v>10</v>
      </c>
      <c r="E4044" s="1">
        <v>35000</v>
      </c>
      <c r="F4044" s="1">
        <v>35000</v>
      </c>
      <c r="G4044"/>
    </row>
    <row r="4045" spans="1:7" x14ac:dyDescent="0.2">
      <c r="D4045" t="s">
        <v>376</v>
      </c>
      <c r="E4045" s="1">
        <v>372223.61</v>
      </c>
      <c r="F4045" s="1">
        <v>367533.74</v>
      </c>
      <c r="G4045"/>
    </row>
    <row r="4046" spans="1:7" x14ac:dyDescent="0.2">
      <c r="B4046" t="s">
        <v>370</v>
      </c>
      <c r="C4046" t="s">
        <v>371</v>
      </c>
      <c r="D4046" t="s">
        <v>13</v>
      </c>
      <c r="E4046" s="1">
        <v>7355.77</v>
      </c>
      <c r="F4046" s="1">
        <v>7355.77</v>
      </c>
      <c r="G4046"/>
    </row>
    <row r="4047" spans="1:7" x14ac:dyDescent="0.2">
      <c r="D4047" t="s">
        <v>10</v>
      </c>
      <c r="E4047" s="1">
        <v>107532.84</v>
      </c>
      <c r="F4047" s="1">
        <v>107532.84</v>
      </c>
      <c r="G4047"/>
    </row>
    <row r="4048" spans="1:7" x14ac:dyDescent="0.2">
      <c r="D4048" t="s">
        <v>376</v>
      </c>
      <c r="E4048" s="1">
        <v>16368.96</v>
      </c>
      <c r="F4048" s="1">
        <v>16368.96</v>
      </c>
      <c r="G4048"/>
    </row>
    <row r="4049" spans="2:7" x14ac:dyDescent="0.2">
      <c r="B4049" t="s">
        <v>8</v>
      </c>
      <c r="C4049" t="s">
        <v>12</v>
      </c>
      <c r="D4049" t="s">
        <v>13</v>
      </c>
      <c r="E4049" s="1">
        <v>35429.1</v>
      </c>
      <c r="F4049" s="1">
        <v>32899.64</v>
      </c>
      <c r="G4049"/>
    </row>
    <row r="4050" spans="2:7" x14ac:dyDescent="0.2">
      <c r="B4050" t="s">
        <v>382</v>
      </c>
      <c r="C4050" t="s">
        <v>383</v>
      </c>
      <c r="D4050" t="s">
        <v>13</v>
      </c>
      <c r="E4050" s="1">
        <v>1048.5</v>
      </c>
      <c r="F4050" s="1">
        <v>1010.46</v>
      </c>
      <c r="G4050"/>
    </row>
    <row r="4051" spans="2:7" x14ac:dyDescent="0.2">
      <c r="B4051" t="s">
        <v>384</v>
      </c>
      <c r="C4051" t="s">
        <v>386</v>
      </c>
      <c r="D4051" t="s">
        <v>10</v>
      </c>
      <c r="E4051" s="1">
        <v>6000</v>
      </c>
      <c r="F4051" s="1">
        <v>6000</v>
      </c>
      <c r="G4051"/>
    </row>
    <row r="4052" spans="2:7" x14ac:dyDescent="0.2">
      <c r="C4052" t="s">
        <v>387</v>
      </c>
      <c r="D4052" t="s">
        <v>10</v>
      </c>
      <c r="E4052" s="1">
        <v>19500</v>
      </c>
      <c r="F4052" s="1">
        <v>16912.599999999999</v>
      </c>
      <c r="G4052"/>
    </row>
    <row r="4053" spans="2:7" x14ac:dyDescent="0.2">
      <c r="C4053" t="s">
        <v>388</v>
      </c>
      <c r="D4053" t="s">
        <v>10</v>
      </c>
      <c r="E4053" s="1">
        <v>45000</v>
      </c>
      <c r="F4053" s="1">
        <v>34548.269999999997</v>
      </c>
      <c r="G4053"/>
    </row>
    <row r="4054" spans="2:7" x14ac:dyDescent="0.2">
      <c r="C4054" t="s">
        <v>390</v>
      </c>
      <c r="D4054" t="s">
        <v>10</v>
      </c>
      <c r="E4054" s="1">
        <v>240000</v>
      </c>
      <c r="F4054" s="1">
        <v>228246.54</v>
      </c>
      <c r="G4054"/>
    </row>
    <row r="4055" spans="2:7" x14ac:dyDescent="0.2">
      <c r="C4055" t="s">
        <v>391</v>
      </c>
      <c r="D4055" t="s">
        <v>13</v>
      </c>
      <c r="E4055" s="1">
        <v>23142</v>
      </c>
      <c r="F4055" s="1">
        <v>23142</v>
      </c>
      <c r="G4055"/>
    </row>
    <row r="4056" spans="2:7" x14ac:dyDescent="0.2">
      <c r="D4056" t="s">
        <v>10</v>
      </c>
      <c r="E4056" s="1">
        <v>196303.5</v>
      </c>
      <c r="F4056" s="1">
        <v>196043.62</v>
      </c>
      <c r="G4056"/>
    </row>
    <row r="4057" spans="2:7" x14ac:dyDescent="0.2">
      <c r="C4057" t="s">
        <v>393</v>
      </c>
      <c r="D4057" t="s">
        <v>10</v>
      </c>
      <c r="E4057" s="1">
        <v>22938</v>
      </c>
      <c r="F4057" s="1">
        <v>22938</v>
      </c>
      <c r="G4057"/>
    </row>
    <row r="4058" spans="2:7" x14ac:dyDescent="0.2">
      <c r="C4058" t="s">
        <v>394</v>
      </c>
      <c r="D4058" t="s">
        <v>13</v>
      </c>
      <c r="E4058" s="1">
        <v>153000</v>
      </c>
      <c r="F4058" s="1">
        <v>153000</v>
      </c>
      <c r="G4058"/>
    </row>
    <row r="4059" spans="2:7" x14ac:dyDescent="0.2">
      <c r="C4059" t="s">
        <v>395</v>
      </c>
      <c r="D4059" t="s">
        <v>13</v>
      </c>
      <c r="E4059" s="1">
        <v>5289</v>
      </c>
      <c r="F4059" s="1">
        <v>5289</v>
      </c>
      <c r="G4059"/>
    </row>
    <row r="4060" spans="2:7" x14ac:dyDescent="0.2">
      <c r="D4060" t="s">
        <v>10</v>
      </c>
      <c r="E4060" s="1">
        <v>50385</v>
      </c>
      <c r="F4060" s="1">
        <v>23607.21</v>
      </c>
      <c r="G4060"/>
    </row>
    <row r="4061" spans="2:7" x14ac:dyDescent="0.2">
      <c r="B4061" t="s">
        <v>16</v>
      </c>
      <c r="C4061" t="s">
        <v>17</v>
      </c>
      <c r="D4061" t="s">
        <v>10</v>
      </c>
      <c r="E4061" s="1">
        <v>3750</v>
      </c>
      <c r="F4061" s="1">
        <v>406.8</v>
      </c>
      <c r="G4061"/>
    </row>
    <row r="4062" spans="2:7" x14ac:dyDescent="0.2">
      <c r="B4062" t="s">
        <v>396</v>
      </c>
      <c r="C4062" t="s">
        <v>397</v>
      </c>
      <c r="D4062" t="s">
        <v>13</v>
      </c>
      <c r="E4062" s="1">
        <v>2660094</v>
      </c>
      <c r="F4062" s="1">
        <v>2654790.58</v>
      </c>
      <c r="G4062"/>
    </row>
    <row r="4063" spans="2:7" x14ac:dyDescent="0.2">
      <c r="D4063" t="s">
        <v>398</v>
      </c>
      <c r="E4063" s="1">
        <v>7500</v>
      </c>
      <c r="F4063" s="1">
        <v>7500</v>
      </c>
      <c r="G4063"/>
    </row>
    <row r="4064" spans="2:7" x14ac:dyDescent="0.2">
      <c r="C4064" t="s">
        <v>399</v>
      </c>
      <c r="D4064" t="s">
        <v>13</v>
      </c>
      <c r="E4064" s="1">
        <v>369</v>
      </c>
      <c r="F4064" s="1">
        <v>249</v>
      </c>
      <c r="G4064"/>
    </row>
    <row r="4065" spans="1:7" x14ac:dyDescent="0.2">
      <c r="C4065" t="s">
        <v>401</v>
      </c>
      <c r="D4065" t="s">
        <v>13</v>
      </c>
      <c r="E4065" s="1">
        <v>47400</v>
      </c>
      <c r="F4065" s="1">
        <v>43447.57</v>
      </c>
      <c r="G4065"/>
    </row>
    <row r="4066" spans="1:7" x14ac:dyDescent="0.2">
      <c r="C4066" t="s">
        <v>402</v>
      </c>
      <c r="D4066" t="s">
        <v>10</v>
      </c>
      <c r="E4066" s="1">
        <v>129734.59</v>
      </c>
      <c r="F4066" s="1">
        <v>127929.68</v>
      </c>
      <c r="G4066"/>
    </row>
    <row r="4067" spans="1:7" x14ac:dyDescent="0.2">
      <c r="A4067" t="s">
        <v>544</v>
      </c>
      <c r="E4067" s="1">
        <v>4589392.26</v>
      </c>
      <c r="F4067" s="1">
        <v>4515780.67</v>
      </c>
      <c r="G4067"/>
    </row>
    <row r="4068" spans="1:7" x14ac:dyDescent="0.2">
      <c r="A4068" t="s">
        <v>284</v>
      </c>
      <c r="B4068" t="s">
        <v>368</v>
      </c>
      <c r="C4068" t="s">
        <v>369</v>
      </c>
      <c r="D4068" t="s">
        <v>13</v>
      </c>
      <c r="E4068" s="1">
        <v>826686.55</v>
      </c>
      <c r="F4068" s="1">
        <v>826686.55</v>
      </c>
      <c r="G4068"/>
    </row>
    <row r="4069" spans="1:7" x14ac:dyDescent="0.2">
      <c r="B4069" t="s">
        <v>407</v>
      </c>
      <c r="C4069" t="s">
        <v>429</v>
      </c>
      <c r="D4069" t="s">
        <v>13</v>
      </c>
      <c r="E4069" s="1">
        <v>5700</v>
      </c>
      <c r="F4069" s="1">
        <v>5700</v>
      </c>
      <c r="G4069"/>
    </row>
    <row r="4070" spans="1:7" x14ac:dyDescent="0.2">
      <c r="C4070" t="s">
        <v>408</v>
      </c>
      <c r="D4070" t="s">
        <v>10</v>
      </c>
      <c r="E4070" s="1">
        <v>1050000</v>
      </c>
      <c r="F4070" s="1">
        <v>1046860</v>
      </c>
      <c r="G4070"/>
    </row>
    <row r="4071" spans="1:7" x14ac:dyDescent="0.2">
      <c r="B4071" t="s">
        <v>424</v>
      </c>
      <c r="C4071" t="s">
        <v>427</v>
      </c>
      <c r="D4071" t="s">
        <v>13</v>
      </c>
      <c r="E4071" s="1">
        <v>36815</v>
      </c>
      <c r="F4071" s="1">
        <v>35117.89</v>
      </c>
      <c r="G4071"/>
    </row>
    <row r="4072" spans="1:7" x14ac:dyDescent="0.2">
      <c r="B4072" t="s">
        <v>409</v>
      </c>
      <c r="C4072" t="s">
        <v>410</v>
      </c>
      <c r="D4072" t="s">
        <v>13</v>
      </c>
      <c r="E4072" s="1">
        <v>700</v>
      </c>
      <c r="F4072" s="1">
        <v>200</v>
      </c>
      <c r="G4072"/>
    </row>
    <row r="4073" spans="1:7" x14ac:dyDescent="0.2">
      <c r="C4073" t="s">
        <v>411</v>
      </c>
      <c r="D4073" t="s">
        <v>10</v>
      </c>
      <c r="E4073" s="1">
        <v>130000</v>
      </c>
      <c r="F4073" s="1">
        <v>130000</v>
      </c>
      <c r="G4073"/>
    </row>
    <row r="4074" spans="1:7" x14ac:dyDescent="0.2">
      <c r="D4074" t="s">
        <v>376</v>
      </c>
      <c r="E4074" s="1">
        <v>360018.67</v>
      </c>
      <c r="F4074" s="1">
        <v>360018.67</v>
      </c>
      <c r="G4074"/>
    </row>
    <row r="4075" spans="1:7" x14ac:dyDescent="0.2">
      <c r="B4075" t="s">
        <v>370</v>
      </c>
      <c r="C4075" t="s">
        <v>371</v>
      </c>
      <c r="D4075" t="s">
        <v>13</v>
      </c>
      <c r="E4075" s="1">
        <v>5377.8</v>
      </c>
      <c r="F4075" s="1">
        <v>5377.8</v>
      </c>
      <c r="G4075"/>
    </row>
    <row r="4076" spans="1:7" x14ac:dyDescent="0.2">
      <c r="D4076" t="s">
        <v>10</v>
      </c>
      <c r="E4076" s="1">
        <v>163218.35</v>
      </c>
      <c r="F4076" s="1">
        <v>163218.35</v>
      </c>
      <c r="G4076"/>
    </row>
    <row r="4077" spans="1:7" x14ac:dyDescent="0.2">
      <c r="D4077" t="s">
        <v>376</v>
      </c>
      <c r="E4077" s="1">
        <v>22635.27</v>
      </c>
      <c r="F4077" s="1">
        <v>22635.27</v>
      </c>
      <c r="G4077"/>
    </row>
    <row r="4078" spans="1:7" x14ac:dyDescent="0.2">
      <c r="B4078" t="s">
        <v>8</v>
      </c>
      <c r="C4078" t="s">
        <v>33</v>
      </c>
      <c r="D4078" t="s">
        <v>10</v>
      </c>
      <c r="E4078" s="1">
        <v>15000</v>
      </c>
      <c r="F4078" s="1">
        <v>15000</v>
      </c>
      <c r="G4078"/>
    </row>
    <row r="4079" spans="1:7" x14ac:dyDescent="0.2">
      <c r="C4079" t="s">
        <v>23</v>
      </c>
      <c r="D4079" t="s">
        <v>10</v>
      </c>
      <c r="E4079" s="1">
        <v>10560</v>
      </c>
      <c r="F4079" s="1">
        <v>10560</v>
      </c>
      <c r="G4079"/>
    </row>
    <row r="4080" spans="1:7" x14ac:dyDescent="0.2">
      <c r="C4080" t="s">
        <v>12</v>
      </c>
      <c r="D4080" t="s">
        <v>13</v>
      </c>
      <c r="E4080" s="1">
        <v>52799.1</v>
      </c>
      <c r="F4080" s="1">
        <v>48864.84</v>
      </c>
      <c r="G4080"/>
    </row>
    <row r="4081" spans="2:7" x14ac:dyDescent="0.2">
      <c r="B4081" t="s">
        <v>384</v>
      </c>
      <c r="C4081" t="s">
        <v>386</v>
      </c>
      <c r="D4081" t="s">
        <v>10</v>
      </c>
      <c r="E4081" s="1">
        <v>6000</v>
      </c>
      <c r="F4081" s="1">
        <v>5904.86</v>
      </c>
      <c r="G4081"/>
    </row>
    <row r="4082" spans="2:7" x14ac:dyDescent="0.2">
      <c r="C4082" t="s">
        <v>387</v>
      </c>
      <c r="D4082" t="s">
        <v>10</v>
      </c>
      <c r="E4082" s="1">
        <v>27025</v>
      </c>
      <c r="F4082" s="1">
        <v>25483.41</v>
      </c>
      <c r="G4082"/>
    </row>
    <row r="4083" spans="2:7" x14ac:dyDescent="0.2">
      <c r="C4083" t="s">
        <v>388</v>
      </c>
      <c r="D4083" t="s">
        <v>10</v>
      </c>
      <c r="E4083" s="1">
        <v>79336</v>
      </c>
      <c r="F4083" s="1">
        <v>79200.899999999994</v>
      </c>
      <c r="G4083"/>
    </row>
    <row r="4084" spans="2:7" x14ac:dyDescent="0.2">
      <c r="C4084" t="s">
        <v>389</v>
      </c>
      <c r="D4084" t="s">
        <v>13</v>
      </c>
      <c r="E4084" s="1">
        <v>422.12</v>
      </c>
      <c r="F4084" s="1">
        <v>422.12</v>
      </c>
      <c r="G4084"/>
    </row>
    <row r="4085" spans="2:7" x14ac:dyDescent="0.2">
      <c r="C4085" t="s">
        <v>390</v>
      </c>
      <c r="D4085" t="s">
        <v>10</v>
      </c>
      <c r="E4085" s="1">
        <v>304999</v>
      </c>
      <c r="F4085" s="1">
        <v>294248.46000000002</v>
      </c>
      <c r="G4085"/>
    </row>
    <row r="4086" spans="2:7" x14ac:dyDescent="0.2">
      <c r="C4086" t="s">
        <v>391</v>
      </c>
      <c r="D4086" t="s">
        <v>13</v>
      </c>
      <c r="E4086" s="1">
        <v>19476</v>
      </c>
      <c r="F4086" s="1">
        <v>19476</v>
      </c>
      <c r="G4086"/>
    </row>
    <row r="4087" spans="2:7" x14ac:dyDescent="0.2">
      <c r="D4087" t="s">
        <v>10</v>
      </c>
      <c r="E4087" s="1">
        <v>261199.76</v>
      </c>
      <c r="F4087" s="1">
        <v>257155.56</v>
      </c>
      <c r="G4087"/>
    </row>
    <row r="4088" spans="2:7" x14ac:dyDescent="0.2">
      <c r="C4088" t="s">
        <v>393</v>
      </c>
      <c r="D4088" t="s">
        <v>10</v>
      </c>
      <c r="E4088" s="1">
        <v>23254</v>
      </c>
      <c r="F4088" s="1">
        <v>22860</v>
      </c>
      <c r="G4088"/>
    </row>
    <row r="4089" spans="2:7" x14ac:dyDescent="0.2">
      <c r="C4089" t="s">
        <v>394</v>
      </c>
      <c r="D4089" t="s">
        <v>13</v>
      </c>
      <c r="E4089" s="1">
        <v>246200</v>
      </c>
      <c r="F4089" s="1">
        <v>246200</v>
      </c>
      <c r="G4089"/>
    </row>
    <row r="4090" spans="2:7" x14ac:dyDescent="0.2">
      <c r="C4090" t="s">
        <v>395</v>
      </c>
      <c r="D4090" t="s">
        <v>13</v>
      </c>
      <c r="E4090" s="1">
        <v>5295.15</v>
      </c>
      <c r="F4090" s="1">
        <v>5295.15</v>
      </c>
      <c r="G4090"/>
    </row>
    <row r="4091" spans="2:7" x14ac:dyDescent="0.2">
      <c r="D4091" t="s">
        <v>10</v>
      </c>
      <c r="E4091" s="1">
        <v>4352</v>
      </c>
      <c r="F4091" s="1">
        <v>2752</v>
      </c>
      <c r="G4091"/>
    </row>
    <row r="4092" spans="2:7" x14ac:dyDescent="0.2">
      <c r="B4092" t="s">
        <v>16</v>
      </c>
      <c r="C4092" t="s">
        <v>17</v>
      </c>
      <c r="D4092" t="s">
        <v>10</v>
      </c>
      <c r="E4092" s="1">
        <v>32000</v>
      </c>
      <c r="F4092" s="1">
        <v>18360.96</v>
      </c>
      <c r="G4092"/>
    </row>
    <row r="4093" spans="2:7" x14ac:dyDescent="0.2">
      <c r="B4093" t="s">
        <v>396</v>
      </c>
      <c r="C4093" t="s">
        <v>397</v>
      </c>
      <c r="D4093" t="s">
        <v>13</v>
      </c>
      <c r="E4093" s="1">
        <v>3249003</v>
      </c>
      <c r="F4093" s="1">
        <v>3240265.61</v>
      </c>
      <c r="G4093"/>
    </row>
    <row r="4094" spans="2:7" x14ac:dyDescent="0.2">
      <c r="D4094" t="s">
        <v>398</v>
      </c>
      <c r="E4094" s="1">
        <v>4000</v>
      </c>
      <c r="F4094" s="1">
        <v>4000</v>
      </c>
      <c r="G4094"/>
    </row>
    <row r="4095" spans="2:7" x14ac:dyDescent="0.2">
      <c r="C4095" t="s">
        <v>399</v>
      </c>
      <c r="D4095" t="s">
        <v>13</v>
      </c>
      <c r="E4095" s="1">
        <v>374</v>
      </c>
      <c r="F4095" s="1">
        <v>374</v>
      </c>
      <c r="G4095"/>
    </row>
    <row r="4096" spans="2:7" x14ac:dyDescent="0.2">
      <c r="C4096" t="s">
        <v>400</v>
      </c>
      <c r="D4096" t="s">
        <v>10</v>
      </c>
      <c r="E4096" s="1">
        <v>10850</v>
      </c>
      <c r="F4096" s="1">
        <v>10770.34</v>
      </c>
      <c r="G4096"/>
    </row>
    <row r="4097" spans="1:7" x14ac:dyDescent="0.2">
      <c r="C4097" t="s">
        <v>401</v>
      </c>
      <c r="D4097" t="s">
        <v>13</v>
      </c>
      <c r="E4097" s="1">
        <v>117000</v>
      </c>
      <c r="F4097" s="1">
        <v>113754.83</v>
      </c>
      <c r="G4097"/>
    </row>
    <row r="4098" spans="1:7" x14ac:dyDescent="0.2">
      <c r="C4098" t="s">
        <v>402</v>
      </c>
      <c r="D4098" t="s">
        <v>10</v>
      </c>
      <c r="E4098" s="1">
        <v>92460</v>
      </c>
      <c r="F4098" s="1">
        <v>91046.51</v>
      </c>
      <c r="G4098"/>
    </row>
    <row r="4099" spans="1:7" x14ac:dyDescent="0.2">
      <c r="B4099" t="s">
        <v>412</v>
      </c>
      <c r="C4099" t="s">
        <v>413</v>
      </c>
      <c r="D4099" t="s">
        <v>376</v>
      </c>
      <c r="E4099" s="1">
        <v>885000</v>
      </c>
      <c r="F4099" s="1">
        <v>850000</v>
      </c>
      <c r="G4099"/>
    </row>
    <row r="4100" spans="1:7" x14ac:dyDescent="0.2">
      <c r="A4100" t="s">
        <v>552</v>
      </c>
      <c r="E4100" s="1">
        <v>8047756.7699999996</v>
      </c>
      <c r="F4100" s="1">
        <v>7957810.0799999991</v>
      </c>
      <c r="G4100"/>
    </row>
    <row r="4101" spans="1:7" x14ac:dyDescent="0.2">
      <c r="A4101" t="s">
        <v>286</v>
      </c>
      <c r="B4101" t="s">
        <v>368</v>
      </c>
      <c r="C4101" t="s">
        <v>369</v>
      </c>
      <c r="D4101" t="s">
        <v>13</v>
      </c>
      <c r="E4101" s="1">
        <v>265015.28000000003</v>
      </c>
      <c r="F4101" s="1">
        <v>265015.28000000003</v>
      </c>
      <c r="G4101"/>
    </row>
    <row r="4102" spans="1:7" x14ac:dyDescent="0.2">
      <c r="B4102" t="s">
        <v>407</v>
      </c>
      <c r="C4102" t="s">
        <v>429</v>
      </c>
      <c r="D4102" t="s">
        <v>13</v>
      </c>
      <c r="E4102" s="1">
        <v>8520</v>
      </c>
      <c r="F4102" s="1">
        <v>8520</v>
      </c>
      <c r="G4102"/>
    </row>
    <row r="4103" spans="1:7" x14ac:dyDescent="0.2">
      <c r="B4103" t="s">
        <v>424</v>
      </c>
      <c r="C4103" t="s">
        <v>427</v>
      </c>
      <c r="D4103" t="s">
        <v>13</v>
      </c>
      <c r="E4103" s="1">
        <v>54337.599999999999</v>
      </c>
      <c r="F4103" s="1">
        <v>53802.05</v>
      </c>
      <c r="G4103"/>
    </row>
    <row r="4104" spans="1:7" x14ac:dyDescent="0.2">
      <c r="B4104" t="s">
        <v>409</v>
      </c>
      <c r="C4104" t="s">
        <v>410</v>
      </c>
      <c r="D4104" t="s">
        <v>13</v>
      </c>
      <c r="E4104" s="1">
        <v>200</v>
      </c>
      <c r="F4104" s="1">
        <v>200</v>
      </c>
      <c r="G4104"/>
    </row>
    <row r="4105" spans="1:7" x14ac:dyDescent="0.2">
      <c r="C4105" t="s">
        <v>426</v>
      </c>
      <c r="D4105" t="s">
        <v>13</v>
      </c>
      <c r="E4105" s="1">
        <v>377.4</v>
      </c>
      <c r="F4105" s="1">
        <v>377.4</v>
      </c>
      <c r="G4105"/>
    </row>
    <row r="4106" spans="1:7" x14ac:dyDescent="0.2">
      <c r="C4106" t="s">
        <v>411</v>
      </c>
      <c r="D4106" t="s">
        <v>10</v>
      </c>
      <c r="E4106" s="1">
        <v>45000</v>
      </c>
      <c r="F4106" s="1">
        <v>45000</v>
      </c>
      <c r="G4106"/>
    </row>
    <row r="4107" spans="1:7" x14ac:dyDescent="0.2">
      <c r="D4107" t="s">
        <v>376</v>
      </c>
      <c r="E4107" s="1">
        <v>426000</v>
      </c>
      <c r="F4107" s="1">
        <v>388115.1</v>
      </c>
      <c r="G4107"/>
    </row>
    <row r="4108" spans="1:7" x14ac:dyDescent="0.2">
      <c r="B4108" t="s">
        <v>370</v>
      </c>
      <c r="C4108" t="s">
        <v>371</v>
      </c>
      <c r="D4108" t="s">
        <v>13</v>
      </c>
      <c r="E4108" s="1">
        <v>4118.12</v>
      </c>
      <c r="F4108" s="1">
        <v>4118.12</v>
      </c>
      <c r="G4108"/>
    </row>
    <row r="4109" spans="1:7" x14ac:dyDescent="0.2">
      <c r="D4109" t="s">
        <v>10</v>
      </c>
      <c r="E4109" s="1">
        <v>70403.210000000006</v>
      </c>
      <c r="F4109" s="1">
        <v>70403.210000000006</v>
      </c>
      <c r="G4109"/>
    </row>
    <row r="4110" spans="1:7" x14ac:dyDescent="0.2">
      <c r="D4110" t="s">
        <v>376</v>
      </c>
      <c r="E4110" s="1">
        <v>35036.1</v>
      </c>
      <c r="F4110" s="1">
        <v>35036.1</v>
      </c>
      <c r="G4110"/>
    </row>
    <row r="4111" spans="1:7" x14ac:dyDescent="0.2">
      <c r="B4111" t="s">
        <v>8</v>
      </c>
      <c r="C4111" t="s">
        <v>9</v>
      </c>
      <c r="D4111" t="s">
        <v>10</v>
      </c>
      <c r="E4111" s="1">
        <v>12000</v>
      </c>
      <c r="F4111" s="1">
        <v>12000</v>
      </c>
      <c r="G4111"/>
    </row>
    <row r="4112" spans="1:7" x14ac:dyDescent="0.2">
      <c r="C4112" t="s">
        <v>23</v>
      </c>
      <c r="D4112" t="s">
        <v>10</v>
      </c>
      <c r="E4112" s="1">
        <v>33000</v>
      </c>
      <c r="F4112" s="1">
        <v>32880</v>
      </c>
      <c r="G4112"/>
    </row>
    <row r="4113" spans="2:7" x14ac:dyDescent="0.2">
      <c r="C4113" t="s">
        <v>12</v>
      </c>
      <c r="D4113" t="s">
        <v>13</v>
      </c>
      <c r="E4113" s="1">
        <v>26008.07</v>
      </c>
      <c r="F4113" s="1">
        <v>26008.07</v>
      </c>
      <c r="G4113"/>
    </row>
    <row r="4114" spans="2:7" x14ac:dyDescent="0.2">
      <c r="B4114" t="s">
        <v>382</v>
      </c>
      <c r="C4114" t="s">
        <v>383</v>
      </c>
      <c r="D4114" t="s">
        <v>13</v>
      </c>
      <c r="E4114" s="1">
        <v>1422.65</v>
      </c>
      <c r="F4114" s="1">
        <v>1267.19</v>
      </c>
      <c r="G4114"/>
    </row>
    <row r="4115" spans="2:7" x14ac:dyDescent="0.2">
      <c r="B4115" t="s">
        <v>384</v>
      </c>
      <c r="C4115" t="s">
        <v>386</v>
      </c>
      <c r="D4115" t="s">
        <v>10</v>
      </c>
      <c r="E4115" s="1">
        <v>6000</v>
      </c>
      <c r="F4115" s="1">
        <v>6000</v>
      </c>
      <c r="G4115"/>
    </row>
    <row r="4116" spans="2:7" x14ac:dyDescent="0.2">
      <c r="C4116" t="s">
        <v>387</v>
      </c>
      <c r="D4116" t="s">
        <v>10</v>
      </c>
      <c r="E4116" s="1">
        <v>24499</v>
      </c>
      <c r="F4116" s="1">
        <v>23844.02</v>
      </c>
      <c r="G4116"/>
    </row>
    <row r="4117" spans="2:7" x14ac:dyDescent="0.2">
      <c r="C4117" t="s">
        <v>388</v>
      </c>
      <c r="D4117" t="s">
        <v>10</v>
      </c>
      <c r="E4117" s="1">
        <v>142000</v>
      </c>
      <c r="F4117" s="1">
        <v>133114.51</v>
      </c>
      <c r="G4117"/>
    </row>
    <row r="4118" spans="2:7" x14ac:dyDescent="0.2">
      <c r="C4118" t="s">
        <v>389</v>
      </c>
      <c r="D4118" t="s">
        <v>13</v>
      </c>
      <c r="E4118" s="1">
        <v>4327.96</v>
      </c>
      <c r="F4118" s="1">
        <v>4327.96</v>
      </c>
      <c r="G4118"/>
    </row>
    <row r="4119" spans="2:7" x14ac:dyDescent="0.2">
      <c r="C4119" t="s">
        <v>390</v>
      </c>
      <c r="D4119" t="s">
        <v>10</v>
      </c>
      <c r="E4119" s="1">
        <v>269900</v>
      </c>
      <c r="F4119" s="1">
        <v>264938.15999999997</v>
      </c>
      <c r="G4119"/>
    </row>
    <row r="4120" spans="2:7" x14ac:dyDescent="0.2">
      <c r="C4120" t="s">
        <v>391</v>
      </c>
      <c r="D4120" t="s">
        <v>13</v>
      </c>
      <c r="E4120" s="1">
        <v>1878</v>
      </c>
      <c r="F4120" s="1">
        <v>1877.75</v>
      </c>
      <c r="G4120"/>
    </row>
    <row r="4121" spans="2:7" x14ac:dyDescent="0.2">
      <c r="D4121" t="s">
        <v>10</v>
      </c>
      <c r="E4121" s="1">
        <v>219910.67</v>
      </c>
      <c r="F4121" s="1">
        <v>219861.84</v>
      </c>
      <c r="G4121"/>
    </row>
    <row r="4122" spans="2:7" x14ac:dyDescent="0.2">
      <c r="C4122" t="s">
        <v>392</v>
      </c>
      <c r="D4122" t="s">
        <v>13</v>
      </c>
      <c r="E4122" s="1">
        <v>21600</v>
      </c>
      <c r="F4122" s="1">
        <v>18480</v>
      </c>
      <c r="G4122"/>
    </row>
    <row r="4123" spans="2:7" x14ac:dyDescent="0.2">
      <c r="D4123" t="s">
        <v>10</v>
      </c>
      <c r="E4123" s="1">
        <v>40000</v>
      </c>
      <c r="F4123" s="1">
        <v>13970.61</v>
      </c>
      <c r="G4123"/>
    </row>
    <row r="4124" spans="2:7" x14ac:dyDescent="0.2">
      <c r="C4124" t="s">
        <v>393</v>
      </c>
      <c r="D4124" t="s">
        <v>10</v>
      </c>
      <c r="E4124" s="1">
        <v>55033</v>
      </c>
      <c r="F4124" s="1">
        <v>55033</v>
      </c>
      <c r="G4124"/>
    </row>
    <row r="4125" spans="2:7" x14ac:dyDescent="0.2">
      <c r="C4125" t="s">
        <v>394</v>
      </c>
      <c r="D4125" t="s">
        <v>13</v>
      </c>
      <c r="E4125" s="1">
        <v>591369.87</v>
      </c>
      <c r="F4125" s="1">
        <v>591367.01</v>
      </c>
      <c r="G4125"/>
    </row>
    <row r="4126" spans="2:7" x14ac:dyDescent="0.2">
      <c r="C4126" t="s">
        <v>395</v>
      </c>
      <c r="D4126" t="s">
        <v>13</v>
      </c>
      <c r="E4126" s="1">
        <v>5295.15</v>
      </c>
      <c r="F4126" s="1">
        <v>5295.15</v>
      </c>
      <c r="G4126"/>
    </row>
    <row r="4127" spans="2:7" x14ac:dyDescent="0.2">
      <c r="D4127" t="s">
        <v>10</v>
      </c>
      <c r="E4127" s="1">
        <v>7760</v>
      </c>
      <c r="F4127" s="1">
        <v>5149.4799999999996</v>
      </c>
      <c r="G4127"/>
    </row>
    <row r="4128" spans="2:7" x14ac:dyDescent="0.2">
      <c r="B4128" t="s">
        <v>16</v>
      </c>
      <c r="C4128" t="s">
        <v>17</v>
      </c>
      <c r="D4128" t="s">
        <v>10</v>
      </c>
      <c r="E4128" s="1">
        <v>23807</v>
      </c>
      <c r="F4128" s="1">
        <v>1984</v>
      </c>
      <c r="G4128"/>
    </row>
    <row r="4129" spans="1:7" x14ac:dyDescent="0.2">
      <c r="B4129" t="s">
        <v>396</v>
      </c>
      <c r="C4129" t="s">
        <v>397</v>
      </c>
      <c r="D4129" t="s">
        <v>13</v>
      </c>
      <c r="E4129" s="1">
        <v>2451903</v>
      </c>
      <c r="F4129" s="1">
        <v>2435736.89</v>
      </c>
      <c r="G4129"/>
    </row>
    <row r="4130" spans="1:7" x14ac:dyDescent="0.2">
      <c r="D4130" t="s">
        <v>398</v>
      </c>
      <c r="E4130" s="1">
        <v>14000</v>
      </c>
      <c r="F4130" s="1">
        <v>14000</v>
      </c>
      <c r="G4130"/>
    </row>
    <row r="4131" spans="1:7" x14ac:dyDescent="0.2">
      <c r="C4131" t="s">
        <v>399</v>
      </c>
      <c r="D4131" t="s">
        <v>13</v>
      </c>
      <c r="E4131" s="1">
        <v>276</v>
      </c>
      <c r="F4131" s="1">
        <v>150</v>
      </c>
      <c r="G4131"/>
    </row>
    <row r="4132" spans="1:7" x14ac:dyDescent="0.2">
      <c r="C4132" t="s">
        <v>401</v>
      </c>
      <c r="D4132" t="s">
        <v>13</v>
      </c>
      <c r="E4132" s="1">
        <v>74750</v>
      </c>
      <c r="F4132" s="1">
        <v>72478.350000000006</v>
      </c>
      <c r="G4132"/>
    </row>
    <row r="4133" spans="1:7" x14ac:dyDescent="0.2">
      <c r="A4133" t="s">
        <v>478</v>
      </c>
      <c r="E4133" s="1">
        <v>4935748.08</v>
      </c>
      <c r="F4133" s="1">
        <v>4810351.25</v>
      </c>
      <c r="G4133"/>
    </row>
    <row r="4134" spans="1:7" x14ac:dyDescent="0.2">
      <c r="A4134" t="s">
        <v>288</v>
      </c>
      <c r="B4134" t="s">
        <v>368</v>
      </c>
      <c r="C4134" t="s">
        <v>369</v>
      </c>
      <c r="D4134" t="s">
        <v>13</v>
      </c>
      <c r="E4134" s="1">
        <v>900264.51</v>
      </c>
      <c r="F4134" s="1">
        <v>900264.51</v>
      </c>
      <c r="G4134"/>
    </row>
    <row r="4135" spans="1:7" x14ac:dyDescent="0.2">
      <c r="B4135" t="s">
        <v>407</v>
      </c>
      <c r="C4135" t="s">
        <v>429</v>
      </c>
      <c r="D4135" t="s">
        <v>13</v>
      </c>
      <c r="E4135" s="1">
        <v>7000</v>
      </c>
      <c r="F4135" s="1">
        <v>7000</v>
      </c>
      <c r="G4135"/>
    </row>
    <row r="4136" spans="1:7" x14ac:dyDescent="0.2">
      <c r="B4136" t="s">
        <v>424</v>
      </c>
      <c r="C4136" t="s">
        <v>427</v>
      </c>
      <c r="D4136" t="s">
        <v>13</v>
      </c>
      <c r="E4136" s="1">
        <v>40791.5</v>
      </c>
      <c r="F4136" s="1">
        <v>38173.19</v>
      </c>
      <c r="G4136"/>
    </row>
    <row r="4137" spans="1:7" x14ac:dyDescent="0.2">
      <c r="B4137" t="s">
        <v>409</v>
      </c>
      <c r="C4137" t="s">
        <v>410</v>
      </c>
      <c r="D4137" t="s">
        <v>13</v>
      </c>
      <c r="E4137" s="1">
        <v>200</v>
      </c>
      <c r="F4137" s="1">
        <v>200</v>
      </c>
      <c r="G4137"/>
    </row>
    <row r="4138" spans="1:7" x14ac:dyDescent="0.2">
      <c r="C4138" t="s">
        <v>426</v>
      </c>
      <c r="D4138" t="s">
        <v>13</v>
      </c>
      <c r="E4138" s="1">
        <v>168.5</v>
      </c>
      <c r="F4138" s="1">
        <v>168.5</v>
      </c>
      <c r="G4138"/>
    </row>
    <row r="4139" spans="1:7" x14ac:dyDescent="0.2">
      <c r="C4139" t="s">
        <v>411</v>
      </c>
      <c r="D4139" t="s">
        <v>376</v>
      </c>
      <c r="E4139" s="1">
        <v>532945.31999999995</v>
      </c>
      <c r="F4139" s="1">
        <v>532582.9</v>
      </c>
      <c r="G4139"/>
    </row>
    <row r="4140" spans="1:7" x14ac:dyDescent="0.2">
      <c r="B4140" t="s">
        <v>370</v>
      </c>
      <c r="C4140" t="s">
        <v>371</v>
      </c>
      <c r="D4140" t="s">
        <v>13</v>
      </c>
      <c r="E4140" s="1">
        <v>6080</v>
      </c>
      <c r="F4140" s="1">
        <v>6080</v>
      </c>
      <c r="G4140"/>
    </row>
    <row r="4141" spans="1:7" x14ac:dyDescent="0.2">
      <c r="D4141" t="s">
        <v>10</v>
      </c>
      <c r="E4141" s="1">
        <v>72</v>
      </c>
      <c r="F4141" s="1">
        <v>72</v>
      </c>
      <c r="G4141"/>
    </row>
    <row r="4142" spans="1:7" x14ac:dyDescent="0.2">
      <c r="D4142" t="s">
        <v>376</v>
      </c>
      <c r="E4142" s="1">
        <v>81698.77</v>
      </c>
      <c r="F4142" s="1">
        <v>81698.77</v>
      </c>
      <c r="G4142"/>
    </row>
    <row r="4143" spans="1:7" x14ac:dyDescent="0.2">
      <c r="B4143" t="s">
        <v>8</v>
      </c>
      <c r="C4143" t="s">
        <v>9</v>
      </c>
      <c r="D4143" t="s">
        <v>10</v>
      </c>
      <c r="E4143" s="1">
        <v>12000</v>
      </c>
      <c r="F4143" s="1">
        <v>12000</v>
      </c>
      <c r="G4143"/>
    </row>
    <row r="4144" spans="1:7" x14ac:dyDescent="0.2">
      <c r="C4144" t="s">
        <v>23</v>
      </c>
      <c r="D4144" t="s">
        <v>10</v>
      </c>
      <c r="E4144" s="1">
        <v>24000</v>
      </c>
      <c r="F4144" s="1">
        <v>24000</v>
      </c>
      <c r="G4144"/>
    </row>
    <row r="4145" spans="2:7" x14ac:dyDescent="0.2">
      <c r="C4145" t="s">
        <v>12</v>
      </c>
      <c r="D4145" t="s">
        <v>13</v>
      </c>
      <c r="E4145" s="1">
        <v>37613.870000000003</v>
      </c>
      <c r="F4145" s="1">
        <v>37613.870000000003</v>
      </c>
      <c r="G4145"/>
    </row>
    <row r="4146" spans="2:7" x14ac:dyDescent="0.2">
      <c r="B4146" t="s">
        <v>384</v>
      </c>
      <c r="C4146" t="s">
        <v>386</v>
      </c>
      <c r="D4146" t="s">
        <v>10</v>
      </c>
      <c r="E4146" s="1">
        <v>6000</v>
      </c>
      <c r="F4146" s="1">
        <v>6000</v>
      </c>
      <c r="G4146"/>
    </row>
    <row r="4147" spans="2:7" x14ac:dyDescent="0.2">
      <c r="C4147" t="s">
        <v>387</v>
      </c>
      <c r="D4147" t="s">
        <v>10</v>
      </c>
      <c r="E4147" s="1">
        <v>34245</v>
      </c>
      <c r="F4147" s="1">
        <v>34023.160000000003</v>
      </c>
      <c r="G4147"/>
    </row>
    <row r="4148" spans="2:7" x14ac:dyDescent="0.2">
      <c r="C4148" t="s">
        <v>388</v>
      </c>
      <c r="D4148" t="s">
        <v>10</v>
      </c>
      <c r="E4148" s="1">
        <v>167400</v>
      </c>
      <c r="F4148" s="1">
        <v>165703.62</v>
      </c>
      <c r="G4148"/>
    </row>
    <row r="4149" spans="2:7" x14ac:dyDescent="0.2">
      <c r="C4149" t="s">
        <v>390</v>
      </c>
      <c r="D4149" t="s">
        <v>10</v>
      </c>
      <c r="E4149" s="1">
        <v>408300</v>
      </c>
      <c r="F4149" s="1">
        <v>404751.54</v>
      </c>
      <c r="G4149"/>
    </row>
    <row r="4150" spans="2:7" x14ac:dyDescent="0.2">
      <c r="C4150" t="s">
        <v>391</v>
      </c>
      <c r="D4150" t="s">
        <v>13</v>
      </c>
      <c r="E4150" s="1">
        <v>73486</v>
      </c>
      <c r="F4150" s="1">
        <v>73486</v>
      </c>
      <c r="G4150"/>
    </row>
    <row r="4151" spans="2:7" x14ac:dyDescent="0.2">
      <c r="D4151" t="s">
        <v>10</v>
      </c>
      <c r="E4151" s="1">
        <v>213617.39</v>
      </c>
      <c r="F4151" s="1">
        <v>212453.29</v>
      </c>
      <c r="G4151"/>
    </row>
    <row r="4152" spans="2:7" x14ac:dyDescent="0.2">
      <c r="C4152" t="s">
        <v>393</v>
      </c>
      <c r="D4152" t="s">
        <v>10</v>
      </c>
      <c r="E4152" s="1">
        <v>25000</v>
      </c>
      <c r="F4152" s="1">
        <v>23889.3</v>
      </c>
      <c r="G4152"/>
    </row>
    <row r="4153" spans="2:7" x14ac:dyDescent="0.2">
      <c r="C4153" t="s">
        <v>394</v>
      </c>
      <c r="D4153" t="s">
        <v>13</v>
      </c>
      <c r="E4153" s="1">
        <v>10000</v>
      </c>
      <c r="F4153" s="1">
        <v>10000</v>
      </c>
      <c r="G4153"/>
    </row>
    <row r="4154" spans="2:7" x14ac:dyDescent="0.2">
      <c r="C4154" t="s">
        <v>395</v>
      </c>
      <c r="D4154" t="s">
        <v>13</v>
      </c>
      <c r="E4154" s="1">
        <v>5295.15</v>
      </c>
      <c r="F4154" s="1">
        <v>5295.15</v>
      </c>
      <c r="G4154"/>
    </row>
    <row r="4155" spans="2:7" x14ac:dyDescent="0.2">
      <c r="B4155" t="s">
        <v>16</v>
      </c>
      <c r="C4155" t="s">
        <v>17</v>
      </c>
      <c r="D4155" t="s">
        <v>10</v>
      </c>
      <c r="E4155" s="1">
        <v>7000</v>
      </c>
      <c r="F4155" s="1">
        <v>2861.06</v>
      </c>
      <c r="G4155"/>
    </row>
    <row r="4156" spans="2:7" x14ac:dyDescent="0.2">
      <c r="B4156" t="s">
        <v>396</v>
      </c>
      <c r="C4156" t="s">
        <v>397</v>
      </c>
      <c r="D4156" t="s">
        <v>13</v>
      </c>
      <c r="E4156" s="1">
        <v>1397882</v>
      </c>
      <c r="F4156" s="1">
        <v>1397877.89</v>
      </c>
      <c r="G4156"/>
    </row>
    <row r="4157" spans="2:7" x14ac:dyDescent="0.2">
      <c r="D4157" t="s">
        <v>398</v>
      </c>
      <c r="E4157" s="1">
        <v>26000</v>
      </c>
      <c r="F4157" s="1">
        <v>26000</v>
      </c>
      <c r="G4157"/>
    </row>
    <row r="4158" spans="2:7" x14ac:dyDescent="0.2">
      <c r="C4158" t="s">
        <v>399</v>
      </c>
      <c r="D4158" t="s">
        <v>13</v>
      </c>
      <c r="E4158" s="1">
        <v>207</v>
      </c>
      <c r="F4158" s="1">
        <v>207</v>
      </c>
      <c r="G4158"/>
    </row>
    <row r="4159" spans="2:7" x14ac:dyDescent="0.2">
      <c r="C4159" t="s">
        <v>401</v>
      </c>
      <c r="D4159" t="s">
        <v>13</v>
      </c>
      <c r="E4159" s="1">
        <v>28700</v>
      </c>
      <c r="F4159" s="1">
        <v>28695.51</v>
      </c>
      <c r="G4159"/>
    </row>
    <row r="4160" spans="2:7" x14ac:dyDescent="0.2">
      <c r="C4160" t="s">
        <v>402</v>
      </c>
      <c r="D4160" t="s">
        <v>10</v>
      </c>
      <c r="E4160" s="1">
        <v>61393.8</v>
      </c>
      <c r="F4160" s="1">
        <v>60922.32</v>
      </c>
      <c r="G4160"/>
    </row>
    <row r="4161" spans="1:7" x14ac:dyDescent="0.2">
      <c r="D4161" t="s">
        <v>376</v>
      </c>
      <c r="E4161" s="1">
        <v>51908.05</v>
      </c>
      <c r="F4161" s="1">
        <v>51908.05</v>
      </c>
      <c r="G4161"/>
    </row>
    <row r="4162" spans="1:7" x14ac:dyDescent="0.2">
      <c r="A4162" t="s">
        <v>462</v>
      </c>
      <c r="E4162" s="1">
        <v>4159268.86</v>
      </c>
      <c r="F4162" s="1">
        <v>4143927.6299999994</v>
      </c>
      <c r="G4162"/>
    </row>
    <row r="4163" spans="1:7" x14ac:dyDescent="0.2">
      <c r="A4163" t="s">
        <v>290</v>
      </c>
      <c r="B4163" t="s">
        <v>368</v>
      </c>
      <c r="C4163" t="s">
        <v>369</v>
      </c>
      <c r="D4163" t="s">
        <v>13</v>
      </c>
      <c r="E4163" s="1">
        <v>652942.73</v>
      </c>
      <c r="F4163" s="1">
        <v>652942.73</v>
      </c>
      <c r="G4163"/>
    </row>
    <row r="4164" spans="1:7" x14ac:dyDescent="0.2">
      <c r="B4164" t="s">
        <v>407</v>
      </c>
      <c r="C4164" t="s">
        <v>429</v>
      </c>
      <c r="D4164" t="s">
        <v>13</v>
      </c>
      <c r="E4164" s="1">
        <v>4800</v>
      </c>
      <c r="F4164" s="1">
        <v>4800</v>
      </c>
      <c r="G4164"/>
    </row>
    <row r="4165" spans="1:7" x14ac:dyDescent="0.2">
      <c r="C4165" t="s">
        <v>408</v>
      </c>
      <c r="D4165" t="s">
        <v>10</v>
      </c>
      <c r="E4165" s="1">
        <v>2809773</v>
      </c>
      <c r="F4165" s="1">
        <v>1368945.66</v>
      </c>
      <c r="G4165"/>
    </row>
    <row r="4166" spans="1:7" x14ac:dyDescent="0.2">
      <c r="B4166" t="s">
        <v>424</v>
      </c>
      <c r="C4166" t="s">
        <v>427</v>
      </c>
      <c r="D4166" t="s">
        <v>13</v>
      </c>
      <c r="E4166" s="1">
        <v>23556.55</v>
      </c>
      <c r="F4166" s="1">
        <v>23337.7</v>
      </c>
      <c r="G4166"/>
    </row>
    <row r="4167" spans="1:7" x14ac:dyDescent="0.2">
      <c r="B4167" t="s">
        <v>409</v>
      </c>
      <c r="C4167" t="s">
        <v>410</v>
      </c>
      <c r="D4167" t="s">
        <v>13</v>
      </c>
      <c r="E4167" s="1">
        <v>600</v>
      </c>
      <c r="F4167" s="1">
        <v>200</v>
      </c>
      <c r="G4167"/>
    </row>
    <row r="4168" spans="1:7" x14ac:dyDescent="0.2">
      <c r="C4168" t="s">
        <v>426</v>
      </c>
      <c r="D4168" t="s">
        <v>13</v>
      </c>
      <c r="E4168" s="1">
        <v>135.44999999999999</v>
      </c>
      <c r="F4168" s="1">
        <v>135.44999999999999</v>
      </c>
      <c r="G4168"/>
    </row>
    <row r="4169" spans="1:7" x14ac:dyDescent="0.2">
      <c r="C4169" t="s">
        <v>411</v>
      </c>
      <c r="D4169" t="s">
        <v>10</v>
      </c>
      <c r="E4169" s="1">
        <v>123000</v>
      </c>
      <c r="F4169" s="1">
        <v>108643.65</v>
      </c>
      <c r="G4169"/>
    </row>
    <row r="4170" spans="1:7" x14ac:dyDescent="0.2">
      <c r="D4170" t="s">
        <v>376</v>
      </c>
      <c r="E4170" s="1">
        <v>278242.2</v>
      </c>
      <c r="F4170" s="1">
        <v>259177.2</v>
      </c>
      <c r="G4170"/>
    </row>
    <row r="4171" spans="1:7" x14ac:dyDescent="0.2">
      <c r="B4171" t="s">
        <v>370</v>
      </c>
      <c r="C4171" t="s">
        <v>371</v>
      </c>
      <c r="D4171" t="s">
        <v>13</v>
      </c>
      <c r="E4171" s="1">
        <v>3716.09</v>
      </c>
      <c r="F4171" s="1">
        <v>3716.09</v>
      </c>
      <c r="G4171"/>
    </row>
    <row r="4172" spans="1:7" x14ac:dyDescent="0.2">
      <c r="D4172" t="s">
        <v>10</v>
      </c>
      <c r="E4172" s="1">
        <v>75922.22</v>
      </c>
      <c r="F4172" s="1">
        <v>75922.22</v>
      </c>
      <c r="G4172"/>
    </row>
    <row r="4173" spans="1:7" x14ac:dyDescent="0.2">
      <c r="D4173" t="s">
        <v>376</v>
      </c>
      <c r="E4173" s="1">
        <v>42819.18</v>
      </c>
      <c r="F4173" s="1">
        <v>42819.18</v>
      </c>
      <c r="G4173"/>
    </row>
    <row r="4174" spans="1:7" x14ac:dyDescent="0.2">
      <c r="B4174" t="s">
        <v>8</v>
      </c>
      <c r="C4174" t="s">
        <v>12</v>
      </c>
      <c r="D4174" t="s">
        <v>13</v>
      </c>
      <c r="E4174" s="1">
        <v>27414.85</v>
      </c>
      <c r="F4174" s="1">
        <v>27414.85</v>
      </c>
      <c r="G4174"/>
    </row>
    <row r="4175" spans="1:7" x14ac:dyDescent="0.2">
      <c r="B4175" t="s">
        <v>382</v>
      </c>
      <c r="C4175" t="s">
        <v>383</v>
      </c>
      <c r="D4175" t="s">
        <v>13</v>
      </c>
      <c r="E4175" s="1">
        <v>3378.11</v>
      </c>
      <c r="F4175" s="1">
        <v>3275.37</v>
      </c>
      <c r="G4175"/>
    </row>
    <row r="4176" spans="1:7" x14ac:dyDescent="0.2">
      <c r="B4176" t="s">
        <v>384</v>
      </c>
      <c r="C4176" t="s">
        <v>386</v>
      </c>
      <c r="D4176" t="s">
        <v>10</v>
      </c>
      <c r="E4176" s="1">
        <v>6000</v>
      </c>
      <c r="F4176" s="1">
        <v>6000</v>
      </c>
      <c r="G4176"/>
    </row>
    <row r="4177" spans="1:7" x14ac:dyDescent="0.2">
      <c r="C4177" t="s">
        <v>387</v>
      </c>
      <c r="D4177" t="s">
        <v>10</v>
      </c>
      <c r="E4177" s="1">
        <v>11400</v>
      </c>
      <c r="F4177" s="1">
        <v>11388.84</v>
      </c>
      <c r="G4177"/>
    </row>
    <row r="4178" spans="1:7" x14ac:dyDescent="0.2">
      <c r="C4178" t="s">
        <v>388</v>
      </c>
      <c r="D4178" t="s">
        <v>10</v>
      </c>
      <c r="E4178" s="1">
        <v>33000</v>
      </c>
      <c r="F4178" s="1">
        <v>32917.5</v>
      </c>
      <c r="G4178"/>
    </row>
    <row r="4179" spans="1:7" x14ac:dyDescent="0.2">
      <c r="C4179" t="s">
        <v>389</v>
      </c>
      <c r="D4179" t="s">
        <v>13</v>
      </c>
      <c r="E4179" s="1">
        <v>309</v>
      </c>
      <c r="F4179" s="1">
        <v>309</v>
      </c>
      <c r="G4179"/>
    </row>
    <row r="4180" spans="1:7" x14ac:dyDescent="0.2">
      <c r="C4180" t="s">
        <v>390</v>
      </c>
      <c r="D4180" t="s">
        <v>10</v>
      </c>
      <c r="E4180" s="1">
        <v>127000</v>
      </c>
      <c r="F4180" s="1">
        <v>126545.60000000001</v>
      </c>
      <c r="G4180"/>
    </row>
    <row r="4181" spans="1:7" x14ac:dyDescent="0.2">
      <c r="C4181" t="s">
        <v>391</v>
      </c>
      <c r="D4181" t="s">
        <v>13</v>
      </c>
      <c r="E4181" s="1">
        <v>20175</v>
      </c>
      <c r="F4181" s="1">
        <v>20174.009999999998</v>
      </c>
      <c r="G4181"/>
    </row>
    <row r="4182" spans="1:7" x14ac:dyDescent="0.2">
      <c r="D4182" t="s">
        <v>10</v>
      </c>
      <c r="E4182" s="1">
        <v>196152.56</v>
      </c>
      <c r="F4182" s="1">
        <v>195564.85</v>
      </c>
      <c r="G4182"/>
    </row>
    <row r="4183" spans="1:7" x14ac:dyDescent="0.2">
      <c r="C4183" t="s">
        <v>393</v>
      </c>
      <c r="D4183" t="s">
        <v>10</v>
      </c>
      <c r="E4183" s="1">
        <v>49000</v>
      </c>
      <c r="F4183" s="1">
        <v>48717.3</v>
      </c>
      <c r="G4183"/>
    </row>
    <row r="4184" spans="1:7" x14ac:dyDescent="0.2">
      <c r="C4184" t="s">
        <v>394</v>
      </c>
      <c r="D4184" t="s">
        <v>13</v>
      </c>
      <c r="E4184" s="1">
        <v>289382.5</v>
      </c>
      <c r="F4184" s="1">
        <v>289382.5</v>
      </c>
      <c r="G4184"/>
    </row>
    <row r="4185" spans="1:7" x14ac:dyDescent="0.2">
      <c r="C4185" t="s">
        <v>395</v>
      </c>
      <c r="D4185" t="s">
        <v>13</v>
      </c>
      <c r="E4185" s="1">
        <v>5295.15</v>
      </c>
      <c r="F4185" s="1">
        <v>5295.15</v>
      </c>
      <c r="G4185"/>
    </row>
    <row r="4186" spans="1:7" x14ac:dyDescent="0.2">
      <c r="B4186" t="s">
        <v>16</v>
      </c>
      <c r="C4186" t="s">
        <v>17</v>
      </c>
      <c r="D4186" t="s">
        <v>10</v>
      </c>
      <c r="E4186" s="1">
        <v>10000</v>
      </c>
      <c r="F4186" s="1">
        <v>5282.37</v>
      </c>
      <c r="G4186"/>
    </row>
    <row r="4187" spans="1:7" x14ac:dyDescent="0.2">
      <c r="B4187" t="s">
        <v>396</v>
      </c>
      <c r="C4187" t="s">
        <v>397</v>
      </c>
      <c r="D4187" t="s">
        <v>13</v>
      </c>
      <c r="E4187" s="1">
        <v>1114716</v>
      </c>
      <c r="F4187" s="1">
        <v>1113522.21</v>
      </c>
      <c r="G4187"/>
    </row>
    <row r="4188" spans="1:7" x14ac:dyDescent="0.2">
      <c r="C4188" t="s">
        <v>399</v>
      </c>
      <c r="D4188" t="s">
        <v>13</v>
      </c>
      <c r="E4188" s="1">
        <v>322</v>
      </c>
      <c r="F4188" s="1">
        <v>248</v>
      </c>
      <c r="G4188"/>
    </row>
    <row r="4189" spans="1:7" x14ac:dyDescent="0.2">
      <c r="C4189" t="s">
        <v>400</v>
      </c>
      <c r="D4189" t="s">
        <v>10</v>
      </c>
      <c r="E4189" s="1">
        <v>13200</v>
      </c>
      <c r="F4189" s="1">
        <v>13190.1</v>
      </c>
      <c r="G4189"/>
    </row>
    <row r="4190" spans="1:7" x14ac:dyDescent="0.2">
      <c r="C4190" t="s">
        <v>401</v>
      </c>
      <c r="D4190" t="s">
        <v>13</v>
      </c>
      <c r="E4190" s="1">
        <v>24200</v>
      </c>
      <c r="F4190" s="1">
        <v>24153.75</v>
      </c>
      <c r="G4190"/>
    </row>
    <row r="4191" spans="1:7" x14ac:dyDescent="0.2">
      <c r="A4191" t="s">
        <v>577</v>
      </c>
      <c r="E4191" s="1">
        <v>5946452.5900000008</v>
      </c>
      <c r="F4191" s="1">
        <v>4464021.2799999993</v>
      </c>
      <c r="G4191"/>
    </row>
    <row r="4192" spans="1:7" x14ac:dyDescent="0.2">
      <c r="A4192" t="s">
        <v>292</v>
      </c>
      <c r="B4192" t="s">
        <v>368</v>
      </c>
      <c r="C4192" t="s">
        <v>369</v>
      </c>
      <c r="D4192" t="s">
        <v>13</v>
      </c>
      <c r="E4192" s="1">
        <v>779176.4</v>
      </c>
      <c r="F4192" s="1">
        <v>779176.4</v>
      </c>
      <c r="G4192"/>
    </row>
    <row r="4193" spans="2:7" x14ac:dyDescent="0.2">
      <c r="B4193" t="s">
        <v>424</v>
      </c>
      <c r="C4193" t="s">
        <v>427</v>
      </c>
      <c r="D4193" t="s">
        <v>13</v>
      </c>
      <c r="E4193" s="1">
        <v>222430</v>
      </c>
      <c r="F4193" s="1">
        <v>220136.65</v>
      </c>
      <c r="G4193"/>
    </row>
    <row r="4194" spans="2:7" x14ac:dyDescent="0.2">
      <c r="B4194" t="s">
        <v>409</v>
      </c>
      <c r="C4194" t="s">
        <v>410</v>
      </c>
      <c r="D4194" t="s">
        <v>13</v>
      </c>
      <c r="E4194" s="1">
        <v>300</v>
      </c>
      <c r="F4194" s="1">
        <v>300</v>
      </c>
      <c r="G4194"/>
    </row>
    <row r="4195" spans="2:7" x14ac:dyDescent="0.2">
      <c r="C4195" t="s">
        <v>411</v>
      </c>
      <c r="D4195" t="s">
        <v>10</v>
      </c>
      <c r="E4195" s="1">
        <v>168000</v>
      </c>
      <c r="F4195" s="1">
        <v>167987.09</v>
      </c>
      <c r="G4195"/>
    </row>
    <row r="4196" spans="2:7" x14ac:dyDescent="0.2">
      <c r="D4196" t="s">
        <v>376</v>
      </c>
      <c r="E4196" s="1">
        <v>854813.81</v>
      </c>
      <c r="F4196" s="1">
        <v>833994.43</v>
      </c>
      <c r="G4196"/>
    </row>
    <row r="4197" spans="2:7" x14ac:dyDescent="0.2">
      <c r="B4197" t="s">
        <v>8</v>
      </c>
      <c r="C4197" t="s">
        <v>23</v>
      </c>
      <c r="D4197" t="s">
        <v>10</v>
      </c>
      <c r="E4197" s="1">
        <v>75000</v>
      </c>
      <c r="F4197" s="1">
        <v>75000</v>
      </c>
      <c r="G4197"/>
    </row>
    <row r="4198" spans="2:7" x14ac:dyDescent="0.2">
      <c r="C4198" t="s">
        <v>12</v>
      </c>
      <c r="D4198" t="s">
        <v>13</v>
      </c>
      <c r="E4198" s="1">
        <v>227973.98</v>
      </c>
      <c r="F4198" s="1">
        <v>227973.98</v>
      </c>
      <c r="G4198"/>
    </row>
    <row r="4199" spans="2:7" x14ac:dyDescent="0.2">
      <c r="B4199" t="s">
        <v>382</v>
      </c>
      <c r="C4199" t="s">
        <v>383</v>
      </c>
      <c r="D4199" t="s">
        <v>13</v>
      </c>
      <c r="E4199" s="1">
        <v>2788.39</v>
      </c>
      <c r="F4199" s="1">
        <v>2475.04</v>
      </c>
      <c r="G4199"/>
    </row>
    <row r="4200" spans="2:7" x14ac:dyDescent="0.2">
      <c r="B4200" t="s">
        <v>384</v>
      </c>
      <c r="C4200" t="s">
        <v>386</v>
      </c>
      <c r="D4200" t="s">
        <v>10</v>
      </c>
      <c r="E4200" s="1">
        <v>6000</v>
      </c>
      <c r="F4200" s="1">
        <v>6000</v>
      </c>
      <c r="G4200"/>
    </row>
    <row r="4201" spans="2:7" x14ac:dyDescent="0.2">
      <c r="C4201" t="s">
        <v>387</v>
      </c>
      <c r="D4201" t="s">
        <v>10</v>
      </c>
      <c r="E4201" s="1">
        <v>61000</v>
      </c>
      <c r="F4201" s="1">
        <v>59576.79</v>
      </c>
      <c r="G4201"/>
    </row>
    <row r="4202" spans="2:7" x14ac:dyDescent="0.2">
      <c r="C4202" t="s">
        <v>388</v>
      </c>
      <c r="D4202" t="s">
        <v>10</v>
      </c>
      <c r="E4202" s="1">
        <v>15000</v>
      </c>
      <c r="F4202" s="1">
        <v>14175.12</v>
      </c>
      <c r="G4202"/>
    </row>
    <row r="4203" spans="2:7" x14ac:dyDescent="0.2">
      <c r="C4203" t="s">
        <v>389</v>
      </c>
      <c r="D4203" t="s">
        <v>13</v>
      </c>
      <c r="E4203" s="1">
        <v>2687.04</v>
      </c>
      <c r="F4203" s="1">
        <v>2687.04</v>
      </c>
      <c r="G4203"/>
    </row>
    <row r="4204" spans="2:7" x14ac:dyDescent="0.2">
      <c r="C4204" t="s">
        <v>390</v>
      </c>
      <c r="D4204" t="s">
        <v>10</v>
      </c>
      <c r="E4204" s="1">
        <v>730000</v>
      </c>
      <c r="F4204" s="1">
        <v>712860.34</v>
      </c>
      <c r="G4204"/>
    </row>
    <row r="4205" spans="2:7" x14ac:dyDescent="0.2">
      <c r="C4205" t="s">
        <v>391</v>
      </c>
      <c r="D4205" t="s">
        <v>13</v>
      </c>
      <c r="E4205" s="1">
        <v>30681</v>
      </c>
      <c r="F4205" s="1">
        <v>30680.2</v>
      </c>
      <c r="G4205"/>
    </row>
    <row r="4206" spans="2:7" x14ac:dyDescent="0.2">
      <c r="D4206" t="s">
        <v>10</v>
      </c>
      <c r="E4206" s="1">
        <v>372010.48</v>
      </c>
      <c r="F4206" s="1">
        <v>371461.66</v>
      </c>
      <c r="G4206"/>
    </row>
    <row r="4207" spans="2:7" x14ac:dyDescent="0.2">
      <c r="C4207" t="s">
        <v>393</v>
      </c>
      <c r="D4207" t="s">
        <v>10</v>
      </c>
      <c r="E4207" s="1">
        <v>3255</v>
      </c>
      <c r="F4207" s="1">
        <v>1021.2</v>
      </c>
      <c r="G4207"/>
    </row>
    <row r="4208" spans="2:7" x14ac:dyDescent="0.2">
      <c r="C4208" t="s">
        <v>395</v>
      </c>
      <c r="D4208" t="s">
        <v>13</v>
      </c>
      <c r="E4208" s="1">
        <v>7334.49</v>
      </c>
      <c r="F4208" s="1">
        <v>7334.49</v>
      </c>
      <c r="G4208"/>
    </row>
    <row r="4209" spans="1:7" x14ac:dyDescent="0.2">
      <c r="D4209" t="s">
        <v>10</v>
      </c>
      <c r="E4209" s="1">
        <v>13440</v>
      </c>
      <c r="F4209" s="1">
        <v>13440</v>
      </c>
      <c r="G4209"/>
    </row>
    <row r="4210" spans="1:7" x14ac:dyDescent="0.2">
      <c r="B4210" t="s">
        <v>16</v>
      </c>
      <c r="C4210" t="s">
        <v>17</v>
      </c>
      <c r="D4210" t="s">
        <v>10</v>
      </c>
      <c r="E4210" s="1">
        <v>2164</v>
      </c>
      <c r="F4210" s="1">
        <v>1722.6</v>
      </c>
      <c r="G4210"/>
    </row>
    <row r="4211" spans="1:7" x14ac:dyDescent="0.2">
      <c r="B4211" t="s">
        <v>396</v>
      </c>
      <c r="C4211" t="s">
        <v>397</v>
      </c>
      <c r="D4211" t="s">
        <v>13</v>
      </c>
      <c r="E4211" s="1">
        <v>9199822</v>
      </c>
      <c r="F4211" s="1">
        <v>9199822</v>
      </c>
      <c r="G4211"/>
    </row>
    <row r="4212" spans="1:7" x14ac:dyDescent="0.2">
      <c r="D4212" t="s">
        <v>398</v>
      </c>
      <c r="E4212" s="1">
        <v>24000</v>
      </c>
      <c r="F4212" s="1">
        <v>24000</v>
      </c>
      <c r="G4212"/>
    </row>
    <row r="4213" spans="1:7" x14ac:dyDescent="0.2">
      <c r="C4213" t="s">
        <v>399</v>
      </c>
      <c r="D4213" t="s">
        <v>13</v>
      </c>
      <c r="E4213" s="1">
        <v>1586</v>
      </c>
      <c r="F4213" s="1">
        <v>1285</v>
      </c>
      <c r="G4213"/>
    </row>
    <row r="4214" spans="1:7" x14ac:dyDescent="0.2">
      <c r="C4214" t="s">
        <v>401</v>
      </c>
      <c r="D4214" t="s">
        <v>13</v>
      </c>
      <c r="E4214" s="1">
        <v>92000</v>
      </c>
      <c r="F4214" s="1">
        <v>90201.24</v>
      </c>
      <c r="G4214"/>
    </row>
    <row r="4215" spans="1:7" x14ac:dyDescent="0.2">
      <c r="C4215" t="s">
        <v>402</v>
      </c>
      <c r="D4215" t="s">
        <v>10</v>
      </c>
      <c r="E4215" s="1">
        <v>559643.16</v>
      </c>
      <c r="F4215" s="1">
        <v>554508.22</v>
      </c>
      <c r="G4215"/>
    </row>
    <row r="4216" spans="1:7" x14ac:dyDescent="0.2">
      <c r="A4216" t="s">
        <v>545</v>
      </c>
      <c r="E4216" s="1">
        <v>13451105.75</v>
      </c>
      <c r="F4216" s="1">
        <v>13397819.490000002</v>
      </c>
      <c r="G4216"/>
    </row>
    <row r="4217" spans="1:7" x14ac:dyDescent="0.2">
      <c r="A4217" t="s">
        <v>294</v>
      </c>
      <c r="B4217" t="s">
        <v>368</v>
      </c>
      <c r="C4217" t="s">
        <v>369</v>
      </c>
      <c r="D4217" t="s">
        <v>13</v>
      </c>
      <c r="E4217" s="1">
        <v>541731.13</v>
      </c>
      <c r="F4217" s="1">
        <v>541731.13</v>
      </c>
      <c r="G4217"/>
    </row>
    <row r="4218" spans="1:7" x14ac:dyDescent="0.2">
      <c r="B4218" t="s">
        <v>407</v>
      </c>
      <c r="C4218" t="s">
        <v>429</v>
      </c>
      <c r="D4218" t="s">
        <v>13</v>
      </c>
      <c r="E4218" s="1">
        <v>4800</v>
      </c>
      <c r="F4218" s="1">
        <v>4800</v>
      </c>
      <c r="G4218"/>
    </row>
    <row r="4219" spans="1:7" x14ac:dyDescent="0.2">
      <c r="B4219" t="s">
        <v>424</v>
      </c>
      <c r="C4219" t="s">
        <v>427</v>
      </c>
      <c r="D4219" t="s">
        <v>13</v>
      </c>
      <c r="E4219" s="1">
        <v>64051</v>
      </c>
      <c r="F4219" s="1">
        <v>62985.15</v>
      </c>
      <c r="G4219"/>
    </row>
    <row r="4220" spans="1:7" x14ac:dyDescent="0.2">
      <c r="B4220" t="s">
        <v>409</v>
      </c>
      <c r="C4220" t="s">
        <v>410</v>
      </c>
      <c r="D4220" t="s">
        <v>13</v>
      </c>
      <c r="E4220" s="1">
        <v>200</v>
      </c>
      <c r="F4220" s="1">
        <v>200</v>
      </c>
      <c r="G4220"/>
    </row>
    <row r="4221" spans="1:7" x14ac:dyDescent="0.2">
      <c r="C4221" t="s">
        <v>426</v>
      </c>
      <c r="D4221" t="s">
        <v>13</v>
      </c>
      <c r="E4221" s="1">
        <v>350</v>
      </c>
      <c r="F4221" s="1">
        <v>350</v>
      </c>
      <c r="G4221"/>
    </row>
    <row r="4222" spans="1:7" x14ac:dyDescent="0.2">
      <c r="C4222" t="s">
        <v>411</v>
      </c>
      <c r="D4222" t="s">
        <v>10</v>
      </c>
      <c r="E4222" s="1">
        <v>450000</v>
      </c>
      <c r="F4222" s="1">
        <v>449994.63</v>
      </c>
      <c r="G4222"/>
    </row>
    <row r="4223" spans="1:7" x14ac:dyDescent="0.2">
      <c r="D4223" t="s">
        <v>376</v>
      </c>
      <c r="E4223" s="1">
        <v>512547.72</v>
      </c>
      <c r="F4223" s="1">
        <v>478637.72</v>
      </c>
      <c r="G4223"/>
    </row>
    <row r="4224" spans="1:7" x14ac:dyDescent="0.2">
      <c r="B4224" t="s">
        <v>370</v>
      </c>
      <c r="C4224" t="s">
        <v>371</v>
      </c>
      <c r="D4224" t="s">
        <v>13</v>
      </c>
      <c r="E4224" s="1">
        <v>7628.12</v>
      </c>
      <c r="F4224" s="1">
        <v>7628.12</v>
      </c>
      <c r="G4224"/>
    </row>
    <row r="4225" spans="2:7" x14ac:dyDescent="0.2">
      <c r="D4225" t="s">
        <v>10</v>
      </c>
      <c r="E4225" s="1">
        <v>108962.47</v>
      </c>
      <c r="F4225" s="1">
        <v>108962.47</v>
      </c>
      <c r="G4225"/>
    </row>
    <row r="4226" spans="2:7" x14ac:dyDescent="0.2">
      <c r="D4226" t="s">
        <v>376</v>
      </c>
      <c r="E4226" s="1">
        <v>93938.57</v>
      </c>
      <c r="F4226" s="1">
        <v>93938.57</v>
      </c>
      <c r="G4226"/>
    </row>
    <row r="4227" spans="2:7" x14ac:dyDescent="0.2">
      <c r="B4227" t="s">
        <v>8</v>
      </c>
      <c r="C4227" t="s">
        <v>23</v>
      </c>
      <c r="D4227" t="s">
        <v>10</v>
      </c>
      <c r="E4227" s="1">
        <v>30000</v>
      </c>
      <c r="F4227" s="1">
        <v>30000</v>
      </c>
      <c r="G4227"/>
    </row>
    <row r="4228" spans="2:7" x14ac:dyDescent="0.2">
      <c r="C4228" t="s">
        <v>12</v>
      </c>
      <c r="D4228" t="s">
        <v>13</v>
      </c>
      <c r="E4228" s="1">
        <v>46201.41</v>
      </c>
      <c r="F4228" s="1">
        <v>46139.46</v>
      </c>
      <c r="G4228"/>
    </row>
    <row r="4229" spans="2:7" x14ac:dyDescent="0.2">
      <c r="B4229" t="s">
        <v>382</v>
      </c>
      <c r="C4229" t="s">
        <v>383</v>
      </c>
      <c r="D4229" t="s">
        <v>13</v>
      </c>
      <c r="E4229" s="1">
        <v>3991.52</v>
      </c>
      <c r="F4229" s="1">
        <v>3988.9</v>
      </c>
      <c r="G4229"/>
    </row>
    <row r="4230" spans="2:7" x14ac:dyDescent="0.2">
      <c r="B4230" t="s">
        <v>384</v>
      </c>
      <c r="C4230" t="s">
        <v>386</v>
      </c>
      <c r="D4230" t="s">
        <v>10</v>
      </c>
      <c r="E4230" s="1">
        <v>6000</v>
      </c>
      <c r="F4230" s="1">
        <v>6000</v>
      </c>
      <c r="G4230"/>
    </row>
    <row r="4231" spans="2:7" x14ac:dyDescent="0.2">
      <c r="C4231" t="s">
        <v>387</v>
      </c>
      <c r="D4231" t="s">
        <v>10</v>
      </c>
      <c r="E4231" s="1">
        <v>34607</v>
      </c>
      <c r="F4231" s="1">
        <v>33629.08</v>
      </c>
      <c r="G4231"/>
    </row>
    <row r="4232" spans="2:7" x14ac:dyDescent="0.2">
      <c r="C4232" t="s">
        <v>388</v>
      </c>
      <c r="D4232" t="s">
        <v>10</v>
      </c>
      <c r="E4232" s="1">
        <v>370000</v>
      </c>
      <c r="F4232" s="1">
        <v>359371.81</v>
      </c>
      <c r="G4232"/>
    </row>
    <row r="4233" spans="2:7" x14ac:dyDescent="0.2">
      <c r="C4233" t="s">
        <v>390</v>
      </c>
      <c r="D4233" t="s">
        <v>10</v>
      </c>
      <c r="E4233" s="1">
        <v>393200</v>
      </c>
      <c r="F4233" s="1">
        <v>389661.62</v>
      </c>
      <c r="G4233"/>
    </row>
    <row r="4234" spans="2:7" x14ac:dyDescent="0.2">
      <c r="C4234" t="s">
        <v>391</v>
      </c>
      <c r="D4234" t="s">
        <v>13</v>
      </c>
      <c r="E4234" s="1">
        <v>60396</v>
      </c>
      <c r="F4234" s="1">
        <v>58673.71</v>
      </c>
      <c r="G4234"/>
    </row>
    <row r="4235" spans="2:7" x14ac:dyDescent="0.2">
      <c r="D4235" t="s">
        <v>10</v>
      </c>
      <c r="E4235" s="1">
        <v>370312.8</v>
      </c>
      <c r="F4235" s="1">
        <v>368488.78</v>
      </c>
      <c r="G4235"/>
    </row>
    <row r="4236" spans="2:7" x14ac:dyDescent="0.2">
      <c r="C4236" t="s">
        <v>392</v>
      </c>
      <c r="D4236" t="s">
        <v>10</v>
      </c>
      <c r="E4236" s="1">
        <v>57678</v>
      </c>
      <c r="F4236" s="1">
        <v>55890.54</v>
      </c>
      <c r="G4236"/>
    </row>
    <row r="4237" spans="2:7" x14ac:dyDescent="0.2">
      <c r="C4237" t="s">
        <v>393</v>
      </c>
      <c r="D4237" t="s">
        <v>10</v>
      </c>
      <c r="E4237" s="1">
        <v>84000</v>
      </c>
      <c r="F4237" s="1">
        <v>84000</v>
      </c>
      <c r="G4237"/>
    </row>
    <row r="4238" spans="2:7" x14ac:dyDescent="0.2">
      <c r="C4238" t="s">
        <v>394</v>
      </c>
      <c r="D4238" t="s">
        <v>13</v>
      </c>
      <c r="E4238" s="1">
        <v>10</v>
      </c>
      <c r="F4238" s="1">
        <v>10</v>
      </c>
      <c r="G4238"/>
    </row>
    <row r="4239" spans="2:7" x14ac:dyDescent="0.2">
      <c r="C4239" t="s">
        <v>395</v>
      </c>
      <c r="D4239" t="s">
        <v>13</v>
      </c>
      <c r="E4239" s="1">
        <v>5295.15</v>
      </c>
      <c r="F4239" s="1">
        <v>5295.15</v>
      </c>
      <c r="G4239"/>
    </row>
    <row r="4240" spans="2:7" x14ac:dyDescent="0.2">
      <c r="B4240" t="s">
        <v>16</v>
      </c>
      <c r="C4240" t="s">
        <v>17</v>
      </c>
      <c r="D4240" t="s">
        <v>10</v>
      </c>
      <c r="E4240" s="1">
        <v>64000</v>
      </c>
      <c r="F4240" s="1">
        <v>31010.68</v>
      </c>
      <c r="G4240"/>
    </row>
    <row r="4241" spans="1:7" x14ac:dyDescent="0.2">
      <c r="B4241" t="s">
        <v>396</v>
      </c>
      <c r="C4241" t="s">
        <v>397</v>
      </c>
      <c r="D4241" t="s">
        <v>13</v>
      </c>
      <c r="E4241" s="1">
        <v>2954723</v>
      </c>
      <c r="F4241" s="1">
        <v>2950981.61</v>
      </c>
      <c r="G4241"/>
    </row>
    <row r="4242" spans="1:7" x14ac:dyDescent="0.2">
      <c r="C4242" t="s">
        <v>399</v>
      </c>
      <c r="D4242" t="s">
        <v>13</v>
      </c>
      <c r="E4242" s="1">
        <v>423</v>
      </c>
      <c r="F4242" s="1">
        <v>217</v>
      </c>
      <c r="G4242"/>
    </row>
    <row r="4243" spans="1:7" x14ac:dyDescent="0.2">
      <c r="C4243" t="s">
        <v>400</v>
      </c>
      <c r="D4243" t="s">
        <v>10</v>
      </c>
      <c r="E4243" s="1">
        <v>13961.5</v>
      </c>
      <c r="F4243" s="1">
        <v>13961.4</v>
      </c>
      <c r="G4243"/>
    </row>
    <row r="4244" spans="1:7" x14ac:dyDescent="0.2">
      <c r="C4244" t="s">
        <v>401</v>
      </c>
      <c r="D4244" t="s">
        <v>13</v>
      </c>
      <c r="E4244" s="1">
        <v>45400</v>
      </c>
      <c r="F4244" s="1">
        <v>44721.36</v>
      </c>
      <c r="G4244"/>
    </row>
    <row r="4245" spans="1:7" x14ac:dyDescent="0.2">
      <c r="A4245" t="s">
        <v>498</v>
      </c>
      <c r="E4245" s="1">
        <v>6324408.3899999997</v>
      </c>
      <c r="F4245" s="1">
        <v>6231268.8900000015</v>
      </c>
      <c r="G4245"/>
    </row>
    <row r="4246" spans="1:7" x14ac:dyDescent="0.2">
      <c r="A4246" t="s">
        <v>296</v>
      </c>
      <c r="B4246" t="s">
        <v>368</v>
      </c>
      <c r="C4246" t="s">
        <v>369</v>
      </c>
      <c r="D4246" t="s">
        <v>13</v>
      </c>
      <c r="E4246" s="1">
        <v>757690.99</v>
      </c>
      <c r="F4246" s="1">
        <v>757690.99</v>
      </c>
      <c r="G4246"/>
    </row>
    <row r="4247" spans="1:7" x14ac:dyDescent="0.2">
      <c r="B4247" t="s">
        <v>407</v>
      </c>
      <c r="C4247" t="s">
        <v>429</v>
      </c>
      <c r="D4247" t="s">
        <v>13</v>
      </c>
      <c r="E4247" s="1">
        <v>8510.4</v>
      </c>
      <c r="F4247" s="1">
        <v>8510.4</v>
      </c>
      <c r="G4247"/>
    </row>
    <row r="4248" spans="1:7" x14ac:dyDescent="0.2">
      <c r="B4248" t="s">
        <v>424</v>
      </c>
      <c r="C4248" t="s">
        <v>427</v>
      </c>
      <c r="D4248" t="s">
        <v>13</v>
      </c>
      <c r="E4248" s="1">
        <v>45832</v>
      </c>
      <c r="F4248" s="1">
        <v>37437.79</v>
      </c>
      <c r="G4248"/>
    </row>
    <row r="4249" spans="1:7" x14ac:dyDescent="0.2">
      <c r="B4249" t="s">
        <v>409</v>
      </c>
      <c r="C4249" t="s">
        <v>410</v>
      </c>
      <c r="D4249" t="s">
        <v>13</v>
      </c>
      <c r="E4249" s="1">
        <v>200</v>
      </c>
      <c r="F4249" s="1">
        <v>200</v>
      </c>
      <c r="G4249"/>
    </row>
    <row r="4250" spans="1:7" x14ac:dyDescent="0.2">
      <c r="C4250" t="s">
        <v>411</v>
      </c>
      <c r="D4250" t="s">
        <v>10</v>
      </c>
      <c r="E4250" s="1">
        <v>8000</v>
      </c>
      <c r="F4250" s="1">
        <v>8000</v>
      </c>
      <c r="G4250"/>
    </row>
    <row r="4251" spans="1:7" x14ac:dyDescent="0.2">
      <c r="D4251" t="s">
        <v>376</v>
      </c>
      <c r="E4251" s="1">
        <v>605634.93000000005</v>
      </c>
      <c r="F4251" s="1">
        <v>605634.93000000005</v>
      </c>
      <c r="G4251"/>
    </row>
    <row r="4252" spans="1:7" x14ac:dyDescent="0.2">
      <c r="B4252" t="s">
        <v>370</v>
      </c>
      <c r="C4252" t="s">
        <v>371</v>
      </c>
      <c r="D4252" t="s">
        <v>13</v>
      </c>
      <c r="E4252" s="1">
        <v>8532.8700000000008</v>
      </c>
      <c r="F4252" s="1">
        <v>8532.8700000000008</v>
      </c>
      <c r="G4252"/>
    </row>
    <row r="4253" spans="1:7" x14ac:dyDescent="0.2">
      <c r="D4253" t="s">
        <v>10</v>
      </c>
      <c r="E4253" s="1">
        <v>96818.07</v>
      </c>
      <c r="F4253" s="1">
        <v>96818.07</v>
      </c>
      <c r="G4253"/>
    </row>
    <row r="4254" spans="1:7" x14ac:dyDescent="0.2">
      <c r="D4254" t="s">
        <v>376</v>
      </c>
      <c r="E4254" s="1">
        <v>33149.54</v>
      </c>
      <c r="F4254" s="1">
        <v>33149.54</v>
      </c>
      <c r="G4254"/>
    </row>
    <row r="4255" spans="1:7" x14ac:dyDescent="0.2">
      <c r="B4255" t="s">
        <v>8</v>
      </c>
      <c r="C4255" t="s">
        <v>23</v>
      </c>
      <c r="D4255" t="s">
        <v>10</v>
      </c>
      <c r="E4255" s="1">
        <v>15000</v>
      </c>
      <c r="F4255" s="1">
        <v>15000</v>
      </c>
      <c r="G4255"/>
    </row>
    <row r="4256" spans="1:7" x14ac:dyDescent="0.2">
      <c r="C4256" t="s">
        <v>12</v>
      </c>
      <c r="D4256" t="s">
        <v>13</v>
      </c>
      <c r="E4256" s="1">
        <v>25195.75</v>
      </c>
      <c r="F4256" s="1">
        <v>25191.1</v>
      </c>
      <c r="G4256"/>
    </row>
    <row r="4257" spans="2:7" x14ac:dyDescent="0.2">
      <c r="B4257" t="s">
        <v>384</v>
      </c>
      <c r="C4257" t="s">
        <v>386</v>
      </c>
      <c r="D4257" t="s">
        <v>10</v>
      </c>
      <c r="E4257" s="1">
        <v>6000</v>
      </c>
      <c r="F4257" s="1">
        <v>6000</v>
      </c>
      <c r="G4257"/>
    </row>
    <row r="4258" spans="2:7" x14ac:dyDescent="0.2">
      <c r="C4258" t="s">
        <v>387</v>
      </c>
      <c r="D4258" t="s">
        <v>10</v>
      </c>
      <c r="E4258" s="1">
        <v>16500</v>
      </c>
      <c r="F4258" s="1">
        <v>16244.95</v>
      </c>
      <c r="G4258"/>
    </row>
    <row r="4259" spans="2:7" x14ac:dyDescent="0.2">
      <c r="C4259" t="s">
        <v>388</v>
      </c>
      <c r="D4259" t="s">
        <v>10</v>
      </c>
      <c r="E4259" s="1">
        <v>70000</v>
      </c>
      <c r="F4259" s="1">
        <v>69191.09</v>
      </c>
      <c r="G4259"/>
    </row>
    <row r="4260" spans="2:7" x14ac:dyDescent="0.2">
      <c r="C4260" t="s">
        <v>390</v>
      </c>
      <c r="D4260" t="s">
        <v>10</v>
      </c>
      <c r="E4260" s="1">
        <v>193000</v>
      </c>
      <c r="F4260" s="1">
        <v>192252.92</v>
      </c>
      <c r="G4260"/>
    </row>
    <row r="4261" spans="2:7" x14ac:dyDescent="0.2">
      <c r="C4261" t="s">
        <v>391</v>
      </c>
      <c r="D4261" t="s">
        <v>13</v>
      </c>
      <c r="E4261" s="1">
        <v>125943</v>
      </c>
      <c r="F4261" s="1">
        <v>125109.75</v>
      </c>
      <c r="G4261"/>
    </row>
    <row r="4262" spans="2:7" x14ac:dyDescent="0.2">
      <c r="D4262" t="s">
        <v>10</v>
      </c>
      <c r="E4262" s="1">
        <v>220028.32</v>
      </c>
      <c r="F4262" s="1">
        <v>219828.07</v>
      </c>
      <c r="G4262"/>
    </row>
    <row r="4263" spans="2:7" x14ac:dyDescent="0.2">
      <c r="C4263" t="s">
        <v>392</v>
      </c>
      <c r="D4263" t="s">
        <v>10</v>
      </c>
      <c r="E4263" s="1">
        <v>110000</v>
      </c>
      <c r="F4263" s="1">
        <v>99176.5</v>
      </c>
      <c r="G4263"/>
    </row>
    <row r="4264" spans="2:7" x14ac:dyDescent="0.2">
      <c r="C4264" t="s">
        <v>393</v>
      </c>
      <c r="D4264" t="s">
        <v>10</v>
      </c>
      <c r="E4264" s="1">
        <v>156000</v>
      </c>
      <c r="F4264" s="1">
        <v>145485.43</v>
      </c>
      <c r="G4264"/>
    </row>
    <row r="4265" spans="2:7" x14ac:dyDescent="0.2">
      <c r="C4265" t="s">
        <v>395</v>
      </c>
      <c r="D4265" t="s">
        <v>13</v>
      </c>
      <c r="E4265" s="1">
        <v>5295.15</v>
      </c>
      <c r="F4265" s="1">
        <v>5295.15</v>
      </c>
      <c r="G4265"/>
    </row>
    <row r="4266" spans="2:7" x14ac:dyDescent="0.2">
      <c r="D4266" t="s">
        <v>10</v>
      </c>
      <c r="E4266" s="1">
        <v>10944</v>
      </c>
      <c r="F4266" s="1">
        <v>7296</v>
      </c>
      <c r="G4266"/>
    </row>
    <row r="4267" spans="2:7" x14ac:dyDescent="0.2">
      <c r="B4267" t="s">
        <v>16</v>
      </c>
      <c r="C4267" t="s">
        <v>17</v>
      </c>
      <c r="D4267" t="s">
        <v>10</v>
      </c>
      <c r="E4267" s="1">
        <v>20000</v>
      </c>
      <c r="F4267" s="1">
        <v>16053.6</v>
      </c>
      <c r="G4267"/>
    </row>
    <row r="4268" spans="2:7" x14ac:dyDescent="0.2">
      <c r="B4268" t="s">
        <v>396</v>
      </c>
      <c r="C4268" t="s">
        <v>397</v>
      </c>
      <c r="D4268" t="s">
        <v>13</v>
      </c>
      <c r="E4268" s="1">
        <v>1403385</v>
      </c>
      <c r="F4268" s="1">
        <v>1402128.69</v>
      </c>
      <c r="G4268"/>
    </row>
    <row r="4269" spans="2:7" x14ac:dyDescent="0.2">
      <c r="D4269" t="s">
        <v>398</v>
      </c>
      <c r="E4269" s="1">
        <v>7451.7</v>
      </c>
      <c r="F4269" s="1">
        <v>7451.46</v>
      </c>
      <c r="G4269"/>
    </row>
    <row r="4270" spans="2:7" x14ac:dyDescent="0.2">
      <c r="C4270" t="s">
        <v>399</v>
      </c>
      <c r="D4270" t="s">
        <v>13</v>
      </c>
      <c r="E4270" s="1">
        <v>405</v>
      </c>
      <c r="F4270" s="1">
        <v>223</v>
      </c>
      <c r="G4270"/>
    </row>
    <row r="4271" spans="2:7" x14ac:dyDescent="0.2">
      <c r="C4271" t="s">
        <v>401</v>
      </c>
      <c r="D4271" t="s">
        <v>13</v>
      </c>
      <c r="E4271" s="1">
        <v>24830</v>
      </c>
      <c r="F4271" s="1">
        <v>24282.18</v>
      </c>
      <c r="G4271"/>
    </row>
    <row r="4272" spans="2:7" x14ac:dyDescent="0.2">
      <c r="C4272" t="s">
        <v>402</v>
      </c>
      <c r="D4272" t="s">
        <v>15</v>
      </c>
      <c r="E4272" s="1">
        <v>9352.5</v>
      </c>
      <c r="F4272" s="1">
        <v>3507.12</v>
      </c>
      <c r="G4272"/>
    </row>
    <row r="4273" spans="1:7" x14ac:dyDescent="0.2">
      <c r="A4273" t="s">
        <v>463</v>
      </c>
      <c r="E4273" s="1">
        <v>3983699.22</v>
      </c>
      <c r="F4273" s="1">
        <v>3935691.6000000006</v>
      </c>
      <c r="G4273"/>
    </row>
    <row r="4274" spans="1:7" x14ac:dyDescent="0.2">
      <c r="A4274" t="s">
        <v>298</v>
      </c>
      <c r="B4274" t="s">
        <v>368</v>
      </c>
      <c r="C4274" t="s">
        <v>369</v>
      </c>
      <c r="D4274" t="s">
        <v>13</v>
      </c>
      <c r="E4274" s="1">
        <v>214638.79</v>
      </c>
      <c r="F4274" s="1">
        <v>214638.79</v>
      </c>
      <c r="G4274"/>
    </row>
    <row r="4275" spans="1:7" x14ac:dyDescent="0.2">
      <c r="B4275" t="s">
        <v>379</v>
      </c>
      <c r="C4275" t="s">
        <v>380</v>
      </c>
      <c r="D4275" t="s">
        <v>381</v>
      </c>
      <c r="E4275" s="1">
        <v>2250</v>
      </c>
      <c r="F4275" s="1">
        <v>2250</v>
      </c>
      <c r="G4275"/>
    </row>
    <row r="4276" spans="1:7" x14ac:dyDescent="0.2">
      <c r="B4276" t="s">
        <v>424</v>
      </c>
      <c r="C4276" t="s">
        <v>427</v>
      </c>
      <c r="D4276" t="s">
        <v>13</v>
      </c>
      <c r="E4276" s="1">
        <v>183439</v>
      </c>
      <c r="F4276" s="1">
        <v>171596.19</v>
      </c>
      <c r="G4276"/>
    </row>
    <row r="4277" spans="1:7" x14ac:dyDescent="0.2">
      <c r="B4277" t="s">
        <v>409</v>
      </c>
      <c r="C4277" t="s">
        <v>410</v>
      </c>
      <c r="D4277" t="s">
        <v>13</v>
      </c>
      <c r="E4277" s="1">
        <v>300</v>
      </c>
      <c r="F4277" s="1">
        <v>300</v>
      </c>
      <c r="G4277"/>
    </row>
    <row r="4278" spans="1:7" x14ac:dyDescent="0.2">
      <c r="C4278" t="s">
        <v>411</v>
      </c>
      <c r="D4278" t="s">
        <v>10</v>
      </c>
      <c r="E4278" s="1">
        <v>10000</v>
      </c>
      <c r="F4278" s="1">
        <v>6398</v>
      </c>
      <c r="G4278"/>
    </row>
    <row r="4279" spans="1:7" x14ac:dyDescent="0.2">
      <c r="D4279" t="s">
        <v>376</v>
      </c>
      <c r="E4279" s="1">
        <v>539999.37</v>
      </c>
      <c r="F4279" s="1">
        <v>277916.53000000003</v>
      </c>
      <c r="G4279"/>
    </row>
    <row r="4280" spans="1:7" x14ac:dyDescent="0.2">
      <c r="B4280" t="s">
        <v>370</v>
      </c>
      <c r="C4280" t="s">
        <v>371</v>
      </c>
      <c r="D4280" t="s">
        <v>13</v>
      </c>
      <c r="E4280" s="1">
        <v>19178.48</v>
      </c>
      <c r="F4280" s="1">
        <v>19178.48</v>
      </c>
      <c r="G4280"/>
    </row>
    <row r="4281" spans="1:7" x14ac:dyDescent="0.2">
      <c r="D4281" t="s">
        <v>10</v>
      </c>
      <c r="E4281" s="1">
        <v>97263</v>
      </c>
      <c r="F4281" s="1">
        <v>97263</v>
      </c>
      <c r="G4281"/>
    </row>
    <row r="4282" spans="1:7" x14ac:dyDescent="0.2">
      <c r="D4282" t="s">
        <v>376</v>
      </c>
      <c r="E4282" s="1">
        <v>47072.66</v>
      </c>
      <c r="F4282" s="1">
        <v>47072.66</v>
      </c>
      <c r="G4282"/>
    </row>
    <row r="4283" spans="1:7" x14ac:dyDescent="0.2">
      <c r="B4283" t="s">
        <v>8</v>
      </c>
      <c r="C4283" t="s">
        <v>9</v>
      </c>
      <c r="D4283" t="s">
        <v>10</v>
      </c>
      <c r="E4283" s="1">
        <v>24000</v>
      </c>
      <c r="F4283" s="1">
        <v>24000</v>
      </c>
      <c r="G4283"/>
    </row>
    <row r="4284" spans="1:7" x14ac:dyDescent="0.2">
      <c r="C4284" t="s">
        <v>12</v>
      </c>
      <c r="D4284" t="s">
        <v>13</v>
      </c>
      <c r="E4284" s="1">
        <v>82302.350000000006</v>
      </c>
      <c r="F4284" s="1">
        <v>82302.350000000006</v>
      </c>
      <c r="G4284"/>
    </row>
    <row r="4285" spans="1:7" x14ac:dyDescent="0.2">
      <c r="B4285" t="s">
        <v>382</v>
      </c>
      <c r="C4285" t="s">
        <v>383</v>
      </c>
      <c r="D4285" t="s">
        <v>13</v>
      </c>
      <c r="E4285" s="1">
        <v>1671.59</v>
      </c>
      <c r="F4285" s="1">
        <v>1158.32</v>
      </c>
      <c r="G4285"/>
    </row>
    <row r="4286" spans="1:7" x14ac:dyDescent="0.2">
      <c r="B4286" t="s">
        <v>384</v>
      </c>
      <c r="C4286" t="s">
        <v>386</v>
      </c>
      <c r="D4286" t="s">
        <v>10</v>
      </c>
      <c r="E4286" s="1">
        <v>6000</v>
      </c>
      <c r="F4286" s="1">
        <v>5809.05</v>
      </c>
      <c r="G4286"/>
    </row>
    <row r="4287" spans="1:7" x14ac:dyDescent="0.2">
      <c r="C4287" t="s">
        <v>387</v>
      </c>
      <c r="D4287" t="s">
        <v>10</v>
      </c>
      <c r="E4287" s="1">
        <v>64906</v>
      </c>
      <c r="F4287" s="1">
        <v>63409.599999999999</v>
      </c>
      <c r="G4287"/>
    </row>
    <row r="4288" spans="1:7" x14ac:dyDescent="0.2">
      <c r="C4288" t="s">
        <v>388</v>
      </c>
      <c r="D4288" t="s">
        <v>10</v>
      </c>
      <c r="E4288" s="1">
        <v>390100</v>
      </c>
      <c r="F4288" s="1">
        <v>389740.74</v>
      </c>
      <c r="G4288"/>
    </row>
    <row r="4289" spans="2:7" x14ac:dyDescent="0.2">
      <c r="C4289" t="s">
        <v>389</v>
      </c>
      <c r="D4289" t="s">
        <v>13</v>
      </c>
      <c r="E4289" s="1">
        <v>353.16</v>
      </c>
      <c r="F4289" s="1">
        <v>342.87</v>
      </c>
      <c r="G4289"/>
    </row>
    <row r="4290" spans="2:7" x14ac:dyDescent="0.2">
      <c r="C4290" t="s">
        <v>390</v>
      </c>
      <c r="D4290" t="s">
        <v>10</v>
      </c>
      <c r="E4290" s="1">
        <v>775550</v>
      </c>
      <c r="F4290" s="1">
        <v>774818.49</v>
      </c>
      <c r="G4290"/>
    </row>
    <row r="4291" spans="2:7" x14ac:dyDescent="0.2">
      <c r="C4291" t="s">
        <v>391</v>
      </c>
      <c r="D4291" t="s">
        <v>13</v>
      </c>
      <c r="E4291" s="1">
        <v>18466</v>
      </c>
      <c r="F4291" s="1">
        <v>18465.52</v>
      </c>
      <c r="G4291"/>
    </row>
    <row r="4292" spans="2:7" x14ac:dyDescent="0.2">
      <c r="D4292" t="s">
        <v>10</v>
      </c>
      <c r="E4292" s="1">
        <v>405445.54</v>
      </c>
      <c r="F4292" s="1">
        <v>401410.64</v>
      </c>
      <c r="G4292"/>
    </row>
    <row r="4293" spans="2:7" x14ac:dyDescent="0.2">
      <c r="C4293" t="s">
        <v>392</v>
      </c>
      <c r="D4293" t="s">
        <v>13</v>
      </c>
      <c r="E4293" s="1">
        <v>37280</v>
      </c>
      <c r="F4293" s="1">
        <v>29600</v>
      </c>
      <c r="G4293"/>
    </row>
    <row r="4294" spans="2:7" x14ac:dyDescent="0.2">
      <c r="D4294" t="s">
        <v>10</v>
      </c>
      <c r="E4294" s="1">
        <v>18684</v>
      </c>
      <c r="F4294" s="1">
        <v>18684</v>
      </c>
      <c r="G4294"/>
    </row>
    <row r="4295" spans="2:7" x14ac:dyDescent="0.2">
      <c r="C4295" t="s">
        <v>393</v>
      </c>
      <c r="D4295" t="s">
        <v>10</v>
      </c>
      <c r="E4295" s="1">
        <v>131533</v>
      </c>
      <c r="F4295" s="1">
        <v>131533</v>
      </c>
      <c r="G4295"/>
    </row>
    <row r="4296" spans="2:7" x14ac:dyDescent="0.2">
      <c r="C4296" t="s">
        <v>394</v>
      </c>
      <c r="D4296" t="s">
        <v>13</v>
      </c>
      <c r="E4296" s="1">
        <v>1380071.25</v>
      </c>
      <c r="F4296" s="1">
        <v>1377071.25</v>
      </c>
      <c r="G4296"/>
    </row>
    <row r="4297" spans="2:7" x14ac:dyDescent="0.2">
      <c r="D4297" t="s">
        <v>10</v>
      </c>
      <c r="E4297" s="1">
        <v>2409.6</v>
      </c>
      <c r="F4297" s="1">
        <v>2398.1999999999998</v>
      </c>
      <c r="G4297"/>
    </row>
    <row r="4298" spans="2:7" x14ac:dyDescent="0.2">
      <c r="C4298" t="s">
        <v>395</v>
      </c>
      <c r="D4298" t="s">
        <v>13</v>
      </c>
      <c r="E4298" s="1">
        <v>5289</v>
      </c>
      <c r="F4298" s="1">
        <v>5289</v>
      </c>
      <c r="G4298"/>
    </row>
    <row r="4299" spans="2:7" x14ac:dyDescent="0.2">
      <c r="D4299" t="s">
        <v>10</v>
      </c>
      <c r="E4299" s="1">
        <v>7600</v>
      </c>
      <c r="F4299" s="1">
        <v>6160</v>
      </c>
      <c r="G4299"/>
    </row>
    <row r="4300" spans="2:7" x14ac:dyDescent="0.2">
      <c r="B4300" t="s">
        <v>16</v>
      </c>
      <c r="C4300" t="s">
        <v>17</v>
      </c>
      <c r="D4300" t="s">
        <v>10</v>
      </c>
      <c r="E4300" s="1">
        <v>47090</v>
      </c>
      <c r="F4300" s="1">
        <v>7052.8</v>
      </c>
      <c r="G4300"/>
    </row>
    <row r="4301" spans="2:7" x14ac:dyDescent="0.2">
      <c r="C4301" t="s">
        <v>30</v>
      </c>
      <c r="D4301" t="s">
        <v>13</v>
      </c>
      <c r="E4301" s="1">
        <v>2000</v>
      </c>
      <c r="F4301" s="1">
        <v>2000</v>
      </c>
      <c r="G4301"/>
    </row>
    <row r="4302" spans="2:7" x14ac:dyDescent="0.2">
      <c r="B4302" t="s">
        <v>396</v>
      </c>
      <c r="C4302" t="s">
        <v>397</v>
      </c>
      <c r="D4302" t="s">
        <v>13</v>
      </c>
      <c r="E4302" s="1">
        <v>5461972</v>
      </c>
      <c r="F4302" s="1">
        <v>5446616.2599999998</v>
      </c>
      <c r="G4302"/>
    </row>
    <row r="4303" spans="2:7" x14ac:dyDescent="0.2">
      <c r="C4303" t="s">
        <v>399</v>
      </c>
      <c r="D4303" t="s">
        <v>13</v>
      </c>
      <c r="E4303" s="1">
        <v>597</v>
      </c>
      <c r="F4303" s="1">
        <v>560</v>
      </c>
      <c r="G4303"/>
    </row>
    <row r="4304" spans="2:7" x14ac:dyDescent="0.2">
      <c r="C4304" t="s">
        <v>400</v>
      </c>
      <c r="D4304" t="s">
        <v>10</v>
      </c>
      <c r="E4304" s="1">
        <v>5286.97</v>
      </c>
      <c r="F4304" s="1">
        <v>5234.82</v>
      </c>
      <c r="G4304"/>
    </row>
    <row r="4305" spans="1:7" x14ac:dyDescent="0.2">
      <c r="C4305" t="s">
        <v>401</v>
      </c>
      <c r="D4305" t="s">
        <v>13</v>
      </c>
      <c r="E4305" s="1">
        <v>134800</v>
      </c>
      <c r="F4305" s="1">
        <v>129690.45</v>
      </c>
      <c r="G4305"/>
    </row>
    <row r="4306" spans="1:7" x14ac:dyDescent="0.2">
      <c r="A4306" t="s">
        <v>472</v>
      </c>
      <c r="E4306" s="1">
        <v>10117548.76</v>
      </c>
      <c r="F4306" s="1">
        <v>9759961.0099999998</v>
      </c>
      <c r="G4306"/>
    </row>
    <row r="4307" spans="1:7" x14ac:dyDescent="0.2">
      <c r="A4307" t="s">
        <v>300</v>
      </c>
      <c r="B4307" t="s">
        <v>368</v>
      </c>
      <c r="C4307" t="s">
        <v>369</v>
      </c>
      <c r="D4307" t="s">
        <v>13</v>
      </c>
      <c r="E4307" s="1">
        <v>1190078.98</v>
      </c>
      <c r="F4307" s="1">
        <v>1190077.82</v>
      </c>
      <c r="G4307"/>
    </row>
    <row r="4308" spans="1:7" x14ac:dyDescent="0.2">
      <c r="B4308" t="s">
        <v>407</v>
      </c>
      <c r="C4308" t="s">
        <v>429</v>
      </c>
      <c r="D4308" t="s">
        <v>13</v>
      </c>
      <c r="E4308" s="1">
        <v>5724</v>
      </c>
      <c r="F4308" s="1">
        <v>5724</v>
      </c>
      <c r="G4308"/>
    </row>
    <row r="4309" spans="1:7" x14ac:dyDescent="0.2">
      <c r="B4309" t="s">
        <v>424</v>
      </c>
      <c r="C4309" t="s">
        <v>427</v>
      </c>
      <c r="D4309" t="s">
        <v>13</v>
      </c>
      <c r="E4309" s="1">
        <v>26463</v>
      </c>
      <c r="F4309" s="1">
        <v>24204.57</v>
      </c>
      <c r="G4309"/>
    </row>
    <row r="4310" spans="1:7" x14ac:dyDescent="0.2">
      <c r="B4310" t="s">
        <v>409</v>
      </c>
      <c r="C4310" t="s">
        <v>410</v>
      </c>
      <c r="D4310" t="s">
        <v>13</v>
      </c>
      <c r="E4310" s="1">
        <v>600</v>
      </c>
      <c r="F4310" s="1">
        <v>0</v>
      </c>
      <c r="G4310"/>
    </row>
    <row r="4311" spans="1:7" x14ac:dyDescent="0.2">
      <c r="C4311" t="s">
        <v>411</v>
      </c>
      <c r="D4311" t="s">
        <v>10</v>
      </c>
      <c r="E4311" s="1">
        <v>70000</v>
      </c>
      <c r="F4311" s="1">
        <v>58894.1</v>
      </c>
      <c r="G4311"/>
    </row>
    <row r="4312" spans="1:7" x14ac:dyDescent="0.2">
      <c r="D4312" t="s">
        <v>376</v>
      </c>
      <c r="E4312" s="1">
        <v>461000</v>
      </c>
      <c r="F4312" s="1">
        <v>15000</v>
      </c>
      <c r="G4312"/>
    </row>
    <row r="4313" spans="1:7" x14ac:dyDescent="0.2">
      <c r="B4313" t="s">
        <v>370</v>
      </c>
      <c r="C4313" t="s">
        <v>371</v>
      </c>
      <c r="D4313" t="s">
        <v>13</v>
      </c>
      <c r="E4313" s="1">
        <v>6404.5</v>
      </c>
      <c r="F4313" s="1">
        <v>6404.5</v>
      </c>
      <c r="G4313"/>
    </row>
    <row r="4314" spans="1:7" x14ac:dyDescent="0.2">
      <c r="B4314" t="s">
        <v>8</v>
      </c>
      <c r="C4314" t="s">
        <v>23</v>
      </c>
      <c r="D4314" t="s">
        <v>10</v>
      </c>
      <c r="E4314" s="1">
        <v>4400</v>
      </c>
      <c r="F4314" s="1">
        <v>4400</v>
      </c>
      <c r="G4314"/>
    </row>
    <row r="4315" spans="1:7" x14ac:dyDescent="0.2">
      <c r="C4315" t="s">
        <v>12</v>
      </c>
      <c r="D4315" t="s">
        <v>13</v>
      </c>
      <c r="E4315" s="1">
        <v>35384.9</v>
      </c>
      <c r="F4315" s="1">
        <v>35362.47</v>
      </c>
      <c r="G4315"/>
    </row>
    <row r="4316" spans="1:7" x14ac:dyDescent="0.2">
      <c r="B4316" t="s">
        <v>382</v>
      </c>
      <c r="C4316" t="s">
        <v>383</v>
      </c>
      <c r="D4316" t="s">
        <v>13</v>
      </c>
      <c r="E4316" s="1">
        <v>203.53</v>
      </c>
      <c r="F4316" s="1">
        <v>203.53</v>
      </c>
      <c r="G4316"/>
    </row>
    <row r="4317" spans="1:7" x14ac:dyDescent="0.2">
      <c r="B4317" t="s">
        <v>384</v>
      </c>
      <c r="C4317" t="s">
        <v>386</v>
      </c>
      <c r="D4317" t="s">
        <v>10</v>
      </c>
      <c r="E4317" s="1">
        <v>6000</v>
      </c>
      <c r="F4317" s="1">
        <v>5988.03</v>
      </c>
      <c r="G4317"/>
    </row>
    <row r="4318" spans="1:7" x14ac:dyDescent="0.2">
      <c r="C4318" t="s">
        <v>387</v>
      </c>
      <c r="D4318" t="s">
        <v>10</v>
      </c>
      <c r="E4318" s="1">
        <v>36000</v>
      </c>
      <c r="F4318" s="1">
        <v>33734.120000000003</v>
      </c>
      <c r="G4318"/>
    </row>
    <row r="4319" spans="1:7" x14ac:dyDescent="0.2">
      <c r="C4319" t="s">
        <v>388</v>
      </c>
      <c r="D4319" t="s">
        <v>10</v>
      </c>
      <c r="E4319" s="1">
        <v>44085</v>
      </c>
      <c r="F4319" s="1">
        <v>43669.74</v>
      </c>
      <c r="G4319"/>
    </row>
    <row r="4320" spans="1:7" x14ac:dyDescent="0.2">
      <c r="C4320" t="s">
        <v>389</v>
      </c>
      <c r="D4320" t="s">
        <v>13</v>
      </c>
      <c r="E4320" s="1">
        <v>530.78</v>
      </c>
      <c r="F4320" s="1">
        <v>530.78</v>
      </c>
      <c r="G4320"/>
    </row>
    <row r="4321" spans="1:7" x14ac:dyDescent="0.2">
      <c r="C4321" t="s">
        <v>390</v>
      </c>
      <c r="D4321" t="s">
        <v>10</v>
      </c>
      <c r="E4321" s="1">
        <v>405000</v>
      </c>
      <c r="F4321" s="1">
        <v>402566.78</v>
      </c>
      <c r="G4321"/>
    </row>
    <row r="4322" spans="1:7" x14ac:dyDescent="0.2">
      <c r="C4322" t="s">
        <v>391</v>
      </c>
      <c r="D4322" t="s">
        <v>13</v>
      </c>
      <c r="E4322" s="1">
        <v>4872</v>
      </c>
      <c r="F4322" s="1">
        <v>4872</v>
      </c>
      <c r="G4322"/>
    </row>
    <row r="4323" spans="1:7" x14ac:dyDescent="0.2">
      <c r="D4323" t="s">
        <v>10</v>
      </c>
      <c r="E4323" s="1">
        <v>283719.71000000002</v>
      </c>
      <c r="F4323" s="1">
        <v>283288.73</v>
      </c>
      <c r="G4323"/>
    </row>
    <row r="4324" spans="1:7" x14ac:dyDescent="0.2">
      <c r="C4324" t="s">
        <v>393</v>
      </c>
      <c r="D4324" t="s">
        <v>10</v>
      </c>
      <c r="E4324" s="1">
        <v>50110</v>
      </c>
      <c r="F4324" s="1">
        <v>42850.8</v>
      </c>
      <c r="G4324"/>
    </row>
    <row r="4325" spans="1:7" x14ac:dyDescent="0.2">
      <c r="C4325" t="s">
        <v>395</v>
      </c>
      <c r="D4325" t="s">
        <v>13</v>
      </c>
      <c r="E4325" s="1">
        <v>5295.15</v>
      </c>
      <c r="F4325" s="1">
        <v>5295.15</v>
      </c>
      <c r="G4325"/>
    </row>
    <row r="4326" spans="1:7" x14ac:dyDescent="0.2">
      <c r="D4326" t="s">
        <v>10</v>
      </c>
      <c r="E4326" s="1">
        <v>23040</v>
      </c>
      <c r="F4326" s="1">
        <v>21760</v>
      </c>
      <c r="G4326"/>
    </row>
    <row r="4327" spans="1:7" x14ac:dyDescent="0.2">
      <c r="B4327" t="s">
        <v>16</v>
      </c>
      <c r="C4327" t="s">
        <v>17</v>
      </c>
      <c r="D4327" t="s">
        <v>10</v>
      </c>
      <c r="E4327" s="1">
        <v>23084</v>
      </c>
      <c r="F4327" s="1">
        <v>19104.990000000002</v>
      </c>
      <c r="G4327"/>
    </row>
    <row r="4328" spans="1:7" x14ac:dyDescent="0.2">
      <c r="B4328" t="s">
        <v>396</v>
      </c>
      <c r="C4328" t="s">
        <v>397</v>
      </c>
      <c r="D4328" t="s">
        <v>13</v>
      </c>
      <c r="E4328" s="1">
        <v>4143350</v>
      </c>
      <c r="F4328" s="1">
        <v>4120448.92</v>
      </c>
      <c r="G4328"/>
    </row>
    <row r="4329" spans="1:7" x14ac:dyDescent="0.2">
      <c r="C4329" t="s">
        <v>399</v>
      </c>
      <c r="D4329" t="s">
        <v>13</v>
      </c>
      <c r="E4329" s="1">
        <v>275</v>
      </c>
      <c r="F4329" s="1">
        <v>157</v>
      </c>
      <c r="G4329"/>
    </row>
    <row r="4330" spans="1:7" x14ac:dyDescent="0.2">
      <c r="C4330" t="s">
        <v>401</v>
      </c>
      <c r="D4330" t="s">
        <v>13</v>
      </c>
      <c r="E4330" s="1">
        <v>45600</v>
      </c>
      <c r="F4330" s="1">
        <v>44103.74</v>
      </c>
      <c r="G4330"/>
    </row>
    <row r="4331" spans="1:7" x14ac:dyDescent="0.2">
      <c r="A4331" t="s">
        <v>458</v>
      </c>
      <c r="E4331" s="1">
        <v>6871220.5499999998</v>
      </c>
      <c r="F4331" s="1">
        <v>6368641.7700000005</v>
      </c>
      <c r="G4331"/>
    </row>
    <row r="4332" spans="1:7" x14ac:dyDescent="0.2">
      <c r="A4332" t="s">
        <v>302</v>
      </c>
      <c r="B4332" t="s">
        <v>368</v>
      </c>
      <c r="C4332" t="s">
        <v>369</v>
      </c>
      <c r="D4332" t="s">
        <v>13</v>
      </c>
      <c r="E4332" s="1">
        <v>411175.55</v>
      </c>
      <c r="F4332" s="1">
        <v>411175.55</v>
      </c>
      <c r="G4332"/>
    </row>
    <row r="4333" spans="1:7" x14ac:dyDescent="0.2">
      <c r="B4333" t="s">
        <v>407</v>
      </c>
      <c r="C4333" t="s">
        <v>429</v>
      </c>
      <c r="D4333" t="s">
        <v>13</v>
      </c>
      <c r="E4333" s="1">
        <v>15000</v>
      </c>
      <c r="F4333" s="1">
        <v>15000</v>
      </c>
      <c r="G4333"/>
    </row>
    <row r="4334" spans="1:7" x14ac:dyDescent="0.2">
      <c r="C4334" t="s">
        <v>408</v>
      </c>
      <c r="D4334" t="s">
        <v>376</v>
      </c>
      <c r="E4334" s="1">
        <v>1091174</v>
      </c>
      <c r="F4334" s="1">
        <v>919426.76</v>
      </c>
      <c r="G4334"/>
    </row>
    <row r="4335" spans="1:7" x14ac:dyDescent="0.2">
      <c r="B4335" t="s">
        <v>424</v>
      </c>
      <c r="C4335" t="s">
        <v>427</v>
      </c>
      <c r="D4335" t="s">
        <v>13</v>
      </c>
      <c r="E4335" s="1">
        <v>114831</v>
      </c>
      <c r="F4335" s="1">
        <v>112202.36</v>
      </c>
      <c r="G4335"/>
    </row>
    <row r="4336" spans="1:7" x14ac:dyDescent="0.2">
      <c r="B4336" t="s">
        <v>409</v>
      </c>
      <c r="C4336" t="s">
        <v>410</v>
      </c>
      <c r="D4336" t="s">
        <v>13</v>
      </c>
      <c r="E4336" s="1">
        <v>300</v>
      </c>
      <c r="F4336" s="1">
        <v>300</v>
      </c>
      <c r="G4336"/>
    </row>
    <row r="4337" spans="2:7" x14ac:dyDescent="0.2">
      <c r="C4337" t="s">
        <v>426</v>
      </c>
      <c r="D4337" t="s">
        <v>13</v>
      </c>
      <c r="E4337" s="1">
        <v>773</v>
      </c>
      <c r="F4337" s="1">
        <v>773</v>
      </c>
      <c r="G4337"/>
    </row>
    <row r="4338" spans="2:7" x14ac:dyDescent="0.2">
      <c r="C4338" t="s">
        <v>411</v>
      </c>
      <c r="D4338" t="s">
        <v>10</v>
      </c>
      <c r="E4338" s="1">
        <v>33000</v>
      </c>
      <c r="F4338" s="1">
        <v>33000</v>
      </c>
      <c r="G4338"/>
    </row>
    <row r="4339" spans="2:7" x14ac:dyDescent="0.2">
      <c r="D4339" t="s">
        <v>376</v>
      </c>
      <c r="E4339" s="1">
        <v>631534.4</v>
      </c>
      <c r="F4339" s="1">
        <v>627217.69999999995</v>
      </c>
      <c r="G4339"/>
    </row>
    <row r="4340" spans="2:7" x14ac:dyDescent="0.2">
      <c r="B4340" t="s">
        <v>370</v>
      </c>
      <c r="C4340" t="s">
        <v>371</v>
      </c>
      <c r="D4340" t="s">
        <v>13</v>
      </c>
      <c r="E4340" s="1">
        <v>13692.62</v>
      </c>
      <c r="F4340" s="1">
        <v>13692.62</v>
      </c>
      <c r="G4340"/>
    </row>
    <row r="4341" spans="2:7" x14ac:dyDescent="0.2">
      <c r="D4341" t="s">
        <v>10</v>
      </c>
      <c r="E4341" s="1">
        <v>48583.96</v>
      </c>
      <c r="F4341" s="1">
        <v>48583.96</v>
      </c>
      <c r="G4341"/>
    </row>
    <row r="4342" spans="2:7" x14ac:dyDescent="0.2">
      <c r="D4342" t="s">
        <v>376</v>
      </c>
      <c r="E4342" s="1">
        <v>166058.47</v>
      </c>
      <c r="F4342" s="1">
        <v>166058.47</v>
      </c>
      <c r="G4342"/>
    </row>
    <row r="4343" spans="2:7" x14ac:dyDescent="0.2">
      <c r="B4343" t="s">
        <v>8</v>
      </c>
      <c r="C4343" t="s">
        <v>9</v>
      </c>
      <c r="D4343" t="s">
        <v>10</v>
      </c>
      <c r="E4343" s="1">
        <v>24000</v>
      </c>
      <c r="F4343" s="1">
        <v>24000</v>
      </c>
      <c r="G4343"/>
    </row>
    <row r="4344" spans="2:7" x14ac:dyDescent="0.2">
      <c r="C4344" t="s">
        <v>23</v>
      </c>
      <c r="D4344" t="s">
        <v>10</v>
      </c>
      <c r="E4344" s="1">
        <v>8000</v>
      </c>
      <c r="F4344" s="1">
        <v>8000</v>
      </c>
      <c r="G4344"/>
    </row>
    <row r="4345" spans="2:7" x14ac:dyDescent="0.2">
      <c r="C4345" t="s">
        <v>12</v>
      </c>
      <c r="D4345" t="s">
        <v>13</v>
      </c>
      <c r="E4345" s="1">
        <v>79814.12</v>
      </c>
      <c r="F4345" s="1">
        <v>76690.509999999995</v>
      </c>
      <c r="G4345"/>
    </row>
    <row r="4346" spans="2:7" x14ac:dyDescent="0.2">
      <c r="B4346" t="s">
        <v>382</v>
      </c>
      <c r="C4346" t="s">
        <v>383</v>
      </c>
      <c r="D4346" t="s">
        <v>13</v>
      </c>
      <c r="E4346" s="1">
        <v>801.84</v>
      </c>
      <c r="F4346" s="1">
        <v>801.84</v>
      </c>
      <c r="G4346"/>
    </row>
    <row r="4347" spans="2:7" x14ac:dyDescent="0.2">
      <c r="B4347" t="s">
        <v>384</v>
      </c>
      <c r="C4347" t="s">
        <v>386</v>
      </c>
      <c r="D4347" t="s">
        <v>10</v>
      </c>
      <c r="E4347" s="1">
        <v>6000</v>
      </c>
      <c r="F4347" s="1">
        <v>6000</v>
      </c>
      <c r="G4347"/>
    </row>
    <row r="4348" spans="2:7" x14ac:dyDescent="0.2">
      <c r="C4348" t="s">
        <v>387</v>
      </c>
      <c r="D4348" t="s">
        <v>10</v>
      </c>
      <c r="E4348" s="1">
        <v>70610</v>
      </c>
      <c r="F4348" s="1">
        <v>70237.14</v>
      </c>
      <c r="G4348"/>
    </row>
    <row r="4349" spans="2:7" x14ac:dyDescent="0.2">
      <c r="C4349" t="s">
        <v>388</v>
      </c>
      <c r="D4349" t="s">
        <v>10</v>
      </c>
      <c r="E4349" s="1">
        <v>140000</v>
      </c>
      <c r="F4349" s="1">
        <v>139972.06</v>
      </c>
      <c r="G4349"/>
    </row>
    <row r="4350" spans="2:7" x14ac:dyDescent="0.2">
      <c r="C4350" t="s">
        <v>390</v>
      </c>
      <c r="D4350" t="s">
        <v>10</v>
      </c>
      <c r="E4350" s="1">
        <v>427300</v>
      </c>
      <c r="F4350" s="1">
        <v>426718.41</v>
      </c>
      <c r="G4350"/>
    </row>
    <row r="4351" spans="2:7" x14ac:dyDescent="0.2">
      <c r="C4351" t="s">
        <v>391</v>
      </c>
      <c r="D4351" t="s">
        <v>10</v>
      </c>
      <c r="E4351" s="1">
        <v>406880.88</v>
      </c>
      <c r="F4351" s="1">
        <v>406527.74</v>
      </c>
      <c r="G4351"/>
    </row>
    <row r="4352" spans="2:7" x14ac:dyDescent="0.2">
      <c r="C4352" t="s">
        <v>393</v>
      </c>
      <c r="D4352" t="s">
        <v>10</v>
      </c>
      <c r="E4352" s="1">
        <v>105600</v>
      </c>
      <c r="F4352" s="1">
        <v>105600</v>
      </c>
      <c r="G4352"/>
    </row>
    <row r="4353" spans="1:7" x14ac:dyDescent="0.2">
      <c r="C4353" t="s">
        <v>394</v>
      </c>
      <c r="D4353" t="s">
        <v>13</v>
      </c>
      <c r="E4353" s="1">
        <v>444662.5</v>
      </c>
      <c r="F4353" s="1">
        <v>444662.5</v>
      </c>
      <c r="G4353"/>
    </row>
    <row r="4354" spans="1:7" x14ac:dyDescent="0.2">
      <c r="C4354" t="s">
        <v>395</v>
      </c>
      <c r="D4354" t="s">
        <v>13</v>
      </c>
      <c r="E4354" s="1">
        <v>4412</v>
      </c>
      <c r="F4354" s="1">
        <v>4412</v>
      </c>
      <c r="G4354"/>
    </row>
    <row r="4355" spans="1:7" x14ac:dyDescent="0.2">
      <c r="D4355" t="s">
        <v>10</v>
      </c>
      <c r="E4355" s="1">
        <v>15360</v>
      </c>
      <c r="F4355" s="1">
        <v>15360</v>
      </c>
      <c r="G4355"/>
    </row>
    <row r="4356" spans="1:7" x14ac:dyDescent="0.2">
      <c r="B4356" t="s">
        <v>16</v>
      </c>
      <c r="C4356" t="s">
        <v>17</v>
      </c>
      <c r="D4356" t="s">
        <v>10</v>
      </c>
      <c r="E4356" s="1">
        <v>28800</v>
      </c>
      <c r="F4356" s="1">
        <v>3404.45</v>
      </c>
      <c r="G4356"/>
    </row>
    <row r="4357" spans="1:7" x14ac:dyDescent="0.2">
      <c r="D4357" t="s">
        <v>18</v>
      </c>
      <c r="E4357" s="1">
        <v>4725</v>
      </c>
      <c r="F4357" s="1">
        <v>4725</v>
      </c>
      <c r="G4357"/>
    </row>
    <row r="4358" spans="1:7" x14ac:dyDescent="0.2">
      <c r="B4358" t="s">
        <v>396</v>
      </c>
      <c r="C4358" t="s">
        <v>397</v>
      </c>
      <c r="D4358" t="s">
        <v>13</v>
      </c>
      <c r="E4358" s="1">
        <v>3866216</v>
      </c>
      <c r="F4358" s="1">
        <v>3865823.84</v>
      </c>
      <c r="G4358"/>
    </row>
    <row r="4359" spans="1:7" x14ac:dyDescent="0.2">
      <c r="D4359" t="s">
        <v>398</v>
      </c>
      <c r="E4359" s="1">
        <v>17000</v>
      </c>
      <c r="F4359" s="1">
        <v>17000</v>
      </c>
      <c r="G4359"/>
    </row>
    <row r="4360" spans="1:7" x14ac:dyDescent="0.2">
      <c r="C4360" t="s">
        <v>399</v>
      </c>
      <c r="D4360" t="s">
        <v>13</v>
      </c>
      <c r="E4360" s="1">
        <v>327</v>
      </c>
      <c r="F4360" s="1">
        <v>269</v>
      </c>
      <c r="G4360"/>
    </row>
    <row r="4361" spans="1:7" x14ac:dyDescent="0.2">
      <c r="C4361" t="s">
        <v>400</v>
      </c>
      <c r="D4361" t="s">
        <v>10</v>
      </c>
      <c r="E4361" s="1">
        <v>14360.4</v>
      </c>
      <c r="F4361" s="1">
        <v>14360.4</v>
      </c>
      <c r="G4361"/>
    </row>
    <row r="4362" spans="1:7" x14ac:dyDescent="0.2">
      <c r="C4362" t="s">
        <v>401</v>
      </c>
      <c r="D4362" t="s">
        <v>13</v>
      </c>
      <c r="E4362" s="1">
        <v>62050</v>
      </c>
      <c r="F4362" s="1">
        <v>61887.65</v>
      </c>
      <c r="G4362"/>
    </row>
    <row r="4363" spans="1:7" x14ac:dyDescent="0.2">
      <c r="C4363" t="s">
        <v>402</v>
      </c>
      <c r="D4363" t="s">
        <v>10</v>
      </c>
      <c r="E4363" s="1">
        <v>273095</v>
      </c>
      <c r="F4363" s="1">
        <v>269310.96000000002</v>
      </c>
      <c r="G4363"/>
    </row>
    <row r="4364" spans="1:7" x14ac:dyDescent="0.2">
      <c r="D4364" t="s">
        <v>15</v>
      </c>
      <c r="E4364" s="1">
        <v>43839.839999999997</v>
      </c>
      <c r="F4364" s="1">
        <v>43839.839999999997</v>
      </c>
      <c r="G4364"/>
    </row>
    <row r="4365" spans="1:7" x14ac:dyDescent="0.2">
      <c r="A4365" t="s">
        <v>489</v>
      </c>
      <c r="E4365" s="1">
        <v>8569977.5800000001</v>
      </c>
      <c r="F4365" s="1">
        <v>8357033.7600000007</v>
      </c>
      <c r="G4365"/>
    </row>
    <row r="4366" spans="1:7" x14ac:dyDescent="0.2">
      <c r="A4366" t="s">
        <v>304</v>
      </c>
      <c r="B4366" t="s">
        <v>368</v>
      </c>
      <c r="C4366" t="s">
        <v>369</v>
      </c>
      <c r="D4366" t="s">
        <v>13</v>
      </c>
      <c r="E4366" s="1">
        <v>1560255.19</v>
      </c>
      <c r="F4366" s="1">
        <v>1560255.19</v>
      </c>
      <c r="G4366"/>
    </row>
    <row r="4367" spans="1:7" x14ac:dyDescent="0.2">
      <c r="B4367" t="s">
        <v>407</v>
      </c>
      <c r="C4367" t="s">
        <v>429</v>
      </c>
      <c r="D4367" t="s">
        <v>13</v>
      </c>
      <c r="E4367" s="1">
        <v>27432</v>
      </c>
      <c r="F4367" s="1">
        <v>27432</v>
      </c>
      <c r="G4367"/>
    </row>
    <row r="4368" spans="1:7" x14ac:dyDescent="0.2">
      <c r="B4368" t="s">
        <v>379</v>
      </c>
      <c r="C4368" t="s">
        <v>380</v>
      </c>
      <c r="D4368" t="s">
        <v>381</v>
      </c>
      <c r="E4368" s="1">
        <v>200</v>
      </c>
      <c r="F4368" s="1">
        <v>200</v>
      </c>
      <c r="G4368"/>
    </row>
    <row r="4369" spans="2:7" x14ac:dyDescent="0.2">
      <c r="B4369" t="s">
        <v>424</v>
      </c>
      <c r="C4369" t="s">
        <v>427</v>
      </c>
      <c r="D4369" t="s">
        <v>13</v>
      </c>
      <c r="E4369" s="1">
        <v>128524</v>
      </c>
      <c r="F4369" s="1">
        <v>116503.7</v>
      </c>
      <c r="G4369"/>
    </row>
    <row r="4370" spans="2:7" x14ac:dyDescent="0.2">
      <c r="B4370" t="s">
        <v>409</v>
      </c>
      <c r="C4370" t="s">
        <v>410</v>
      </c>
      <c r="D4370" t="s">
        <v>13</v>
      </c>
      <c r="E4370" s="1">
        <v>300</v>
      </c>
      <c r="F4370" s="1">
        <v>300</v>
      </c>
      <c r="G4370"/>
    </row>
    <row r="4371" spans="2:7" x14ac:dyDescent="0.2">
      <c r="C4371" t="s">
        <v>411</v>
      </c>
      <c r="D4371" t="s">
        <v>10</v>
      </c>
      <c r="E4371" s="1">
        <v>40000</v>
      </c>
      <c r="F4371" s="1">
        <v>40000</v>
      </c>
      <c r="G4371"/>
    </row>
    <row r="4372" spans="2:7" x14ac:dyDescent="0.2">
      <c r="D4372" t="s">
        <v>376</v>
      </c>
      <c r="E4372" s="1">
        <v>1247642.28</v>
      </c>
      <c r="F4372" s="1">
        <v>1246083.52</v>
      </c>
      <c r="G4372"/>
    </row>
    <row r="4373" spans="2:7" x14ac:dyDescent="0.2">
      <c r="B4373" t="s">
        <v>370</v>
      </c>
      <c r="C4373" t="s">
        <v>371</v>
      </c>
      <c r="D4373" t="s">
        <v>13</v>
      </c>
      <c r="E4373" s="1">
        <v>2589</v>
      </c>
      <c r="F4373" s="1">
        <v>2589</v>
      </c>
      <c r="G4373"/>
    </row>
    <row r="4374" spans="2:7" x14ac:dyDescent="0.2">
      <c r="D4374" t="s">
        <v>10</v>
      </c>
      <c r="E4374" s="1">
        <v>339879.08</v>
      </c>
      <c r="F4374" s="1">
        <v>339879.08</v>
      </c>
      <c r="G4374"/>
    </row>
    <row r="4375" spans="2:7" x14ac:dyDescent="0.2">
      <c r="D4375" t="s">
        <v>376</v>
      </c>
      <c r="E4375" s="1">
        <v>72901.919999999998</v>
      </c>
      <c r="F4375" s="1">
        <v>72901.919999999998</v>
      </c>
      <c r="G4375"/>
    </row>
    <row r="4376" spans="2:7" x14ac:dyDescent="0.2">
      <c r="B4376" t="s">
        <v>8</v>
      </c>
      <c r="C4376" t="s">
        <v>33</v>
      </c>
      <c r="D4376" t="s">
        <v>10</v>
      </c>
      <c r="E4376" s="1">
        <v>3000</v>
      </c>
      <c r="F4376" s="1">
        <v>3000</v>
      </c>
      <c r="G4376"/>
    </row>
    <row r="4377" spans="2:7" x14ac:dyDescent="0.2">
      <c r="C4377" t="s">
        <v>12</v>
      </c>
      <c r="D4377" t="s">
        <v>13</v>
      </c>
      <c r="E4377" s="1">
        <v>120099.74</v>
      </c>
      <c r="F4377" s="1">
        <v>117868.72</v>
      </c>
      <c r="G4377"/>
    </row>
    <row r="4378" spans="2:7" x14ac:dyDescent="0.2">
      <c r="B4378" t="s">
        <v>384</v>
      </c>
      <c r="C4378" t="s">
        <v>386</v>
      </c>
      <c r="D4378" t="s">
        <v>10</v>
      </c>
      <c r="E4378" s="1">
        <v>6000</v>
      </c>
      <c r="F4378" s="1">
        <v>5793.95</v>
      </c>
      <c r="G4378"/>
    </row>
    <row r="4379" spans="2:7" x14ac:dyDescent="0.2">
      <c r="C4379" t="s">
        <v>387</v>
      </c>
      <c r="D4379" t="s">
        <v>10</v>
      </c>
      <c r="E4379" s="1">
        <v>56500</v>
      </c>
      <c r="F4379" s="1">
        <v>55942.99</v>
      </c>
      <c r="G4379"/>
    </row>
    <row r="4380" spans="2:7" x14ac:dyDescent="0.2">
      <c r="C4380" t="s">
        <v>388</v>
      </c>
      <c r="D4380" t="s">
        <v>10</v>
      </c>
      <c r="E4380" s="1">
        <v>86000</v>
      </c>
      <c r="F4380" s="1">
        <v>81403.09</v>
      </c>
      <c r="G4380"/>
    </row>
    <row r="4381" spans="2:7" x14ac:dyDescent="0.2">
      <c r="C4381" t="s">
        <v>390</v>
      </c>
      <c r="D4381" t="s">
        <v>10</v>
      </c>
      <c r="E4381" s="1">
        <v>665000</v>
      </c>
      <c r="F4381" s="1">
        <v>662544.42000000004</v>
      </c>
      <c r="G4381"/>
    </row>
    <row r="4382" spans="2:7" x14ac:dyDescent="0.2">
      <c r="C4382" t="s">
        <v>391</v>
      </c>
      <c r="D4382" t="s">
        <v>13</v>
      </c>
      <c r="E4382" s="1">
        <v>163486</v>
      </c>
      <c r="F4382" s="1">
        <v>163485.10999999999</v>
      </c>
      <c r="G4382"/>
    </row>
    <row r="4383" spans="2:7" x14ac:dyDescent="0.2">
      <c r="D4383" t="s">
        <v>10</v>
      </c>
      <c r="E4383" s="1">
        <v>396096.44</v>
      </c>
      <c r="F4383" s="1">
        <v>393107.28</v>
      </c>
      <c r="G4383"/>
    </row>
    <row r="4384" spans="2:7" x14ac:dyDescent="0.2">
      <c r="C4384" t="s">
        <v>392</v>
      </c>
      <c r="D4384" t="s">
        <v>13</v>
      </c>
      <c r="E4384" s="1">
        <v>138100</v>
      </c>
      <c r="F4384" s="1">
        <v>136110</v>
      </c>
      <c r="G4384"/>
    </row>
    <row r="4385" spans="1:7" x14ac:dyDescent="0.2">
      <c r="C4385" t="s">
        <v>393</v>
      </c>
      <c r="D4385" t="s">
        <v>10</v>
      </c>
      <c r="E4385" s="1">
        <v>32461</v>
      </c>
      <c r="F4385" s="1">
        <v>32130.95</v>
      </c>
      <c r="G4385"/>
    </row>
    <row r="4386" spans="1:7" x14ac:dyDescent="0.2">
      <c r="C4386" t="s">
        <v>395</v>
      </c>
      <c r="D4386" t="s">
        <v>13</v>
      </c>
      <c r="E4386" s="1">
        <v>5295.15</v>
      </c>
      <c r="F4386" s="1">
        <v>5295.15</v>
      </c>
      <c r="G4386"/>
    </row>
    <row r="4387" spans="1:7" x14ac:dyDescent="0.2">
      <c r="B4387" t="s">
        <v>16</v>
      </c>
      <c r="C4387" t="s">
        <v>17</v>
      </c>
      <c r="D4387" t="s">
        <v>10</v>
      </c>
      <c r="E4387" s="1">
        <v>25435</v>
      </c>
      <c r="F4387" s="1">
        <v>18315.990000000002</v>
      </c>
      <c r="G4387"/>
    </row>
    <row r="4388" spans="1:7" x14ac:dyDescent="0.2">
      <c r="B4388" t="s">
        <v>396</v>
      </c>
      <c r="C4388" t="s">
        <v>397</v>
      </c>
      <c r="D4388" t="s">
        <v>13</v>
      </c>
      <c r="E4388" s="1">
        <v>6444082</v>
      </c>
      <c r="F4388" s="1">
        <v>6442496.75</v>
      </c>
      <c r="G4388"/>
    </row>
    <row r="4389" spans="1:7" x14ac:dyDescent="0.2">
      <c r="C4389" t="s">
        <v>399</v>
      </c>
      <c r="D4389" t="s">
        <v>13</v>
      </c>
      <c r="E4389" s="1">
        <v>1085</v>
      </c>
      <c r="F4389" s="1">
        <v>1085</v>
      </c>
      <c r="G4389"/>
    </row>
    <row r="4390" spans="1:7" x14ac:dyDescent="0.2">
      <c r="C4390" t="s">
        <v>400</v>
      </c>
      <c r="D4390" t="s">
        <v>10</v>
      </c>
      <c r="E4390" s="1">
        <v>25772.54</v>
      </c>
      <c r="F4390" s="1">
        <v>25692.59</v>
      </c>
      <c r="G4390"/>
    </row>
    <row r="4391" spans="1:7" x14ac:dyDescent="0.2">
      <c r="C4391" t="s">
        <v>401</v>
      </c>
      <c r="D4391" t="s">
        <v>13</v>
      </c>
      <c r="E4391" s="1">
        <v>65500</v>
      </c>
      <c r="F4391" s="1">
        <v>62814.55</v>
      </c>
      <c r="G4391"/>
    </row>
    <row r="4392" spans="1:7" x14ac:dyDescent="0.2">
      <c r="C4392" t="s">
        <v>402</v>
      </c>
      <c r="D4392" t="s">
        <v>10</v>
      </c>
      <c r="E4392" s="1">
        <v>277274.40000000002</v>
      </c>
      <c r="F4392" s="1">
        <v>275411.96999999997</v>
      </c>
      <c r="G4392"/>
    </row>
    <row r="4393" spans="1:7" x14ac:dyDescent="0.2">
      <c r="D4393" t="s">
        <v>15</v>
      </c>
      <c r="E4393" s="1">
        <v>52169.41</v>
      </c>
      <c r="F4393" s="1">
        <v>52169.41</v>
      </c>
      <c r="G4393"/>
    </row>
    <row r="4394" spans="1:7" x14ac:dyDescent="0.2">
      <c r="A4394" t="s">
        <v>525</v>
      </c>
      <c r="E4394" s="1">
        <v>11983080.15</v>
      </c>
      <c r="F4394" s="1">
        <v>11940812.330000004</v>
      </c>
      <c r="G4394"/>
    </row>
    <row r="4395" spans="1:7" x14ac:dyDescent="0.2">
      <c r="A4395" t="s">
        <v>306</v>
      </c>
      <c r="B4395" t="s">
        <v>368</v>
      </c>
      <c r="C4395" t="s">
        <v>369</v>
      </c>
      <c r="D4395" t="s">
        <v>13</v>
      </c>
      <c r="E4395" s="1">
        <v>1633028.84</v>
      </c>
      <c r="F4395" s="1">
        <v>1633028.84</v>
      </c>
      <c r="G4395"/>
    </row>
    <row r="4396" spans="1:7" x14ac:dyDescent="0.2">
      <c r="B4396" t="s">
        <v>407</v>
      </c>
      <c r="C4396" t="s">
        <v>429</v>
      </c>
      <c r="D4396" t="s">
        <v>13</v>
      </c>
      <c r="E4396" s="1">
        <v>9600</v>
      </c>
      <c r="F4396" s="1">
        <v>9600</v>
      </c>
      <c r="G4396"/>
    </row>
    <row r="4397" spans="1:7" x14ac:dyDescent="0.2">
      <c r="B4397" t="s">
        <v>424</v>
      </c>
      <c r="C4397" t="s">
        <v>427</v>
      </c>
      <c r="D4397" t="s">
        <v>13</v>
      </c>
      <c r="E4397" s="1">
        <v>118076</v>
      </c>
      <c r="F4397" s="1">
        <v>116075.5</v>
      </c>
      <c r="G4397"/>
    </row>
    <row r="4398" spans="1:7" x14ac:dyDescent="0.2">
      <c r="B4398" t="s">
        <v>409</v>
      </c>
      <c r="C4398" t="s">
        <v>410</v>
      </c>
      <c r="D4398" t="s">
        <v>13</v>
      </c>
      <c r="E4398" s="1">
        <v>300</v>
      </c>
      <c r="F4398" s="1">
        <v>0</v>
      </c>
      <c r="G4398"/>
    </row>
    <row r="4399" spans="1:7" x14ac:dyDescent="0.2">
      <c r="C4399" t="s">
        <v>411</v>
      </c>
      <c r="D4399" t="s">
        <v>10</v>
      </c>
      <c r="E4399" s="1">
        <v>25000</v>
      </c>
      <c r="F4399" s="1">
        <v>25000</v>
      </c>
      <c r="G4399"/>
    </row>
    <row r="4400" spans="1:7" x14ac:dyDescent="0.2">
      <c r="D4400" t="s">
        <v>376</v>
      </c>
      <c r="E4400" s="1">
        <v>856461.5</v>
      </c>
      <c r="F4400" s="1">
        <v>146247</v>
      </c>
      <c r="G4400"/>
    </row>
    <row r="4401" spans="2:7" x14ac:dyDescent="0.2">
      <c r="B4401" t="s">
        <v>415</v>
      </c>
      <c r="C4401" t="s">
        <v>416</v>
      </c>
      <c r="D4401" t="s">
        <v>10</v>
      </c>
      <c r="E4401" s="1">
        <v>145036.57</v>
      </c>
      <c r="F4401" s="1">
        <v>145036.57</v>
      </c>
      <c r="G4401"/>
    </row>
    <row r="4402" spans="2:7" x14ac:dyDescent="0.2">
      <c r="B4402" t="s">
        <v>370</v>
      </c>
      <c r="C4402" t="s">
        <v>371</v>
      </c>
      <c r="D4402" t="s">
        <v>13</v>
      </c>
      <c r="E4402" s="1">
        <v>26576.27</v>
      </c>
      <c r="F4402" s="1">
        <v>26576.27</v>
      </c>
      <c r="G4402"/>
    </row>
    <row r="4403" spans="2:7" x14ac:dyDescent="0.2">
      <c r="D4403" t="s">
        <v>10</v>
      </c>
      <c r="E4403" s="1">
        <v>337185.49</v>
      </c>
      <c r="F4403" s="1">
        <v>337185.49</v>
      </c>
      <c r="G4403"/>
    </row>
    <row r="4404" spans="2:7" x14ac:dyDescent="0.2">
      <c r="D4404" t="s">
        <v>376</v>
      </c>
      <c r="E4404" s="1">
        <v>58192.36</v>
      </c>
      <c r="F4404" s="1">
        <v>58192.36</v>
      </c>
      <c r="G4404"/>
    </row>
    <row r="4405" spans="2:7" x14ac:dyDescent="0.2">
      <c r="B4405" t="s">
        <v>8</v>
      </c>
      <c r="C4405" t="s">
        <v>9</v>
      </c>
      <c r="D4405" t="s">
        <v>10</v>
      </c>
      <c r="E4405" s="1">
        <v>20000</v>
      </c>
      <c r="F4405" s="1">
        <v>20000</v>
      </c>
      <c r="G4405"/>
    </row>
    <row r="4406" spans="2:7" x14ac:dyDescent="0.2">
      <c r="C4406" t="s">
        <v>33</v>
      </c>
      <c r="D4406" t="s">
        <v>10</v>
      </c>
      <c r="E4406" s="1">
        <v>4000</v>
      </c>
      <c r="F4406" s="1">
        <v>4000</v>
      </c>
      <c r="G4406"/>
    </row>
    <row r="4407" spans="2:7" x14ac:dyDescent="0.2">
      <c r="C4407" t="s">
        <v>23</v>
      </c>
      <c r="D4407" t="s">
        <v>10</v>
      </c>
      <c r="E4407" s="1">
        <v>32500</v>
      </c>
      <c r="F4407" s="1">
        <v>32500</v>
      </c>
      <c r="G4407"/>
    </row>
    <row r="4408" spans="2:7" x14ac:dyDescent="0.2">
      <c r="C4408" t="s">
        <v>56</v>
      </c>
      <c r="D4408" t="s">
        <v>10</v>
      </c>
      <c r="E4408" s="1">
        <v>54802</v>
      </c>
      <c r="F4408" s="1">
        <v>54802</v>
      </c>
      <c r="G4408"/>
    </row>
    <row r="4409" spans="2:7" x14ac:dyDescent="0.2">
      <c r="C4409" t="s">
        <v>12</v>
      </c>
      <c r="D4409" t="s">
        <v>13</v>
      </c>
      <c r="E4409" s="1">
        <v>146118.51</v>
      </c>
      <c r="F4409" s="1">
        <v>142718.72</v>
      </c>
      <c r="G4409"/>
    </row>
    <row r="4410" spans="2:7" x14ac:dyDescent="0.2">
      <c r="B4410" t="s">
        <v>382</v>
      </c>
      <c r="C4410" t="s">
        <v>383</v>
      </c>
      <c r="D4410" t="s">
        <v>13</v>
      </c>
      <c r="E4410" s="1">
        <v>2386.88</v>
      </c>
      <c r="F4410" s="1">
        <v>1670.39</v>
      </c>
      <c r="G4410"/>
    </row>
    <row r="4411" spans="2:7" x14ac:dyDescent="0.2">
      <c r="B4411" t="s">
        <v>384</v>
      </c>
      <c r="C4411" t="s">
        <v>385</v>
      </c>
      <c r="D4411" t="s">
        <v>13</v>
      </c>
      <c r="E4411" s="1">
        <v>1233299.8</v>
      </c>
      <c r="F4411" s="1">
        <v>1203294.4099999999</v>
      </c>
      <c r="G4411"/>
    </row>
    <row r="4412" spans="2:7" x14ac:dyDescent="0.2">
      <c r="C4412" t="s">
        <v>386</v>
      </c>
      <c r="D4412" t="s">
        <v>10</v>
      </c>
      <c r="E4412" s="1">
        <v>6000</v>
      </c>
      <c r="F4412" s="1">
        <v>6000</v>
      </c>
      <c r="G4412"/>
    </row>
    <row r="4413" spans="2:7" x14ac:dyDescent="0.2">
      <c r="C4413" t="s">
        <v>387</v>
      </c>
      <c r="D4413" t="s">
        <v>10</v>
      </c>
      <c r="E4413" s="1">
        <v>49400</v>
      </c>
      <c r="F4413" s="1">
        <v>48330.63</v>
      </c>
      <c r="G4413"/>
    </row>
    <row r="4414" spans="2:7" x14ac:dyDescent="0.2">
      <c r="C4414" t="s">
        <v>388</v>
      </c>
      <c r="D4414" t="s">
        <v>10</v>
      </c>
      <c r="E4414" s="1">
        <v>48100</v>
      </c>
      <c r="F4414" s="1">
        <v>44703.72</v>
      </c>
      <c r="G4414"/>
    </row>
    <row r="4415" spans="2:7" x14ac:dyDescent="0.2">
      <c r="C4415" t="s">
        <v>390</v>
      </c>
      <c r="D4415" t="s">
        <v>10</v>
      </c>
      <c r="E4415" s="1">
        <v>641514</v>
      </c>
      <c r="F4415" s="1">
        <v>619124.72</v>
      </c>
      <c r="G4415"/>
    </row>
    <row r="4416" spans="2:7" x14ac:dyDescent="0.2">
      <c r="C4416" t="s">
        <v>391</v>
      </c>
      <c r="D4416" t="s">
        <v>13</v>
      </c>
      <c r="E4416" s="1">
        <v>195306</v>
      </c>
      <c r="F4416" s="1">
        <v>192396.55</v>
      </c>
      <c r="G4416"/>
    </row>
    <row r="4417" spans="1:7" x14ac:dyDescent="0.2">
      <c r="D4417" t="s">
        <v>10</v>
      </c>
      <c r="E4417" s="1">
        <v>360934.37</v>
      </c>
      <c r="F4417" s="1">
        <v>360934.37</v>
      </c>
      <c r="G4417"/>
    </row>
    <row r="4418" spans="1:7" x14ac:dyDescent="0.2">
      <c r="C4418" t="s">
        <v>392</v>
      </c>
      <c r="D4418" t="s">
        <v>10</v>
      </c>
      <c r="E4418" s="1">
        <v>166174</v>
      </c>
      <c r="F4418" s="1">
        <v>150393.26</v>
      </c>
      <c r="G4418"/>
    </row>
    <row r="4419" spans="1:7" x14ac:dyDescent="0.2">
      <c r="C4419" t="s">
        <v>393</v>
      </c>
      <c r="D4419" t="s">
        <v>10</v>
      </c>
      <c r="E4419" s="1">
        <v>30240</v>
      </c>
      <c r="F4419" s="1">
        <v>27992.82</v>
      </c>
      <c r="G4419"/>
    </row>
    <row r="4420" spans="1:7" x14ac:dyDescent="0.2">
      <c r="C4420" t="s">
        <v>394</v>
      </c>
      <c r="D4420" t="s">
        <v>13</v>
      </c>
      <c r="E4420" s="1">
        <v>326866.25</v>
      </c>
      <c r="F4420" s="1">
        <v>326866.25</v>
      </c>
      <c r="G4420"/>
    </row>
    <row r="4421" spans="1:7" x14ac:dyDescent="0.2">
      <c r="C4421" t="s">
        <v>395</v>
      </c>
      <c r="D4421" t="s">
        <v>13</v>
      </c>
      <c r="E4421" s="1">
        <v>5295.15</v>
      </c>
      <c r="F4421" s="1">
        <v>5295.15</v>
      </c>
      <c r="G4421"/>
    </row>
    <row r="4422" spans="1:7" x14ac:dyDescent="0.2">
      <c r="D4422" t="s">
        <v>10</v>
      </c>
      <c r="E4422" s="1">
        <v>16560</v>
      </c>
      <c r="F4422" s="1">
        <v>13214.92</v>
      </c>
      <c r="G4422"/>
    </row>
    <row r="4423" spans="1:7" x14ac:dyDescent="0.2">
      <c r="B4423" t="s">
        <v>16</v>
      </c>
      <c r="C4423" t="s">
        <v>17</v>
      </c>
      <c r="D4423" t="s">
        <v>10</v>
      </c>
      <c r="E4423" s="1">
        <v>13000</v>
      </c>
      <c r="F4423" s="1">
        <v>7390</v>
      </c>
      <c r="G4423"/>
    </row>
    <row r="4424" spans="1:7" x14ac:dyDescent="0.2">
      <c r="C4424" t="s">
        <v>30</v>
      </c>
      <c r="D4424" t="s">
        <v>13</v>
      </c>
      <c r="E4424" s="1">
        <v>2000</v>
      </c>
      <c r="F4424" s="1">
        <v>2000</v>
      </c>
      <c r="G4424"/>
    </row>
    <row r="4425" spans="1:7" x14ac:dyDescent="0.2">
      <c r="B4425" t="s">
        <v>396</v>
      </c>
      <c r="C4425" t="s">
        <v>397</v>
      </c>
      <c r="D4425" t="s">
        <v>13</v>
      </c>
      <c r="E4425" s="1">
        <v>7116110</v>
      </c>
      <c r="F4425" s="1">
        <v>7115234.9699999997</v>
      </c>
      <c r="G4425"/>
    </row>
    <row r="4426" spans="1:7" x14ac:dyDescent="0.2">
      <c r="D4426" t="s">
        <v>398</v>
      </c>
      <c r="E4426" s="1">
        <v>29580</v>
      </c>
      <c r="F4426" s="1">
        <v>29580</v>
      </c>
      <c r="G4426"/>
    </row>
    <row r="4427" spans="1:7" x14ac:dyDescent="0.2">
      <c r="C4427" t="s">
        <v>399</v>
      </c>
      <c r="D4427" t="s">
        <v>13</v>
      </c>
      <c r="E4427" s="1">
        <v>1061</v>
      </c>
      <c r="F4427" s="1">
        <v>968</v>
      </c>
      <c r="G4427"/>
    </row>
    <row r="4428" spans="1:7" x14ac:dyDescent="0.2">
      <c r="C4428" t="s">
        <v>400</v>
      </c>
      <c r="D4428" t="s">
        <v>10</v>
      </c>
      <c r="E4428" s="1">
        <v>14266.7</v>
      </c>
      <c r="F4428" s="1">
        <v>14242.2</v>
      </c>
      <c r="G4428"/>
    </row>
    <row r="4429" spans="1:7" x14ac:dyDescent="0.2">
      <c r="C4429" t="s">
        <v>401</v>
      </c>
      <c r="D4429" t="s">
        <v>13</v>
      </c>
      <c r="E4429" s="1">
        <v>84000</v>
      </c>
      <c r="F4429" s="1">
        <v>81135.360000000001</v>
      </c>
      <c r="G4429"/>
    </row>
    <row r="4430" spans="1:7" x14ac:dyDescent="0.2">
      <c r="A4430" t="s">
        <v>531</v>
      </c>
      <c r="E4430" s="1">
        <v>13808971.689999999</v>
      </c>
      <c r="F4430" s="1">
        <v>13001730.469999999</v>
      </c>
      <c r="G4430"/>
    </row>
    <row r="4431" spans="1:7" x14ac:dyDescent="0.2">
      <c r="A4431" t="s">
        <v>308</v>
      </c>
      <c r="B4431" t="s">
        <v>368</v>
      </c>
      <c r="C4431" t="s">
        <v>369</v>
      </c>
      <c r="D4431" t="s">
        <v>13</v>
      </c>
      <c r="E4431" s="1">
        <v>119411.15</v>
      </c>
      <c r="F4431" s="1">
        <v>119411.15</v>
      </c>
      <c r="G4431"/>
    </row>
    <row r="4432" spans="1:7" x14ac:dyDescent="0.2">
      <c r="B4432" t="s">
        <v>407</v>
      </c>
      <c r="C4432" t="s">
        <v>429</v>
      </c>
      <c r="D4432" t="s">
        <v>13</v>
      </c>
      <c r="E4432" s="1">
        <v>4565</v>
      </c>
      <c r="F4432" s="1">
        <v>4565</v>
      </c>
      <c r="G4432"/>
    </row>
    <row r="4433" spans="2:7" x14ac:dyDescent="0.2">
      <c r="B4433" t="s">
        <v>379</v>
      </c>
      <c r="C4433" t="s">
        <v>380</v>
      </c>
      <c r="D4433" t="s">
        <v>381</v>
      </c>
      <c r="E4433" s="1">
        <v>1500</v>
      </c>
      <c r="F4433" s="1">
        <v>1500</v>
      </c>
      <c r="G4433"/>
    </row>
    <row r="4434" spans="2:7" x14ac:dyDescent="0.2">
      <c r="B4434" t="s">
        <v>424</v>
      </c>
      <c r="C4434" t="s">
        <v>427</v>
      </c>
      <c r="D4434" t="s">
        <v>13</v>
      </c>
      <c r="E4434" s="1">
        <v>97993</v>
      </c>
      <c r="F4434" s="1">
        <v>94963.63</v>
      </c>
      <c r="G4434"/>
    </row>
    <row r="4435" spans="2:7" x14ac:dyDescent="0.2">
      <c r="B4435" t="s">
        <v>409</v>
      </c>
      <c r="C4435" t="s">
        <v>410</v>
      </c>
      <c r="D4435" t="s">
        <v>13</v>
      </c>
      <c r="E4435" s="1">
        <v>800</v>
      </c>
      <c r="F4435" s="1">
        <v>200</v>
      </c>
      <c r="G4435"/>
    </row>
    <row r="4436" spans="2:7" x14ac:dyDescent="0.2">
      <c r="C4436" t="s">
        <v>426</v>
      </c>
      <c r="D4436" t="s">
        <v>13</v>
      </c>
      <c r="E4436" s="1">
        <v>239.33</v>
      </c>
      <c r="F4436" s="1">
        <v>239.33</v>
      </c>
      <c r="G4436"/>
    </row>
    <row r="4437" spans="2:7" x14ac:dyDescent="0.2">
      <c r="C4437" t="s">
        <v>411</v>
      </c>
      <c r="D4437" t="s">
        <v>10</v>
      </c>
      <c r="E4437" s="1">
        <v>210000</v>
      </c>
      <c r="F4437" s="1">
        <v>209939.33</v>
      </c>
      <c r="G4437"/>
    </row>
    <row r="4438" spans="2:7" x14ac:dyDescent="0.2">
      <c r="D4438" t="s">
        <v>376</v>
      </c>
      <c r="E4438" s="1">
        <v>808838</v>
      </c>
      <c r="F4438" s="1">
        <v>800904.9</v>
      </c>
      <c r="G4438"/>
    </row>
    <row r="4439" spans="2:7" x14ac:dyDescent="0.2">
      <c r="B4439" t="s">
        <v>370</v>
      </c>
      <c r="C4439" t="s">
        <v>371</v>
      </c>
      <c r="D4439" t="s">
        <v>13</v>
      </c>
      <c r="E4439" s="1">
        <v>10135.209999999999</v>
      </c>
      <c r="F4439" s="1">
        <v>10135.209999999999</v>
      </c>
      <c r="G4439"/>
    </row>
    <row r="4440" spans="2:7" x14ac:dyDescent="0.2">
      <c r="B4440" t="s">
        <v>8</v>
      </c>
      <c r="C4440" t="s">
        <v>56</v>
      </c>
      <c r="D4440" t="s">
        <v>10</v>
      </c>
      <c r="E4440" s="1">
        <v>80000</v>
      </c>
      <c r="F4440" s="1">
        <v>74881</v>
      </c>
      <c r="G4440"/>
    </row>
    <row r="4441" spans="2:7" x14ac:dyDescent="0.2">
      <c r="C4441" t="s">
        <v>12</v>
      </c>
      <c r="D4441" t="s">
        <v>13</v>
      </c>
      <c r="E4441" s="1">
        <v>64063.94</v>
      </c>
      <c r="F4441" s="1">
        <v>63383.82</v>
      </c>
      <c r="G4441"/>
    </row>
    <row r="4442" spans="2:7" x14ac:dyDescent="0.2">
      <c r="B4442" t="s">
        <v>384</v>
      </c>
      <c r="C4442" t="s">
        <v>386</v>
      </c>
      <c r="D4442" t="s">
        <v>10</v>
      </c>
      <c r="E4442" s="1">
        <v>6000</v>
      </c>
      <c r="F4442" s="1">
        <v>6000</v>
      </c>
      <c r="G4442"/>
    </row>
    <row r="4443" spans="2:7" x14ac:dyDescent="0.2">
      <c r="C4443" t="s">
        <v>387</v>
      </c>
      <c r="D4443" t="s">
        <v>10</v>
      </c>
      <c r="E4443" s="1">
        <v>31200</v>
      </c>
      <c r="F4443" s="1">
        <v>30720.92</v>
      </c>
      <c r="G4443"/>
    </row>
    <row r="4444" spans="2:7" x14ac:dyDescent="0.2">
      <c r="C4444" t="s">
        <v>388</v>
      </c>
      <c r="D4444" t="s">
        <v>10</v>
      </c>
      <c r="E4444" s="1">
        <v>107500</v>
      </c>
      <c r="F4444" s="1">
        <v>107500</v>
      </c>
      <c r="G4444"/>
    </row>
    <row r="4445" spans="2:7" x14ac:dyDescent="0.2">
      <c r="C4445" t="s">
        <v>389</v>
      </c>
      <c r="D4445" t="s">
        <v>13</v>
      </c>
      <c r="E4445" s="1">
        <v>1133</v>
      </c>
      <c r="F4445" s="1">
        <v>1133</v>
      </c>
      <c r="G4445"/>
    </row>
    <row r="4446" spans="2:7" x14ac:dyDescent="0.2">
      <c r="C4446" t="s">
        <v>390</v>
      </c>
      <c r="D4446" t="s">
        <v>10</v>
      </c>
      <c r="E4446" s="1">
        <v>356200</v>
      </c>
      <c r="F4446" s="1">
        <v>353189.45</v>
      </c>
      <c r="G4446"/>
    </row>
    <row r="4447" spans="2:7" x14ac:dyDescent="0.2">
      <c r="C4447" t="s">
        <v>391</v>
      </c>
      <c r="D4447" t="s">
        <v>13</v>
      </c>
      <c r="E4447" s="1">
        <v>6090</v>
      </c>
      <c r="F4447" s="1">
        <v>6090</v>
      </c>
      <c r="G4447"/>
    </row>
    <row r="4448" spans="2:7" x14ac:dyDescent="0.2">
      <c r="D4448" t="s">
        <v>10</v>
      </c>
      <c r="E4448" s="1">
        <v>242101.62</v>
      </c>
      <c r="F4448" s="1">
        <v>241940.75</v>
      </c>
      <c r="G4448"/>
    </row>
    <row r="4449" spans="1:7" x14ac:dyDescent="0.2">
      <c r="C4449" t="s">
        <v>393</v>
      </c>
      <c r="D4449" t="s">
        <v>10</v>
      </c>
      <c r="E4449" s="1">
        <v>105000</v>
      </c>
      <c r="F4449" s="1">
        <v>102725.1</v>
      </c>
      <c r="G4449"/>
    </row>
    <row r="4450" spans="1:7" x14ac:dyDescent="0.2">
      <c r="C4450" t="s">
        <v>395</v>
      </c>
      <c r="D4450" t="s">
        <v>13</v>
      </c>
      <c r="E4450" s="1">
        <v>5295.15</v>
      </c>
      <c r="F4450" s="1">
        <v>5295.15</v>
      </c>
      <c r="G4450"/>
    </row>
    <row r="4451" spans="1:7" x14ac:dyDescent="0.2">
      <c r="D4451" t="s">
        <v>10</v>
      </c>
      <c r="E4451" s="1">
        <v>72080</v>
      </c>
      <c r="F4451" s="1">
        <v>66024</v>
      </c>
      <c r="G4451"/>
    </row>
    <row r="4452" spans="1:7" x14ac:dyDescent="0.2">
      <c r="B4452" t="s">
        <v>16</v>
      </c>
      <c r="C4452" t="s">
        <v>17</v>
      </c>
      <c r="D4452" t="s">
        <v>10</v>
      </c>
      <c r="E4452" s="1">
        <v>8290</v>
      </c>
      <c r="F4452" s="1">
        <v>3988.46</v>
      </c>
      <c r="G4452"/>
    </row>
    <row r="4453" spans="1:7" x14ac:dyDescent="0.2">
      <c r="B4453" t="s">
        <v>396</v>
      </c>
      <c r="C4453" t="s">
        <v>397</v>
      </c>
      <c r="D4453" t="s">
        <v>13</v>
      </c>
      <c r="E4453" s="1">
        <v>3188882</v>
      </c>
      <c r="F4453" s="1">
        <v>3182849.57</v>
      </c>
      <c r="G4453"/>
    </row>
    <row r="4454" spans="1:7" x14ac:dyDescent="0.2">
      <c r="D4454" t="s">
        <v>398</v>
      </c>
      <c r="E4454" s="1">
        <v>57500</v>
      </c>
      <c r="F4454" s="1">
        <v>48500</v>
      </c>
      <c r="G4454"/>
    </row>
    <row r="4455" spans="1:7" x14ac:dyDescent="0.2">
      <c r="C4455" t="s">
        <v>399</v>
      </c>
      <c r="D4455" t="s">
        <v>13</v>
      </c>
      <c r="E4455" s="1">
        <v>422</v>
      </c>
      <c r="F4455" s="1">
        <v>422</v>
      </c>
      <c r="G4455"/>
    </row>
    <row r="4456" spans="1:7" x14ac:dyDescent="0.2">
      <c r="C4456" t="s">
        <v>400</v>
      </c>
      <c r="D4456" t="s">
        <v>10</v>
      </c>
      <c r="E4456" s="1">
        <v>6820.28</v>
      </c>
      <c r="F4456" s="1">
        <v>6604.08</v>
      </c>
      <c r="G4456"/>
    </row>
    <row r="4457" spans="1:7" x14ac:dyDescent="0.2">
      <c r="C4457" t="s">
        <v>401</v>
      </c>
      <c r="D4457" t="s">
        <v>13</v>
      </c>
      <c r="E4457" s="1">
        <v>57600</v>
      </c>
      <c r="F4457" s="1">
        <v>53168.67</v>
      </c>
      <c r="G4457"/>
    </row>
    <row r="4458" spans="1:7" x14ac:dyDescent="0.2">
      <c r="A4458" t="s">
        <v>441</v>
      </c>
      <c r="E4458" s="1">
        <v>5649659.6800000006</v>
      </c>
      <c r="F4458" s="1">
        <v>5596274.5199999996</v>
      </c>
      <c r="G4458"/>
    </row>
    <row r="4459" spans="1:7" x14ac:dyDescent="0.2">
      <c r="A4459" t="s">
        <v>310</v>
      </c>
      <c r="B4459" t="s">
        <v>368</v>
      </c>
      <c r="C4459" t="s">
        <v>369</v>
      </c>
      <c r="D4459" t="s">
        <v>13</v>
      </c>
      <c r="E4459" s="1">
        <v>579551.93000000005</v>
      </c>
      <c r="F4459" s="1">
        <v>579551.93000000005</v>
      </c>
      <c r="G4459"/>
    </row>
    <row r="4460" spans="1:7" x14ac:dyDescent="0.2">
      <c r="B4460" t="s">
        <v>407</v>
      </c>
      <c r="C4460" t="s">
        <v>429</v>
      </c>
      <c r="D4460" t="s">
        <v>13</v>
      </c>
      <c r="E4460" s="1">
        <v>7208</v>
      </c>
      <c r="F4460" s="1">
        <v>7208</v>
      </c>
      <c r="G4460"/>
    </row>
    <row r="4461" spans="1:7" x14ac:dyDescent="0.2">
      <c r="B4461" t="s">
        <v>424</v>
      </c>
      <c r="C4461" t="s">
        <v>427</v>
      </c>
      <c r="D4461" t="s">
        <v>13</v>
      </c>
      <c r="E4461" s="1">
        <v>20420.52</v>
      </c>
      <c r="F4461" s="1">
        <v>19913.95</v>
      </c>
      <c r="G4461"/>
    </row>
    <row r="4462" spans="1:7" x14ac:dyDescent="0.2">
      <c r="B4462" t="s">
        <v>409</v>
      </c>
      <c r="C4462" t="s">
        <v>410</v>
      </c>
      <c r="D4462" t="s">
        <v>13</v>
      </c>
      <c r="E4462" s="1">
        <v>200</v>
      </c>
      <c r="F4462" s="1">
        <v>200</v>
      </c>
      <c r="G4462"/>
    </row>
    <row r="4463" spans="1:7" x14ac:dyDescent="0.2">
      <c r="C4463" t="s">
        <v>426</v>
      </c>
      <c r="D4463" t="s">
        <v>13</v>
      </c>
      <c r="E4463" s="1">
        <v>116.48</v>
      </c>
      <c r="F4463" s="1">
        <v>116.48</v>
      </c>
      <c r="G4463"/>
    </row>
    <row r="4464" spans="1:7" x14ac:dyDescent="0.2">
      <c r="C4464" t="s">
        <v>411</v>
      </c>
      <c r="D4464" t="s">
        <v>10</v>
      </c>
      <c r="E4464" s="1">
        <v>90080</v>
      </c>
      <c r="F4464" s="1">
        <v>59820.88</v>
      </c>
      <c r="G4464"/>
    </row>
    <row r="4465" spans="2:7" x14ac:dyDescent="0.2">
      <c r="D4465" t="s">
        <v>376</v>
      </c>
      <c r="E4465" s="1">
        <v>360585.62</v>
      </c>
      <c r="F4465" s="1">
        <v>360585.62</v>
      </c>
      <c r="G4465"/>
    </row>
    <row r="4466" spans="2:7" x14ac:dyDescent="0.2">
      <c r="B4466" t="s">
        <v>370</v>
      </c>
      <c r="C4466" t="s">
        <v>371</v>
      </c>
      <c r="D4466" t="s">
        <v>10</v>
      </c>
      <c r="E4466" s="1">
        <v>71105.64</v>
      </c>
      <c r="F4466" s="1">
        <v>71105.64</v>
      </c>
      <c r="G4466"/>
    </row>
    <row r="4467" spans="2:7" x14ac:dyDescent="0.2">
      <c r="D4467" t="s">
        <v>376</v>
      </c>
      <c r="E4467" s="1">
        <v>40691.629999999997</v>
      </c>
      <c r="F4467" s="1">
        <v>40691.629999999997</v>
      </c>
      <c r="G4467"/>
    </row>
    <row r="4468" spans="2:7" x14ac:dyDescent="0.2">
      <c r="B4468" t="s">
        <v>8</v>
      </c>
      <c r="C4468" t="s">
        <v>12</v>
      </c>
      <c r="D4468" t="s">
        <v>13</v>
      </c>
      <c r="E4468" s="1">
        <v>26705.54</v>
      </c>
      <c r="F4468" s="1">
        <v>26127.29</v>
      </c>
      <c r="G4468"/>
    </row>
    <row r="4469" spans="2:7" x14ac:dyDescent="0.2">
      <c r="B4469" t="s">
        <v>382</v>
      </c>
      <c r="C4469" t="s">
        <v>383</v>
      </c>
      <c r="D4469" t="s">
        <v>13</v>
      </c>
      <c r="E4469" s="1">
        <v>1006.16</v>
      </c>
      <c r="F4469" s="1">
        <v>997.05</v>
      </c>
      <c r="G4469"/>
    </row>
    <row r="4470" spans="2:7" x14ac:dyDescent="0.2">
      <c r="B4470" t="s">
        <v>384</v>
      </c>
      <c r="C4470" t="s">
        <v>386</v>
      </c>
      <c r="D4470" t="s">
        <v>10</v>
      </c>
      <c r="E4470" s="1">
        <v>6000</v>
      </c>
      <c r="F4470" s="1">
        <v>6000</v>
      </c>
      <c r="G4470"/>
    </row>
    <row r="4471" spans="2:7" x14ac:dyDescent="0.2">
      <c r="C4471" t="s">
        <v>387</v>
      </c>
      <c r="D4471" t="s">
        <v>10</v>
      </c>
      <c r="E4471" s="1">
        <v>9581</v>
      </c>
      <c r="F4471" s="1">
        <v>9458.23</v>
      </c>
      <c r="G4471"/>
    </row>
    <row r="4472" spans="2:7" x14ac:dyDescent="0.2">
      <c r="C4472" t="s">
        <v>388</v>
      </c>
      <c r="D4472" t="s">
        <v>10</v>
      </c>
      <c r="E4472" s="1">
        <v>85575</v>
      </c>
      <c r="F4472" s="1">
        <v>85570.52</v>
      </c>
      <c r="G4472"/>
    </row>
    <row r="4473" spans="2:7" x14ac:dyDescent="0.2">
      <c r="C4473" t="s">
        <v>389</v>
      </c>
      <c r="D4473" t="s">
        <v>13</v>
      </c>
      <c r="E4473" s="1">
        <v>16910.38</v>
      </c>
      <c r="F4473" s="1">
        <v>16910.38</v>
      </c>
      <c r="G4473"/>
    </row>
    <row r="4474" spans="2:7" x14ac:dyDescent="0.2">
      <c r="C4474" t="s">
        <v>390</v>
      </c>
      <c r="D4474" t="s">
        <v>10</v>
      </c>
      <c r="E4474" s="1">
        <v>106454</v>
      </c>
      <c r="F4474" s="1">
        <v>105092.52</v>
      </c>
      <c r="G4474"/>
    </row>
    <row r="4475" spans="2:7" x14ac:dyDescent="0.2">
      <c r="C4475" t="s">
        <v>391</v>
      </c>
      <c r="D4475" t="s">
        <v>13</v>
      </c>
      <c r="E4475" s="1">
        <v>38839</v>
      </c>
      <c r="F4475" s="1">
        <v>38838.47</v>
      </c>
      <c r="G4475"/>
    </row>
    <row r="4476" spans="2:7" x14ac:dyDescent="0.2">
      <c r="D4476" t="s">
        <v>10</v>
      </c>
      <c r="E4476" s="1">
        <v>158032.63</v>
      </c>
      <c r="F4476" s="1">
        <v>157512.07</v>
      </c>
      <c r="G4476"/>
    </row>
    <row r="4477" spans="2:7" x14ac:dyDescent="0.2">
      <c r="C4477" t="s">
        <v>393</v>
      </c>
      <c r="D4477" t="s">
        <v>10</v>
      </c>
      <c r="E4477" s="1">
        <v>32000</v>
      </c>
      <c r="F4477" s="1">
        <v>32000</v>
      </c>
      <c r="G4477"/>
    </row>
    <row r="4478" spans="2:7" x14ac:dyDescent="0.2">
      <c r="C4478" t="s">
        <v>394</v>
      </c>
      <c r="D4478" t="s">
        <v>13</v>
      </c>
      <c r="E4478" s="1">
        <v>21000</v>
      </c>
      <c r="F4478" s="1">
        <v>21000</v>
      </c>
      <c r="G4478"/>
    </row>
    <row r="4479" spans="2:7" x14ac:dyDescent="0.2">
      <c r="C4479" t="s">
        <v>395</v>
      </c>
      <c r="D4479" t="s">
        <v>13</v>
      </c>
      <c r="E4479" s="1">
        <v>5289</v>
      </c>
      <c r="F4479" s="1">
        <v>5289</v>
      </c>
      <c r="G4479"/>
    </row>
    <row r="4480" spans="2:7" x14ac:dyDescent="0.2">
      <c r="B4480" t="s">
        <v>16</v>
      </c>
      <c r="C4480" t="s">
        <v>17</v>
      </c>
      <c r="D4480" t="s">
        <v>10</v>
      </c>
      <c r="E4480" s="1">
        <v>10000</v>
      </c>
      <c r="F4480" s="1">
        <v>8950.32</v>
      </c>
      <c r="G4480"/>
    </row>
    <row r="4481" spans="1:7" x14ac:dyDescent="0.2">
      <c r="B4481" t="s">
        <v>396</v>
      </c>
      <c r="C4481" t="s">
        <v>397</v>
      </c>
      <c r="D4481" t="s">
        <v>13</v>
      </c>
      <c r="E4481" s="1">
        <v>1345327</v>
      </c>
      <c r="F4481" s="1">
        <v>1345327</v>
      </c>
      <c r="G4481"/>
    </row>
    <row r="4482" spans="1:7" x14ac:dyDescent="0.2">
      <c r="C4482" t="s">
        <v>399</v>
      </c>
      <c r="D4482" t="s">
        <v>13</v>
      </c>
      <c r="E4482" s="1">
        <v>139</v>
      </c>
      <c r="F4482" s="1">
        <v>122</v>
      </c>
      <c r="G4482"/>
    </row>
    <row r="4483" spans="1:7" x14ac:dyDescent="0.2">
      <c r="C4483" t="s">
        <v>401</v>
      </c>
      <c r="D4483" t="s">
        <v>13</v>
      </c>
      <c r="E4483" s="1">
        <v>23970</v>
      </c>
      <c r="F4483" s="1">
        <v>23962.23</v>
      </c>
      <c r="G4483"/>
    </row>
    <row r="4484" spans="1:7" x14ac:dyDescent="0.2">
      <c r="A4484" t="s">
        <v>464</v>
      </c>
      <c r="E4484" s="1">
        <v>3056788.53</v>
      </c>
      <c r="F4484" s="1">
        <v>3022351.21</v>
      </c>
      <c r="G4484"/>
    </row>
    <row r="4485" spans="1:7" x14ac:dyDescent="0.2">
      <c r="A4485" t="s">
        <v>312</v>
      </c>
      <c r="B4485" t="s">
        <v>368</v>
      </c>
      <c r="C4485" t="s">
        <v>369</v>
      </c>
      <c r="D4485" t="s">
        <v>13</v>
      </c>
      <c r="E4485" s="1">
        <v>560342.44999999995</v>
      </c>
      <c r="F4485" s="1">
        <v>560342.44999999995</v>
      </c>
      <c r="G4485"/>
    </row>
    <row r="4486" spans="1:7" x14ac:dyDescent="0.2">
      <c r="B4486" t="s">
        <v>424</v>
      </c>
      <c r="C4486" t="s">
        <v>427</v>
      </c>
      <c r="D4486" t="s">
        <v>13</v>
      </c>
      <c r="E4486" s="1">
        <v>11190</v>
      </c>
      <c r="F4486" s="1">
        <v>10569.15</v>
      </c>
      <c r="G4486"/>
    </row>
    <row r="4487" spans="1:7" x14ac:dyDescent="0.2">
      <c r="B4487" t="s">
        <v>409</v>
      </c>
      <c r="C4487" t="s">
        <v>410</v>
      </c>
      <c r="D4487" t="s">
        <v>13</v>
      </c>
      <c r="E4487" s="1">
        <v>200</v>
      </c>
      <c r="F4487" s="1">
        <v>200</v>
      </c>
      <c r="G4487"/>
    </row>
    <row r="4488" spans="1:7" x14ac:dyDescent="0.2">
      <c r="C4488" t="s">
        <v>411</v>
      </c>
      <c r="D4488" t="s">
        <v>10</v>
      </c>
      <c r="E4488" s="1">
        <v>229000</v>
      </c>
      <c r="F4488" s="1">
        <v>229000</v>
      </c>
      <c r="G4488"/>
    </row>
    <row r="4489" spans="1:7" x14ac:dyDescent="0.2">
      <c r="D4489" t="s">
        <v>376</v>
      </c>
      <c r="E4489" s="1">
        <v>120000</v>
      </c>
      <c r="F4489" s="1">
        <v>120000</v>
      </c>
      <c r="G4489"/>
    </row>
    <row r="4490" spans="1:7" x14ac:dyDescent="0.2">
      <c r="B4490" t="s">
        <v>370</v>
      </c>
      <c r="C4490" t="s">
        <v>371</v>
      </c>
      <c r="D4490" t="s">
        <v>13</v>
      </c>
      <c r="E4490" s="1">
        <v>2676.12</v>
      </c>
      <c r="F4490" s="1">
        <v>2676.12</v>
      </c>
      <c r="G4490"/>
    </row>
    <row r="4491" spans="1:7" x14ac:dyDescent="0.2">
      <c r="B4491" t="s">
        <v>8</v>
      </c>
      <c r="C4491" t="s">
        <v>12</v>
      </c>
      <c r="D4491" t="s">
        <v>13</v>
      </c>
      <c r="E4491" s="1">
        <v>10981.75</v>
      </c>
      <c r="F4491" s="1">
        <v>10981.75</v>
      </c>
      <c r="G4491"/>
    </row>
    <row r="4492" spans="1:7" x14ac:dyDescent="0.2">
      <c r="B4492" t="s">
        <v>382</v>
      </c>
      <c r="C4492" t="s">
        <v>383</v>
      </c>
      <c r="D4492" t="s">
        <v>13</v>
      </c>
      <c r="E4492" s="1">
        <v>591.48</v>
      </c>
      <c r="F4492" s="1">
        <v>505.87</v>
      </c>
      <c r="G4492"/>
    </row>
    <row r="4493" spans="1:7" x14ac:dyDescent="0.2">
      <c r="B4493" t="s">
        <v>384</v>
      </c>
      <c r="C4493" t="s">
        <v>386</v>
      </c>
      <c r="D4493" t="s">
        <v>10</v>
      </c>
      <c r="E4493" s="1">
        <v>6000</v>
      </c>
      <c r="F4493" s="1">
        <v>6000</v>
      </c>
      <c r="G4493"/>
    </row>
    <row r="4494" spans="1:7" x14ac:dyDescent="0.2">
      <c r="C4494" t="s">
        <v>387</v>
      </c>
      <c r="D4494" t="s">
        <v>10</v>
      </c>
      <c r="E4494" s="1">
        <v>8600</v>
      </c>
      <c r="F4494" s="1">
        <v>8554.85</v>
      </c>
      <c r="G4494"/>
    </row>
    <row r="4495" spans="1:7" x14ac:dyDescent="0.2">
      <c r="C4495" t="s">
        <v>388</v>
      </c>
      <c r="D4495" t="s">
        <v>10</v>
      </c>
      <c r="E4495" s="1">
        <v>84000</v>
      </c>
      <c r="F4495" s="1">
        <v>83240.47</v>
      </c>
      <c r="G4495"/>
    </row>
    <row r="4496" spans="1:7" x14ac:dyDescent="0.2">
      <c r="C4496" t="s">
        <v>390</v>
      </c>
      <c r="D4496" t="s">
        <v>10</v>
      </c>
      <c r="E4496" s="1">
        <v>107000</v>
      </c>
      <c r="F4496" s="1">
        <v>106076.68</v>
      </c>
      <c r="G4496"/>
    </row>
    <row r="4497" spans="1:7" x14ac:dyDescent="0.2">
      <c r="C4497" t="s">
        <v>391</v>
      </c>
      <c r="D4497" t="s">
        <v>10</v>
      </c>
      <c r="E4497" s="1">
        <v>176995.68</v>
      </c>
      <c r="F4497" s="1">
        <v>176995.68</v>
      </c>
      <c r="G4497"/>
    </row>
    <row r="4498" spans="1:7" x14ac:dyDescent="0.2">
      <c r="C4498" t="s">
        <v>392</v>
      </c>
      <c r="D4498" t="s">
        <v>13</v>
      </c>
      <c r="E4498" s="1">
        <v>50450</v>
      </c>
      <c r="F4498" s="1">
        <v>48000</v>
      </c>
      <c r="G4498"/>
    </row>
    <row r="4499" spans="1:7" x14ac:dyDescent="0.2">
      <c r="C4499" t="s">
        <v>393</v>
      </c>
      <c r="D4499" t="s">
        <v>10</v>
      </c>
      <c r="E4499" s="1">
        <v>27904</v>
      </c>
      <c r="F4499" s="1">
        <v>27904</v>
      </c>
      <c r="G4499"/>
    </row>
    <row r="4500" spans="1:7" x14ac:dyDescent="0.2">
      <c r="C4500" t="s">
        <v>394</v>
      </c>
      <c r="D4500" t="s">
        <v>13</v>
      </c>
      <c r="E4500" s="1">
        <v>4000</v>
      </c>
      <c r="F4500" s="1">
        <v>4000</v>
      </c>
      <c r="G4500"/>
    </row>
    <row r="4501" spans="1:7" x14ac:dyDescent="0.2">
      <c r="C4501" t="s">
        <v>395</v>
      </c>
      <c r="D4501" t="s">
        <v>13</v>
      </c>
      <c r="E4501" s="1">
        <v>5289</v>
      </c>
      <c r="F4501" s="1">
        <v>5289</v>
      </c>
      <c r="G4501"/>
    </row>
    <row r="4502" spans="1:7" x14ac:dyDescent="0.2">
      <c r="B4502" t="s">
        <v>16</v>
      </c>
      <c r="C4502" t="s">
        <v>17</v>
      </c>
      <c r="D4502" t="s">
        <v>10</v>
      </c>
      <c r="E4502" s="1">
        <v>40000</v>
      </c>
      <c r="F4502" s="1">
        <v>3680</v>
      </c>
      <c r="G4502"/>
    </row>
    <row r="4503" spans="1:7" x14ac:dyDescent="0.2">
      <c r="B4503" t="s">
        <v>396</v>
      </c>
      <c r="C4503" t="s">
        <v>397</v>
      </c>
      <c r="D4503" t="s">
        <v>13</v>
      </c>
      <c r="E4503" s="1">
        <v>1087544</v>
      </c>
      <c r="F4503" s="1">
        <v>1078103.48</v>
      </c>
      <c r="G4503"/>
    </row>
    <row r="4504" spans="1:7" x14ac:dyDescent="0.2">
      <c r="C4504" t="s">
        <v>399</v>
      </c>
      <c r="D4504" t="s">
        <v>13</v>
      </c>
      <c r="E4504" s="1">
        <v>191</v>
      </c>
      <c r="F4504" s="1">
        <v>149</v>
      </c>
      <c r="G4504"/>
    </row>
    <row r="4505" spans="1:7" x14ac:dyDescent="0.2">
      <c r="C4505" t="s">
        <v>401</v>
      </c>
      <c r="D4505" t="s">
        <v>13</v>
      </c>
      <c r="E4505" s="1">
        <v>16700</v>
      </c>
      <c r="F4505" s="1">
        <v>15150.54</v>
      </c>
      <c r="G4505"/>
    </row>
    <row r="4506" spans="1:7" x14ac:dyDescent="0.2">
      <c r="A4506" t="s">
        <v>454</v>
      </c>
      <c r="E4506" s="1">
        <v>2549655.4799999995</v>
      </c>
      <c r="F4506" s="1">
        <v>2497419.04</v>
      </c>
      <c r="G4506"/>
    </row>
    <row r="4507" spans="1:7" x14ac:dyDescent="0.2">
      <c r="A4507" t="s">
        <v>314</v>
      </c>
      <c r="B4507" t="s">
        <v>368</v>
      </c>
      <c r="C4507" t="s">
        <v>369</v>
      </c>
      <c r="D4507" t="s">
        <v>13</v>
      </c>
      <c r="E4507" s="1">
        <v>1087760.23</v>
      </c>
      <c r="F4507" s="1">
        <v>1087760.23</v>
      </c>
      <c r="G4507"/>
    </row>
    <row r="4508" spans="1:7" x14ac:dyDescent="0.2">
      <c r="B4508" t="s">
        <v>407</v>
      </c>
      <c r="C4508" t="s">
        <v>429</v>
      </c>
      <c r="D4508" t="s">
        <v>13</v>
      </c>
      <c r="E4508" s="1">
        <v>8035.2</v>
      </c>
      <c r="F4508" s="1">
        <v>8035.2</v>
      </c>
      <c r="G4508"/>
    </row>
    <row r="4509" spans="1:7" x14ac:dyDescent="0.2">
      <c r="C4509" t="s">
        <v>408</v>
      </c>
      <c r="D4509" t="s">
        <v>10</v>
      </c>
      <c r="E4509" s="1">
        <v>602375</v>
      </c>
      <c r="F4509" s="1">
        <v>593577.4</v>
      </c>
      <c r="G4509"/>
    </row>
    <row r="4510" spans="1:7" x14ac:dyDescent="0.2">
      <c r="B4510" t="s">
        <v>424</v>
      </c>
      <c r="C4510" t="s">
        <v>427</v>
      </c>
      <c r="D4510" t="s">
        <v>13</v>
      </c>
      <c r="E4510" s="1">
        <v>29746</v>
      </c>
      <c r="F4510" s="1">
        <v>29746</v>
      </c>
      <c r="G4510"/>
    </row>
    <row r="4511" spans="1:7" x14ac:dyDescent="0.2">
      <c r="B4511" t="s">
        <v>409</v>
      </c>
      <c r="C4511" t="s">
        <v>410</v>
      </c>
      <c r="D4511" t="s">
        <v>13</v>
      </c>
      <c r="E4511" s="1">
        <v>600</v>
      </c>
      <c r="F4511" s="1">
        <v>200</v>
      </c>
      <c r="G4511"/>
    </row>
    <row r="4512" spans="1:7" x14ac:dyDescent="0.2">
      <c r="C4512" t="s">
        <v>411</v>
      </c>
      <c r="D4512" t="s">
        <v>10</v>
      </c>
      <c r="E4512" s="1">
        <v>210000</v>
      </c>
      <c r="F4512" s="1">
        <v>209999.97</v>
      </c>
      <c r="G4512"/>
    </row>
    <row r="4513" spans="2:7" x14ac:dyDescent="0.2">
      <c r="D4513" t="s">
        <v>376</v>
      </c>
      <c r="E4513" s="1">
        <v>247096.68</v>
      </c>
      <c r="F4513" s="1">
        <v>226977</v>
      </c>
      <c r="G4513"/>
    </row>
    <row r="4514" spans="2:7" x14ac:dyDescent="0.2">
      <c r="B4514" t="s">
        <v>8</v>
      </c>
      <c r="C4514" t="s">
        <v>12</v>
      </c>
      <c r="D4514" t="s">
        <v>13</v>
      </c>
      <c r="E4514" s="1">
        <v>27641.66</v>
      </c>
      <c r="F4514" s="1">
        <v>26696.06</v>
      </c>
      <c r="G4514"/>
    </row>
    <row r="4515" spans="2:7" x14ac:dyDescent="0.2">
      <c r="B4515" t="s">
        <v>384</v>
      </c>
      <c r="C4515" t="s">
        <v>386</v>
      </c>
      <c r="D4515" t="s">
        <v>10</v>
      </c>
      <c r="E4515" s="1">
        <v>6000</v>
      </c>
      <c r="F4515" s="1">
        <v>6000</v>
      </c>
      <c r="G4515"/>
    </row>
    <row r="4516" spans="2:7" x14ac:dyDescent="0.2">
      <c r="C4516" t="s">
        <v>387</v>
      </c>
      <c r="D4516" t="s">
        <v>10</v>
      </c>
      <c r="E4516" s="1">
        <v>24700</v>
      </c>
      <c r="F4516" s="1">
        <v>24178.45</v>
      </c>
      <c r="G4516"/>
    </row>
    <row r="4517" spans="2:7" x14ac:dyDescent="0.2">
      <c r="C4517" t="s">
        <v>388</v>
      </c>
      <c r="D4517" t="s">
        <v>10</v>
      </c>
      <c r="E4517" s="1">
        <v>309000</v>
      </c>
      <c r="F4517" s="1">
        <v>301147.31</v>
      </c>
      <c r="G4517"/>
    </row>
    <row r="4518" spans="2:7" x14ac:dyDescent="0.2">
      <c r="C4518" t="s">
        <v>390</v>
      </c>
      <c r="D4518" t="s">
        <v>10</v>
      </c>
      <c r="E4518" s="1">
        <v>299870</v>
      </c>
      <c r="F4518" s="1">
        <v>295438.01</v>
      </c>
      <c r="G4518"/>
    </row>
    <row r="4519" spans="2:7" x14ac:dyDescent="0.2">
      <c r="C4519" t="s">
        <v>391</v>
      </c>
      <c r="D4519" t="s">
        <v>13</v>
      </c>
      <c r="E4519" s="1">
        <v>5557</v>
      </c>
      <c r="F4519" s="1">
        <v>5556.52</v>
      </c>
      <c r="G4519"/>
    </row>
    <row r="4520" spans="2:7" x14ac:dyDescent="0.2">
      <c r="D4520" t="s">
        <v>10</v>
      </c>
      <c r="E4520" s="1">
        <v>237605.08</v>
      </c>
      <c r="F4520" s="1">
        <v>237493.01</v>
      </c>
      <c r="G4520"/>
    </row>
    <row r="4521" spans="2:7" x14ac:dyDescent="0.2">
      <c r="C4521" t="s">
        <v>392</v>
      </c>
      <c r="D4521" t="s">
        <v>10</v>
      </c>
      <c r="E4521" s="1">
        <v>72000</v>
      </c>
      <c r="F4521" s="1">
        <v>72000</v>
      </c>
      <c r="G4521"/>
    </row>
    <row r="4522" spans="2:7" x14ac:dyDescent="0.2">
      <c r="C4522" t="s">
        <v>393</v>
      </c>
      <c r="D4522" t="s">
        <v>10</v>
      </c>
      <c r="E4522" s="1">
        <v>120954</v>
      </c>
      <c r="F4522" s="1">
        <v>120954</v>
      </c>
      <c r="G4522"/>
    </row>
    <row r="4523" spans="2:7" x14ac:dyDescent="0.2">
      <c r="C4523" t="s">
        <v>394</v>
      </c>
      <c r="D4523" t="s">
        <v>13</v>
      </c>
      <c r="E4523" s="1">
        <v>326223</v>
      </c>
      <c r="F4523" s="1">
        <v>326223</v>
      </c>
      <c r="G4523"/>
    </row>
    <row r="4524" spans="2:7" x14ac:dyDescent="0.2">
      <c r="C4524" t="s">
        <v>395</v>
      </c>
      <c r="D4524" t="s">
        <v>13</v>
      </c>
      <c r="E4524" s="1">
        <v>5289</v>
      </c>
      <c r="F4524" s="1">
        <v>5289</v>
      </c>
      <c r="G4524"/>
    </row>
    <row r="4525" spans="2:7" x14ac:dyDescent="0.2">
      <c r="D4525" t="s">
        <v>10</v>
      </c>
      <c r="E4525" s="1">
        <v>25920</v>
      </c>
      <c r="F4525" s="1">
        <v>25920</v>
      </c>
      <c r="G4525"/>
    </row>
    <row r="4526" spans="2:7" x14ac:dyDescent="0.2">
      <c r="B4526" t="s">
        <v>16</v>
      </c>
      <c r="C4526" t="s">
        <v>17</v>
      </c>
      <c r="D4526" t="s">
        <v>10</v>
      </c>
      <c r="E4526" s="1">
        <v>47383</v>
      </c>
      <c r="F4526" s="1">
        <v>40215.68</v>
      </c>
      <c r="G4526"/>
    </row>
    <row r="4527" spans="2:7" x14ac:dyDescent="0.2">
      <c r="B4527" t="s">
        <v>396</v>
      </c>
      <c r="C4527" t="s">
        <v>397</v>
      </c>
      <c r="D4527" t="s">
        <v>13</v>
      </c>
      <c r="E4527" s="1">
        <v>2269650</v>
      </c>
      <c r="F4527" s="1">
        <v>2263146.2599999998</v>
      </c>
      <c r="G4527"/>
    </row>
    <row r="4528" spans="2:7" x14ac:dyDescent="0.2">
      <c r="D4528" t="s">
        <v>398</v>
      </c>
      <c r="E4528" s="1">
        <v>16000</v>
      </c>
      <c r="F4528" s="1">
        <v>16000</v>
      </c>
      <c r="G4528"/>
    </row>
    <row r="4529" spans="1:7" x14ac:dyDescent="0.2">
      <c r="C4529" t="s">
        <v>399</v>
      </c>
      <c r="D4529" t="s">
        <v>13</v>
      </c>
      <c r="E4529" s="1">
        <v>134</v>
      </c>
      <c r="F4529" s="1">
        <v>134</v>
      </c>
      <c r="G4529"/>
    </row>
    <row r="4530" spans="1:7" x14ac:dyDescent="0.2">
      <c r="C4530" t="s">
        <v>401</v>
      </c>
      <c r="D4530" t="s">
        <v>13</v>
      </c>
      <c r="E4530" s="1">
        <v>38540</v>
      </c>
      <c r="F4530" s="1">
        <v>37371.089999999997</v>
      </c>
      <c r="G4530"/>
    </row>
    <row r="4531" spans="1:7" x14ac:dyDescent="0.2">
      <c r="A4531" t="s">
        <v>597</v>
      </c>
      <c r="E4531" s="1">
        <v>6018079.8499999996</v>
      </c>
      <c r="F4531" s="1">
        <v>5960058.1899999995</v>
      </c>
      <c r="G4531"/>
    </row>
    <row r="4532" spans="1:7" x14ac:dyDescent="0.2">
      <c r="A4532" t="s">
        <v>316</v>
      </c>
      <c r="B4532" t="s">
        <v>368</v>
      </c>
      <c r="C4532" t="s">
        <v>369</v>
      </c>
      <c r="D4532" t="s">
        <v>13</v>
      </c>
      <c r="E4532" s="1">
        <v>225790.41</v>
      </c>
      <c r="F4532" s="1">
        <v>225790.41</v>
      </c>
      <c r="G4532"/>
    </row>
    <row r="4533" spans="1:7" x14ac:dyDescent="0.2">
      <c r="B4533" t="s">
        <v>407</v>
      </c>
      <c r="C4533" t="s">
        <v>429</v>
      </c>
      <c r="D4533" t="s">
        <v>13</v>
      </c>
      <c r="E4533" s="1">
        <v>3400</v>
      </c>
      <c r="F4533" s="1">
        <v>3400</v>
      </c>
      <c r="G4533"/>
    </row>
    <row r="4534" spans="1:7" x14ac:dyDescent="0.2">
      <c r="C4534" t="s">
        <v>408</v>
      </c>
      <c r="D4534" t="s">
        <v>376</v>
      </c>
      <c r="E4534" s="1">
        <v>589824</v>
      </c>
      <c r="F4534" s="1">
        <v>312371.65999999997</v>
      </c>
      <c r="G4534"/>
    </row>
    <row r="4535" spans="1:7" x14ac:dyDescent="0.2">
      <c r="B4535" t="s">
        <v>424</v>
      </c>
      <c r="C4535" t="s">
        <v>427</v>
      </c>
      <c r="D4535" t="s">
        <v>13</v>
      </c>
      <c r="E4535" s="1">
        <v>17645</v>
      </c>
      <c r="F4535" s="1">
        <v>17045</v>
      </c>
      <c r="G4535"/>
    </row>
    <row r="4536" spans="1:7" x14ac:dyDescent="0.2">
      <c r="B4536" t="s">
        <v>409</v>
      </c>
      <c r="C4536" t="s">
        <v>410</v>
      </c>
      <c r="D4536" t="s">
        <v>13</v>
      </c>
      <c r="E4536" s="1">
        <v>200</v>
      </c>
      <c r="F4536" s="1">
        <v>200</v>
      </c>
      <c r="G4536"/>
    </row>
    <row r="4537" spans="1:7" x14ac:dyDescent="0.2">
      <c r="C4537" t="s">
        <v>426</v>
      </c>
      <c r="D4537" t="s">
        <v>13</v>
      </c>
      <c r="E4537" s="1">
        <v>190</v>
      </c>
      <c r="F4537" s="1">
        <v>190</v>
      </c>
      <c r="G4537"/>
    </row>
    <row r="4538" spans="1:7" x14ac:dyDescent="0.2">
      <c r="C4538" t="s">
        <v>411</v>
      </c>
      <c r="D4538" t="s">
        <v>10</v>
      </c>
      <c r="E4538" s="1">
        <v>7416</v>
      </c>
      <c r="F4538" s="1">
        <v>7416</v>
      </c>
      <c r="G4538"/>
    </row>
    <row r="4539" spans="1:7" x14ac:dyDescent="0.2">
      <c r="D4539" t="s">
        <v>376</v>
      </c>
      <c r="E4539" s="1">
        <v>280400</v>
      </c>
      <c r="F4539" s="1">
        <v>71955</v>
      </c>
      <c r="G4539"/>
    </row>
    <row r="4540" spans="1:7" x14ac:dyDescent="0.2">
      <c r="B4540" t="s">
        <v>8</v>
      </c>
      <c r="C4540" t="s">
        <v>12</v>
      </c>
      <c r="D4540" t="s">
        <v>13</v>
      </c>
      <c r="E4540" s="1">
        <v>12070.1</v>
      </c>
      <c r="F4540" s="1">
        <v>11111.03</v>
      </c>
      <c r="G4540"/>
    </row>
    <row r="4541" spans="1:7" x14ac:dyDescent="0.2">
      <c r="B4541" t="s">
        <v>384</v>
      </c>
      <c r="C4541" t="s">
        <v>386</v>
      </c>
      <c r="D4541" t="s">
        <v>10</v>
      </c>
      <c r="E4541" s="1">
        <v>6000</v>
      </c>
      <c r="F4541" s="1">
        <v>6000</v>
      </c>
      <c r="G4541"/>
    </row>
    <row r="4542" spans="1:7" x14ac:dyDescent="0.2">
      <c r="C4542" t="s">
        <v>387</v>
      </c>
      <c r="D4542" t="s">
        <v>10</v>
      </c>
      <c r="E4542" s="1">
        <v>5400</v>
      </c>
      <c r="F4542" s="1">
        <v>5166.84</v>
      </c>
      <c r="G4542"/>
    </row>
    <row r="4543" spans="1:7" x14ac:dyDescent="0.2">
      <c r="C4543" t="s">
        <v>388</v>
      </c>
      <c r="D4543" t="s">
        <v>10</v>
      </c>
      <c r="E4543" s="1">
        <v>8000</v>
      </c>
      <c r="F4543" s="1">
        <v>5503.3</v>
      </c>
      <c r="G4543"/>
    </row>
    <row r="4544" spans="1:7" x14ac:dyDescent="0.2">
      <c r="C4544" t="s">
        <v>390</v>
      </c>
      <c r="D4544" t="s">
        <v>10</v>
      </c>
      <c r="E4544" s="1">
        <v>60000</v>
      </c>
      <c r="F4544" s="1">
        <v>57409.919999999998</v>
      </c>
      <c r="G4544"/>
    </row>
    <row r="4545" spans="1:7" x14ac:dyDescent="0.2">
      <c r="C4545" t="s">
        <v>391</v>
      </c>
      <c r="D4545" t="s">
        <v>13</v>
      </c>
      <c r="E4545" s="1">
        <v>7308</v>
      </c>
      <c r="F4545" s="1">
        <v>7308</v>
      </c>
      <c r="G4545"/>
    </row>
    <row r="4546" spans="1:7" x14ac:dyDescent="0.2">
      <c r="D4546" t="s">
        <v>10</v>
      </c>
      <c r="E4546" s="1">
        <v>102579.69</v>
      </c>
      <c r="F4546" s="1">
        <v>102382.7</v>
      </c>
      <c r="G4546"/>
    </row>
    <row r="4547" spans="1:7" x14ac:dyDescent="0.2">
      <c r="C4547" t="s">
        <v>392</v>
      </c>
      <c r="D4547" t="s">
        <v>10</v>
      </c>
      <c r="E4547" s="1">
        <v>7500</v>
      </c>
      <c r="F4547" s="1">
        <v>3992.16</v>
      </c>
      <c r="G4547"/>
    </row>
    <row r="4548" spans="1:7" x14ac:dyDescent="0.2">
      <c r="C4548" t="s">
        <v>393</v>
      </c>
      <c r="D4548" t="s">
        <v>10</v>
      </c>
      <c r="E4548" s="1">
        <v>9301</v>
      </c>
      <c r="F4548" s="1">
        <v>4620.96</v>
      </c>
      <c r="G4548"/>
    </row>
    <row r="4549" spans="1:7" x14ac:dyDescent="0.2">
      <c r="C4549" t="s">
        <v>395</v>
      </c>
      <c r="D4549" t="s">
        <v>13</v>
      </c>
      <c r="E4549" s="1">
        <v>4412</v>
      </c>
      <c r="F4549" s="1">
        <v>4412</v>
      </c>
      <c r="G4549"/>
    </row>
    <row r="4550" spans="1:7" x14ac:dyDescent="0.2">
      <c r="B4550" t="s">
        <v>16</v>
      </c>
      <c r="C4550" t="s">
        <v>17</v>
      </c>
      <c r="D4550" t="s">
        <v>10</v>
      </c>
      <c r="E4550" s="1">
        <v>3500</v>
      </c>
      <c r="F4550" s="1">
        <v>3000</v>
      </c>
      <c r="G4550"/>
    </row>
    <row r="4551" spans="1:7" x14ac:dyDescent="0.2">
      <c r="B4551" t="s">
        <v>396</v>
      </c>
      <c r="C4551" t="s">
        <v>397</v>
      </c>
      <c r="D4551" t="s">
        <v>13</v>
      </c>
      <c r="E4551" s="1">
        <v>815400</v>
      </c>
      <c r="F4551" s="1">
        <v>815400</v>
      </c>
      <c r="G4551"/>
    </row>
    <row r="4552" spans="1:7" x14ac:dyDescent="0.2">
      <c r="D4552" t="s">
        <v>398</v>
      </c>
      <c r="E4552" s="1">
        <v>4000</v>
      </c>
      <c r="F4552" s="1">
        <v>4000</v>
      </c>
      <c r="G4552"/>
    </row>
    <row r="4553" spans="1:7" x14ac:dyDescent="0.2">
      <c r="C4553" t="s">
        <v>399</v>
      </c>
      <c r="D4553" t="s">
        <v>13</v>
      </c>
      <c r="E4553" s="1">
        <v>120</v>
      </c>
      <c r="F4553" s="1">
        <v>120</v>
      </c>
      <c r="G4553"/>
    </row>
    <row r="4554" spans="1:7" x14ac:dyDescent="0.2">
      <c r="C4554" t="s">
        <v>401</v>
      </c>
      <c r="D4554" t="s">
        <v>13</v>
      </c>
      <c r="E4554" s="1">
        <v>14250</v>
      </c>
      <c r="F4554" s="1">
        <v>14199.84</v>
      </c>
      <c r="G4554"/>
    </row>
    <row r="4555" spans="1:7" x14ac:dyDescent="0.2">
      <c r="A4555" t="s">
        <v>506</v>
      </c>
      <c r="E4555" s="1">
        <v>2184706.2000000002</v>
      </c>
      <c r="F4555" s="1">
        <v>1682994.82</v>
      </c>
      <c r="G4555"/>
    </row>
    <row r="4556" spans="1:7" x14ac:dyDescent="0.2">
      <c r="A4556" t="s">
        <v>318</v>
      </c>
      <c r="B4556" t="s">
        <v>368</v>
      </c>
      <c r="C4556" t="s">
        <v>369</v>
      </c>
      <c r="D4556" t="s">
        <v>13</v>
      </c>
      <c r="E4556" s="1">
        <v>101006.16</v>
      </c>
      <c r="F4556" s="1">
        <v>101006.16</v>
      </c>
      <c r="G4556"/>
    </row>
    <row r="4557" spans="1:7" x14ac:dyDescent="0.2">
      <c r="B4557" t="s">
        <v>407</v>
      </c>
      <c r="C4557" t="s">
        <v>429</v>
      </c>
      <c r="D4557" t="s">
        <v>13</v>
      </c>
      <c r="E4557" s="1">
        <v>5000</v>
      </c>
      <c r="F4557" s="1">
        <v>5000</v>
      </c>
      <c r="G4557"/>
    </row>
    <row r="4558" spans="1:7" x14ac:dyDescent="0.2">
      <c r="C4558" t="s">
        <v>408</v>
      </c>
      <c r="D4558" t="s">
        <v>10</v>
      </c>
      <c r="E4558" s="1">
        <v>312361.39</v>
      </c>
      <c r="F4558" s="1">
        <v>312361.39</v>
      </c>
      <c r="G4558"/>
    </row>
    <row r="4559" spans="1:7" x14ac:dyDescent="0.2">
      <c r="B4559" t="s">
        <v>379</v>
      </c>
      <c r="C4559" t="s">
        <v>380</v>
      </c>
      <c r="D4559" t="s">
        <v>381</v>
      </c>
      <c r="E4559" s="1">
        <v>1300</v>
      </c>
      <c r="F4559" s="1">
        <v>1300</v>
      </c>
      <c r="G4559"/>
    </row>
    <row r="4560" spans="1:7" x14ac:dyDescent="0.2">
      <c r="B4560" t="s">
        <v>424</v>
      </c>
      <c r="C4560" t="s">
        <v>427</v>
      </c>
      <c r="D4560" t="s">
        <v>13</v>
      </c>
      <c r="E4560" s="1">
        <v>100581</v>
      </c>
      <c r="F4560" s="1">
        <v>96947.1</v>
      </c>
      <c r="G4560"/>
    </row>
    <row r="4561" spans="2:7" x14ac:dyDescent="0.2">
      <c r="B4561" t="s">
        <v>409</v>
      </c>
      <c r="C4561" t="s">
        <v>410</v>
      </c>
      <c r="D4561" t="s">
        <v>13</v>
      </c>
      <c r="E4561" s="1">
        <v>200</v>
      </c>
      <c r="F4561" s="1">
        <v>200</v>
      </c>
      <c r="G4561"/>
    </row>
    <row r="4562" spans="2:7" x14ac:dyDescent="0.2">
      <c r="C4562" t="s">
        <v>426</v>
      </c>
      <c r="D4562" t="s">
        <v>13</v>
      </c>
      <c r="E4562" s="1">
        <v>300</v>
      </c>
      <c r="F4562" s="1">
        <v>300</v>
      </c>
      <c r="G4562"/>
    </row>
    <row r="4563" spans="2:7" x14ac:dyDescent="0.2">
      <c r="C4563" t="s">
        <v>411</v>
      </c>
      <c r="D4563" t="s">
        <v>10</v>
      </c>
      <c r="E4563" s="1">
        <v>260400</v>
      </c>
      <c r="F4563" s="1">
        <v>249916.34</v>
      </c>
      <c r="G4563"/>
    </row>
    <row r="4564" spans="2:7" x14ac:dyDescent="0.2">
      <c r="D4564" t="s">
        <v>376</v>
      </c>
      <c r="E4564" s="1">
        <v>472986.2</v>
      </c>
      <c r="F4564" s="1">
        <v>284235</v>
      </c>
      <c r="G4564"/>
    </row>
    <row r="4565" spans="2:7" x14ac:dyDescent="0.2">
      <c r="B4565" t="s">
        <v>370</v>
      </c>
      <c r="C4565" t="s">
        <v>371</v>
      </c>
      <c r="D4565" t="s">
        <v>13</v>
      </c>
      <c r="E4565" s="1">
        <v>4000</v>
      </c>
      <c r="F4565" s="1">
        <v>4000</v>
      </c>
      <c r="G4565"/>
    </row>
    <row r="4566" spans="2:7" x14ac:dyDescent="0.2">
      <c r="D4566" t="s">
        <v>10</v>
      </c>
      <c r="E4566" s="1">
        <v>18201.689999999999</v>
      </c>
      <c r="F4566" s="1">
        <v>18201.689999999999</v>
      </c>
      <c r="G4566"/>
    </row>
    <row r="4567" spans="2:7" x14ac:dyDescent="0.2">
      <c r="D4567" t="s">
        <v>376</v>
      </c>
      <c r="E4567" s="1">
        <v>122133.25</v>
      </c>
      <c r="F4567" s="1">
        <v>122133.25</v>
      </c>
      <c r="G4567"/>
    </row>
    <row r="4568" spans="2:7" x14ac:dyDescent="0.2">
      <c r="B4568" t="s">
        <v>8</v>
      </c>
      <c r="C4568" t="s">
        <v>9</v>
      </c>
      <c r="D4568" t="s">
        <v>10</v>
      </c>
      <c r="E4568" s="1">
        <v>8000</v>
      </c>
      <c r="F4568" s="1">
        <v>8000</v>
      </c>
      <c r="G4568"/>
    </row>
    <row r="4569" spans="2:7" x14ac:dyDescent="0.2">
      <c r="C4569" t="s">
        <v>33</v>
      </c>
      <c r="D4569" t="s">
        <v>10</v>
      </c>
      <c r="E4569" s="1">
        <v>2500</v>
      </c>
      <c r="F4569" s="1">
        <v>2500</v>
      </c>
      <c r="G4569"/>
    </row>
    <row r="4570" spans="2:7" x14ac:dyDescent="0.2">
      <c r="C4570" t="s">
        <v>12</v>
      </c>
      <c r="D4570" t="s">
        <v>13</v>
      </c>
      <c r="E4570" s="1">
        <v>63160.04</v>
      </c>
      <c r="F4570" s="1">
        <v>60870.87</v>
      </c>
      <c r="G4570"/>
    </row>
    <row r="4571" spans="2:7" x14ac:dyDescent="0.2">
      <c r="B4571" t="s">
        <v>384</v>
      </c>
      <c r="C4571" t="s">
        <v>386</v>
      </c>
      <c r="D4571" t="s">
        <v>10</v>
      </c>
      <c r="E4571" s="1">
        <v>6000</v>
      </c>
      <c r="F4571" s="1">
        <v>5443.19</v>
      </c>
      <c r="G4571"/>
    </row>
    <row r="4572" spans="2:7" x14ac:dyDescent="0.2">
      <c r="C4572" t="s">
        <v>387</v>
      </c>
      <c r="D4572" t="s">
        <v>10</v>
      </c>
      <c r="E4572" s="1">
        <v>63827</v>
      </c>
      <c r="F4572" s="1">
        <v>61316.63</v>
      </c>
      <c r="G4572"/>
    </row>
    <row r="4573" spans="2:7" x14ac:dyDescent="0.2">
      <c r="C4573" t="s">
        <v>388</v>
      </c>
      <c r="D4573" t="s">
        <v>10</v>
      </c>
      <c r="E4573" s="1">
        <v>357350</v>
      </c>
      <c r="F4573" s="1">
        <v>354976.48</v>
      </c>
      <c r="G4573"/>
    </row>
    <row r="4574" spans="2:7" x14ac:dyDescent="0.2">
      <c r="C4574" t="s">
        <v>389</v>
      </c>
      <c r="D4574" t="s">
        <v>13</v>
      </c>
      <c r="E4574" s="1">
        <v>8137</v>
      </c>
      <c r="F4574" s="1">
        <v>8137</v>
      </c>
      <c r="G4574"/>
    </row>
    <row r="4575" spans="2:7" x14ac:dyDescent="0.2">
      <c r="C4575" t="s">
        <v>390</v>
      </c>
      <c r="D4575" t="s">
        <v>10</v>
      </c>
      <c r="E4575" s="1">
        <v>736921</v>
      </c>
      <c r="F4575" s="1">
        <v>725565.49</v>
      </c>
      <c r="G4575"/>
    </row>
    <row r="4576" spans="2:7" x14ac:dyDescent="0.2">
      <c r="C4576" t="s">
        <v>391</v>
      </c>
      <c r="D4576" t="s">
        <v>13</v>
      </c>
      <c r="E4576" s="1">
        <v>8932</v>
      </c>
      <c r="F4576" s="1">
        <v>8932</v>
      </c>
      <c r="G4576"/>
    </row>
    <row r="4577" spans="1:7" x14ac:dyDescent="0.2">
      <c r="D4577" t="s">
        <v>10</v>
      </c>
      <c r="E4577" s="1">
        <v>320495.32</v>
      </c>
      <c r="F4577" s="1">
        <v>320367.45</v>
      </c>
      <c r="G4577"/>
    </row>
    <row r="4578" spans="1:7" x14ac:dyDescent="0.2">
      <c r="C4578" t="s">
        <v>392</v>
      </c>
      <c r="D4578" t="s">
        <v>13</v>
      </c>
      <c r="E4578" s="1">
        <v>84310</v>
      </c>
      <c r="F4578" s="1">
        <v>61750</v>
      </c>
      <c r="G4578"/>
    </row>
    <row r="4579" spans="1:7" x14ac:dyDescent="0.2">
      <c r="C4579" t="s">
        <v>393</v>
      </c>
      <c r="D4579" t="s">
        <v>10</v>
      </c>
      <c r="E4579" s="1">
        <v>106323</v>
      </c>
      <c r="F4579" s="1">
        <v>106323</v>
      </c>
      <c r="G4579"/>
    </row>
    <row r="4580" spans="1:7" x14ac:dyDescent="0.2">
      <c r="C4580" t="s">
        <v>394</v>
      </c>
      <c r="D4580" t="s">
        <v>13</v>
      </c>
      <c r="E4580" s="1">
        <v>328030</v>
      </c>
      <c r="F4580" s="1">
        <v>328030</v>
      </c>
      <c r="G4580"/>
    </row>
    <row r="4581" spans="1:7" x14ac:dyDescent="0.2">
      <c r="C4581" t="s">
        <v>395</v>
      </c>
      <c r="D4581" t="s">
        <v>13</v>
      </c>
      <c r="E4581" s="1">
        <v>4699</v>
      </c>
      <c r="F4581" s="1">
        <v>4699</v>
      </c>
      <c r="G4581"/>
    </row>
    <row r="4582" spans="1:7" x14ac:dyDescent="0.2">
      <c r="D4582" t="s">
        <v>10</v>
      </c>
      <c r="E4582" s="1">
        <v>6700</v>
      </c>
      <c r="F4582" s="1">
        <v>0</v>
      </c>
      <c r="G4582"/>
    </row>
    <row r="4583" spans="1:7" x14ac:dyDescent="0.2">
      <c r="B4583" t="s">
        <v>16</v>
      </c>
      <c r="C4583" t="s">
        <v>17</v>
      </c>
      <c r="D4583" t="s">
        <v>10</v>
      </c>
      <c r="E4583" s="1">
        <v>18400</v>
      </c>
      <c r="F4583" s="1">
        <v>8533.09</v>
      </c>
      <c r="G4583"/>
    </row>
    <row r="4584" spans="1:7" x14ac:dyDescent="0.2">
      <c r="C4584" t="s">
        <v>30</v>
      </c>
      <c r="D4584" t="s">
        <v>13</v>
      </c>
      <c r="E4584" s="1">
        <v>25000</v>
      </c>
      <c r="F4584" s="1">
        <v>25000</v>
      </c>
      <c r="G4584"/>
    </row>
    <row r="4585" spans="1:7" x14ac:dyDescent="0.2">
      <c r="B4585" t="s">
        <v>396</v>
      </c>
      <c r="C4585" t="s">
        <v>397</v>
      </c>
      <c r="D4585" t="s">
        <v>13</v>
      </c>
      <c r="E4585" s="1">
        <v>4018193</v>
      </c>
      <c r="F4585" s="1">
        <v>4017637.01</v>
      </c>
      <c r="G4585"/>
    </row>
    <row r="4586" spans="1:7" x14ac:dyDescent="0.2">
      <c r="D4586" t="s">
        <v>398</v>
      </c>
      <c r="E4586" s="1">
        <v>28325</v>
      </c>
      <c r="F4586" s="1">
        <v>28325</v>
      </c>
      <c r="G4586"/>
    </row>
    <row r="4587" spans="1:7" x14ac:dyDescent="0.2">
      <c r="C4587" t="s">
        <v>399</v>
      </c>
      <c r="D4587" t="s">
        <v>13</v>
      </c>
      <c r="E4587" s="1">
        <v>995</v>
      </c>
      <c r="F4587" s="1">
        <v>533</v>
      </c>
      <c r="G4587"/>
    </row>
    <row r="4588" spans="1:7" x14ac:dyDescent="0.2">
      <c r="C4588" t="s">
        <v>400</v>
      </c>
      <c r="D4588" t="s">
        <v>10</v>
      </c>
      <c r="E4588" s="1">
        <v>45195.4</v>
      </c>
      <c r="F4588" s="1">
        <v>42359.9</v>
      </c>
      <c r="G4588"/>
    </row>
    <row r="4589" spans="1:7" x14ac:dyDescent="0.2">
      <c r="C4589" t="s">
        <v>401</v>
      </c>
      <c r="D4589" t="s">
        <v>13</v>
      </c>
      <c r="E4589" s="1">
        <v>150976</v>
      </c>
      <c r="F4589" s="1">
        <v>150095.44</v>
      </c>
      <c r="G4589"/>
    </row>
    <row r="4590" spans="1:7" x14ac:dyDescent="0.2">
      <c r="A4590" t="s">
        <v>473</v>
      </c>
      <c r="E4590" s="1">
        <v>7790938.4500000002</v>
      </c>
      <c r="F4590" s="1">
        <v>7524995.4800000004</v>
      </c>
      <c r="G4590"/>
    </row>
    <row r="4591" spans="1:7" x14ac:dyDescent="0.2">
      <c r="A4591" t="s">
        <v>320</v>
      </c>
      <c r="B4591" t="s">
        <v>368</v>
      </c>
      <c r="C4591" t="s">
        <v>369</v>
      </c>
      <c r="D4591" t="s">
        <v>13</v>
      </c>
      <c r="E4591" s="1">
        <v>940992.1</v>
      </c>
      <c r="F4591" s="1">
        <v>940992.1</v>
      </c>
      <c r="G4591"/>
    </row>
    <row r="4592" spans="1:7" x14ac:dyDescent="0.2">
      <c r="B4592" t="s">
        <v>407</v>
      </c>
      <c r="C4592" t="s">
        <v>429</v>
      </c>
      <c r="D4592" t="s">
        <v>13</v>
      </c>
      <c r="E4592" s="1">
        <v>5400</v>
      </c>
      <c r="F4592" s="1">
        <v>5400</v>
      </c>
      <c r="G4592"/>
    </row>
    <row r="4593" spans="2:7" x14ac:dyDescent="0.2">
      <c r="B4593" t="s">
        <v>424</v>
      </c>
      <c r="C4593" t="s">
        <v>427</v>
      </c>
      <c r="D4593" t="s">
        <v>13</v>
      </c>
      <c r="E4593" s="1">
        <v>56384</v>
      </c>
      <c r="F4593" s="1">
        <v>53545.22</v>
      </c>
      <c r="G4593"/>
    </row>
    <row r="4594" spans="2:7" x14ac:dyDescent="0.2">
      <c r="B4594" t="s">
        <v>409</v>
      </c>
      <c r="C4594" t="s">
        <v>410</v>
      </c>
      <c r="D4594" t="s">
        <v>13</v>
      </c>
      <c r="E4594" s="1">
        <v>600</v>
      </c>
      <c r="F4594" s="1">
        <v>200</v>
      </c>
      <c r="G4594"/>
    </row>
    <row r="4595" spans="2:7" x14ac:dyDescent="0.2">
      <c r="C4595" t="s">
        <v>411</v>
      </c>
      <c r="D4595" t="s">
        <v>10</v>
      </c>
      <c r="E4595" s="1">
        <v>34000</v>
      </c>
      <c r="F4595" s="1">
        <v>34000</v>
      </c>
      <c r="G4595"/>
    </row>
    <row r="4596" spans="2:7" x14ac:dyDescent="0.2">
      <c r="D4596" t="s">
        <v>376</v>
      </c>
      <c r="E4596" s="1">
        <v>450000</v>
      </c>
      <c r="F4596" s="1">
        <v>331164.21000000002</v>
      </c>
      <c r="G4596"/>
    </row>
    <row r="4597" spans="2:7" x14ac:dyDescent="0.2">
      <c r="B4597" t="s">
        <v>370</v>
      </c>
      <c r="C4597" t="s">
        <v>371</v>
      </c>
      <c r="D4597" t="s">
        <v>13</v>
      </c>
      <c r="E4597" s="1">
        <v>10077.83</v>
      </c>
      <c r="F4597" s="1">
        <v>10077.83</v>
      </c>
      <c r="G4597"/>
    </row>
    <row r="4598" spans="2:7" x14ac:dyDescent="0.2">
      <c r="D4598" t="s">
        <v>10</v>
      </c>
      <c r="E4598" s="1">
        <v>60250.46</v>
      </c>
      <c r="F4598" s="1">
        <v>60250.46</v>
      </c>
      <c r="G4598"/>
    </row>
    <row r="4599" spans="2:7" x14ac:dyDescent="0.2">
      <c r="D4599" t="s">
        <v>376</v>
      </c>
      <c r="E4599" s="1">
        <v>50395.94</v>
      </c>
      <c r="F4599" s="1">
        <v>50395.94</v>
      </c>
      <c r="G4599"/>
    </row>
    <row r="4600" spans="2:7" x14ac:dyDescent="0.2">
      <c r="B4600" t="s">
        <v>8</v>
      </c>
      <c r="C4600" t="s">
        <v>12</v>
      </c>
      <c r="D4600" t="s">
        <v>13</v>
      </c>
      <c r="E4600" s="1">
        <v>22103.57</v>
      </c>
      <c r="F4600" s="1">
        <v>21784.39</v>
      </c>
      <c r="G4600"/>
    </row>
    <row r="4601" spans="2:7" x14ac:dyDescent="0.2">
      <c r="B4601" t="s">
        <v>384</v>
      </c>
      <c r="C4601" t="s">
        <v>386</v>
      </c>
      <c r="D4601" t="s">
        <v>10</v>
      </c>
      <c r="E4601" s="1">
        <v>6000</v>
      </c>
      <c r="F4601" s="1">
        <v>6000</v>
      </c>
      <c r="G4601"/>
    </row>
    <row r="4602" spans="2:7" x14ac:dyDescent="0.2">
      <c r="C4602" t="s">
        <v>387</v>
      </c>
      <c r="D4602" t="s">
        <v>10</v>
      </c>
      <c r="E4602" s="1">
        <v>30800</v>
      </c>
      <c r="F4602" s="1">
        <v>30579.68</v>
      </c>
      <c r="G4602"/>
    </row>
    <row r="4603" spans="2:7" x14ac:dyDescent="0.2">
      <c r="C4603" t="s">
        <v>388</v>
      </c>
      <c r="D4603" t="s">
        <v>10</v>
      </c>
      <c r="E4603" s="1">
        <v>115000</v>
      </c>
      <c r="F4603" s="1">
        <v>115000</v>
      </c>
      <c r="G4603"/>
    </row>
    <row r="4604" spans="2:7" x14ac:dyDescent="0.2">
      <c r="C4604" t="s">
        <v>390</v>
      </c>
      <c r="D4604" t="s">
        <v>10</v>
      </c>
      <c r="E4604" s="1">
        <v>342000</v>
      </c>
      <c r="F4604" s="1">
        <v>340589.57</v>
      </c>
      <c r="G4604"/>
    </row>
    <row r="4605" spans="2:7" x14ac:dyDescent="0.2">
      <c r="C4605" t="s">
        <v>391</v>
      </c>
      <c r="D4605" t="s">
        <v>13</v>
      </c>
      <c r="E4605" s="1">
        <v>17040</v>
      </c>
      <c r="F4605" s="1">
        <v>17036.419999999998</v>
      </c>
      <c r="G4605"/>
    </row>
    <row r="4606" spans="2:7" x14ac:dyDescent="0.2">
      <c r="D4606" t="s">
        <v>10</v>
      </c>
      <c r="E4606" s="1">
        <v>181595.86</v>
      </c>
      <c r="F4606" s="1">
        <v>181595.86</v>
      </c>
      <c r="G4606"/>
    </row>
    <row r="4607" spans="2:7" x14ac:dyDescent="0.2">
      <c r="C4607" t="s">
        <v>392</v>
      </c>
      <c r="D4607" t="s">
        <v>10</v>
      </c>
      <c r="E4607" s="1">
        <v>16000</v>
      </c>
      <c r="F4607" s="1">
        <v>15120</v>
      </c>
      <c r="G4607"/>
    </row>
    <row r="4608" spans="2:7" x14ac:dyDescent="0.2">
      <c r="C4608" t="s">
        <v>393</v>
      </c>
      <c r="D4608" t="s">
        <v>10</v>
      </c>
      <c r="E4608" s="1">
        <v>21000</v>
      </c>
      <c r="F4608" s="1">
        <v>21000</v>
      </c>
      <c r="G4608"/>
    </row>
    <row r="4609" spans="1:7" x14ac:dyDescent="0.2">
      <c r="C4609" t="s">
        <v>395</v>
      </c>
      <c r="D4609" t="s">
        <v>13</v>
      </c>
      <c r="E4609" s="1">
        <v>5295.15</v>
      </c>
      <c r="F4609" s="1">
        <v>5295.15</v>
      </c>
      <c r="G4609"/>
    </row>
    <row r="4610" spans="1:7" x14ac:dyDescent="0.2">
      <c r="D4610" t="s">
        <v>10</v>
      </c>
      <c r="E4610" s="1">
        <v>9312</v>
      </c>
      <c r="F4610" s="1">
        <v>9312</v>
      </c>
      <c r="G4610"/>
    </row>
    <row r="4611" spans="1:7" x14ac:dyDescent="0.2">
      <c r="B4611" t="s">
        <v>16</v>
      </c>
      <c r="C4611" t="s">
        <v>17</v>
      </c>
      <c r="D4611" t="s">
        <v>10</v>
      </c>
      <c r="E4611" s="1">
        <v>9389</v>
      </c>
      <c r="F4611" s="1">
        <v>3412.48</v>
      </c>
      <c r="G4611"/>
    </row>
    <row r="4612" spans="1:7" x14ac:dyDescent="0.2">
      <c r="B4612" t="s">
        <v>396</v>
      </c>
      <c r="C4612" t="s">
        <v>397</v>
      </c>
      <c r="D4612" t="s">
        <v>13</v>
      </c>
      <c r="E4612" s="1">
        <v>2140200</v>
      </c>
      <c r="F4612" s="1">
        <v>2139773.21</v>
      </c>
      <c r="G4612"/>
    </row>
    <row r="4613" spans="1:7" x14ac:dyDescent="0.2">
      <c r="C4613" t="s">
        <v>399</v>
      </c>
      <c r="D4613" t="s">
        <v>13</v>
      </c>
      <c r="E4613" s="1">
        <v>161</v>
      </c>
      <c r="F4613" s="1">
        <v>161</v>
      </c>
      <c r="G4613"/>
    </row>
    <row r="4614" spans="1:7" x14ac:dyDescent="0.2">
      <c r="C4614" t="s">
        <v>400</v>
      </c>
      <c r="D4614" t="s">
        <v>10</v>
      </c>
      <c r="E4614" s="1">
        <v>7076</v>
      </c>
      <c r="F4614" s="1">
        <v>7054.65</v>
      </c>
      <c r="G4614"/>
    </row>
    <row r="4615" spans="1:7" x14ac:dyDescent="0.2">
      <c r="C4615" t="s">
        <v>401</v>
      </c>
      <c r="D4615" t="s">
        <v>13</v>
      </c>
      <c r="E4615" s="1">
        <v>36000</v>
      </c>
      <c r="F4615" s="1">
        <v>35176.86</v>
      </c>
      <c r="G4615"/>
    </row>
    <row r="4616" spans="1:7" x14ac:dyDescent="0.2">
      <c r="A4616" t="s">
        <v>540</v>
      </c>
      <c r="E4616" s="1">
        <v>4567072.91</v>
      </c>
      <c r="F4616" s="1">
        <v>4434917.03</v>
      </c>
      <c r="G4616"/>
    </row>
    <row r="4617" spans="1:7" x14ac:dyDescent="0.2">
      <c r="A4617" t="s">
        <v>322</v>
      </c>
      <c r="B4617" t="s">
        <v>368</v>
      </c>
      <c r="C4617" t="s">
        <v>369</v>
      </c>
      <c r="D4617" t="s">
        <v>13</v>
      </c>
      <c r="E4617" s="1">
        <v>416802.14</v>
      </c>
      <c r="F4617" s="1">
        <v>416802.14</v>
      </c>
      <c r="G4617"/>
    </row>
    <row r="4618" spans="1:7" x14ac:dyDescent="0.2">
      <c r="B4618" t="s">
        <v>407</v>
      </c>
      <c r="C4618" t="s">
        <v>429</v>
      </c>
      <c r="D4618" t="s">
        <v>13</v>
      </c>
      <c r="E4618" s="1">
        <v>7200</v>
      </c>
      <c r="F4618" s="1">
        <v>7200</v>
      </c>
      <c r="G4618"/>
    </row>
    <row r="4619" spans="1:7" x14ac:dyDescent="0.2">
      <c r="B4619" t="s">
        <v>424</v>
      </c>
      <c r="C4619" t="s">
        <v>427</v>
      </c>
      <c r="D4619" t="s">
        <v>13</v>
      </c>
      <c r="E4619" s="1">
        <v>69203.740000000005</v>
      </c>
      <c r="F4619" s="1">
        <v>69203.740000000005</v>
      </c>
      <c r="G4619"/>
    </row>
    <row r="4620" spans="1:7" x14ac:dyDescent="0.2">
      <c r="B4620" t="s">
        <v>409</v>
      </c>
      <c r="C4620" t="s">
        <v>410</v>
      </c>
      <c r="D4620" t="s">
        <v>13</v>
      </c>
      <c r="E4620" s="1">
        <v>200</v>
      </c>
      <c r="F4620" s="1">
        <v>200</v>
      </c>
      <c r="G4620"/>
    </row>
    <row r="4621" spans="1:7" x14ac:dyDescent="0.2">
      <c r="C4621" t="s">
        <v>426</v>
      </c>
      <c r="D4621" t="s">
        <v>13</v>
      </c>
      <c r="E4621" s="1">
        <v>404.26</v>
      </c>
      <c r="F4621" s="1">
        <v>404.26</v>
      </c>
      <c r="G4621"/>
    </row>
    <row r="4622" spans="1:7" x14ac:dyDescent="0.2">
      <c r="C4622" t="s">
        <v>411</v>
      </c>
      <c r="D4622" t="s">
        <v>10</v>
      </c>
      <c r="E4622" s="1">
        <v>49740.62</v>
      </c>
      <c r="F4622" s="1">
        <v>47972.92</v>
      </c>
      <c r="G4622"/>
    </row>
    <row r="4623" spans="1:7" x14ac:dyDescent="0.2">
      <c r="D4623" t="s">
        <v>376</v>
      </c>
      <c r="E4623" s="1">
        <v>298674.38</v>
      </c>
      <c r="F4623" s="1">
        <v>252131.28</v>
      </c>
      <c r="G4623"/>
    </row>
    <row r="4624" spans="1:7" x14ac:dyDescent="0.2">
      <c r="B4624" t="s">
        <v>370</v>
      </c>
      <c r="C4624" t="s">
        <v>371</v>
      </c>
      <c r="D4624" t="s">
        <v>13</v>
      </c>
      <c r="E4624" s="1">
        <v>5344.81</v>
      </c>
      <c r="F4624" s="1">
        <v>5344.81</v>
      </c>
      <c r="G4624"/>
    </row>
    <row r="4625" spans="2:7" x14ac:dyDescent="0.2">
      <c r="B4625" t="s">
        <v>8</v>
      </c>
      <c r="C4625" t="s">
        <v>23</v>
      </c>
      <c r="D4625" t="s">
        <v>10</v>
      </c>
      <c r="E4625" s="1">
        <v>30000</v>
      </c>
      <c r="F4625" s="1">
        <v>30000</v>
      </c>
      <c r="G4625"/>
    </row>
    <row r="4626" spans="2:7" x14ac:dyDescent="0.2">
      <c r="C4626" t="s">
        <v>12</v>
      </c>
      <c r="D4626" t="s">
        <v>13</v>
      </c>
      <c r="E4626" s="1">
        <v>54250.11</v>
      </c>
      <c r="F4626" s="1">
        <v>54055.6</v>
      </c>
      <c r="G4626"/>
    </row>
    <row r="4627" spans="2:7" x14ac:dyDescent="0.2">
      <c r="B4627" t="s">
        <v>382</v>
      </c>
      <c r="C4627" t="s">
        <v>383</v>
      </c>
      <c r="D4627" t="s">
        <v>13</v>
      </c>
      <c r="E4627" s="1">
        <v>408.25</v>
      </c>
      <c r="F4627" s="1">
        <v>408.25</v>
      </c>
      <c r="G4627"/>
    </row>
    <row r="4628" spans="2:7" x14ac:dyDescent="0.2">
      <c r="B4628" t="s">
        <v>384</v>
      </c>
      <c r="C4628" t="s">
        <v>386</v>
      </c>
      <c r="D4628" t="s">
        <v>10</v>
      </c>
      <c r="E4628" s="1">
        <v>6000</v>
      </c>
      <c r="F4628" s="1">
        <v>6000</v>
      </c>
      <c r="G4628"/>
    </row>
    <row r="4629" spans="2:7" x14ac:dyDescent="0.2">
      <c r="C4629" t="s">
        <v>387</v>
      </c>
      <c r="D4629" t="s">
        <v>10</v>
      </c>
      <c r="E4629" s="1">
        <v>13400</v>
      </c>
      <c r="F4629" s="1">
        <v>12627.35</v>
      </c>
      <c r="G4629"/>
    </row>
    <row r="4630" spans="2:7" x14ac:dyDescent="0.2">
      <c r="C4630" t="s">
        <v>388</v>
      </c>
      <c r="D4630" t="s">
        <v>10</v>
      </c>
      <c r="E4630" s="1">
        <v>90000</v>
      </c>
      <c r="F4630" s="1">
        <v>88478.59</v>
      </c>
      <c r="G4630"/>
    </row>
    <row r="4631" spans="2:7" x14ac:dyDescent="0.2">
      <c r="C4631" t="s">
        <v>390</v>
      </c>
      <c r="D4631" t="s">
        <v>10</v>
      </c>
      <c r="E4631" s="1">
        <v>149000</v>
      </c>
      <c r="F4631" s="1">
        <v>146066.39000000001</v>
      </c>
      <c r="G4631"/>
    </row>
    <row r="4632" spans="2:7" x14ac:dyDescent="0.2">
      <c r="C4632" t="s">
        <v>391</v>
      </c>
      <c r="D4632" t="s">
        <v>13</v>
      </c>
      <c r="E4632" s="1">
        <v>2800</v>
      </c>
      <c r="F4632" s="1">
        <v>2800</v>
      </c>
      <c r="G4632"/>
    </row>
    <row r="4633" spans="2:7" x14ac:dyDescent="0.2">
      <c r="D4633" t="s">
        <v>10</v>
      </c>
      <c r="E4633" s="1">
        <v>174646.49</v>
      </c>
      <c r="F4633" s="1">
        <v>174621.75</v>
      </c>
      <c r="G4633"/>
    </row>
    <row r="4634" spans="2:7" x14ac:dyDescent="0.2">
      <c r="C4634" t="s">
        <v>392</v>
      </c>
      <c r="D4634" t="s">
        <v>13</v>
      </c>
      <c r="E4634" s="1">
        <v>34450</v>
      </c>
      <c r="F4634" s="1">
        <v>30250</v>
      </c>
      <c r="G4634"/>
    </row>
    <row r="4635" spans="2:7" x14ac:dyDescent="0.2">
      <c r="C4635" t="s">
        <v>393</v>
      </c>
      <c r="D4635" t="s">
        <v>10</v>
      </c>
      <c r="E4635" s="1">
        <v>11280</v>
      </c>
      <c r="F4635" s="1">
        <v>11280</v>
      </c>
      <c r="G4635"/>
    </row>
    <row r="4636" spans="2:7" x14ac:dyDescent="0.2">
      <c r="C4636" t="s">
        <v>395</v>
      </c>
      <c r="D4636" t="s">
        <v>13</v>
      </c>
      <c r="E4636" s="1">
        <v>4300</v>
      </c>
      <c r="F4636" s="1">
        <v>4300</v>
      </c>
      <c r="G4636"/>
    </row>
    <row r="4637" spans="2:7" x14ac:dyDescent="0.2">
      <c r="B4637" t="s">
        <v>16</v>
      </c>
      <c r="C4637" t="s">
        <v>17</v>
      </c>
      <c r="D4637" t="s">
        <v>10</v>
      </c>
      <c r="E4637" s="1">
        <v>46998</v>
      </c>
      <c r="F4637" s="1">
        <v>12076.66</v>
      </c>
      <c r="G4637"/>
    </row>
    <row r="4638" spans="2:7" x14ac:dyDescent="0.2">
      <c r="B4638" t="s">
        <v>396</v>
      </c>
      <c r="C4638" t="s">
        <v>397</v>
      </c>
      <c r="D4638" t="s">
        <v>13</v>
      </c>
      <c r="E4638" s="1">
        <v>2254366</v>
      </c>
      <c r="F4638" s="1">
        <v>2254361.77</v>
      </c>
      <c r="G4638"/>
    </row>
    <row r="4639" spans="2:7" x14ac:dyDescent="0.2">
      <c r="D4639" t="s">
        <v>398</v>
      </c>
      <c r="E4639" s="1">
        <v>7500</v>
      </c>
      <c r="F4639" s="1">
        <v>7500</v>
      </c>
      <c r="G4639"/>
    </row>
    <row r="4640" spans="2:7" x14ac:dyDescent="0.2">
      <c r="C4640" t="s">
        <v>399</v>
      </c>
      <c r="D4640" t="s">
        <v>13</v>
      </c>
      <c r="E4640" s="1">
        <v>398</v>
      </c>
      <c r="F4640" s="1">
        <v>217</v>
      </c>
      <c r="G4640"/>
    </row>
    <row r="4641" spans="1:7" x14ac:dyDescent="0.2">
      <c r="C4641" t="s">
        <v>401</v>
      </c>
      <c r="D4641" t="s">
        <v>13</v>
      </c>
      <c r="E4641" s="1">
        <v>28200</v>
      </c>
      <c r="F4641" s="1">
        <v>23041.73</v>
      </c>
      <c r="G4641"/>
    </row>
    <row r="4642" spans="1:7" x14ac:dyDescent="0.2">
      <c r="A4642" t="s">
        <v>537</v>
      </c>
      <c r="E4642" s="1">
        <v>3755566.8</v>
      </c>
      <c r="F4642" s="1">
        <v>3657344.2399999998</v>
      </c>
      <c r="G4642"/>
    </row>
    <row r="4643" spans="1:7" x14ac:dyDescent="0.2">
      <c r="A4643" t="s">
        <v>324</v>
      </c>
      <c r="B4643" t="s">
        <v>368</v>
      </c>
      <c r="C4643" t="s">
        <v>369</v>
      </c>
      <c r="D4643" t="s">
        <v>13</v>
      </c>
      <c r="E4643" s="1">
        <v>928017.62</v>
      </c>
      <c r="F4643" s="1">
        <v>928017.62</v>
      </c>
      <c r="G4643"/>
    </row>
    <row r="4644" spans="1:7" x14ac:dyDescent="0.2">
      <c r="B4644" t="s">
        <v>407</v>
      </c>
      <c r="C4644" t="s">
        <v>429</v>
      </c>
      <c r="D4644" t="s">
        <v>13</v>
      </c>
      <c r="E4644" s="1">
        <v>18792</v>
      </c>
      <c r="F4644" s="1">
        <v>18792</v>
      </c>
      <c r="G4644"/>
    </row>
    <row r="4645" spans="1:7" x14ac:dyDescent="0.2">
      <c r="B4645" t="s">
        <v>424</v>
      </c>
      <c r="C4645" t="s">
        <v>427</v>
      </c>
      <c r="D4645" t="s">
        <v>13</v>
      </c>
      <c r="E4645" s="1">
        <v>86317</v>
      </c>
      <c r="F4645" s="1">
        <v>84632.57</v>
      </c>
      <c r="G4645"/>
    </row>
    <row r="4646" spans="1:7" x14ac:dyDescent="0.2">
      <c r="B4646" t="s">
        <v>409</v>
      </c>
      <c r="C4646" t="s">
        <v>410</v>
      </c>
      <c r="D4646" t="s">
        <v>13</v>
      </c>
      <c r="E4646" s="1">
        <v>200</v>
      </c>
      <c r="F4646" s="1">
        <v>200</v>
      </c>
      <c r="G4646"/>
    </row>
    <row r="4647" spans="1:7" x14ac:dyDescent="0.2">
      <c r="C4647" t="s">
        <v>411</v>
      </c>
      <c r="D4647" t="s">
        <v>10</v>
      </c>
      <c r="E4647" s="1">
        <v>23000</v>
      </c>
      <c r="F4647" s="1">
        <v>21040</v>
      </c>
      <c r="G4647"/>
    </row>
    <row r="4648" spans="1:7" x14ac:dyDescent="0.2">
      <c r="D4648" t="s">
        <v>376</v>
      </c>
      <c r="E4648" s="1">
        <v>566944.81999999995</v>
      </c>
      <c r="F4648" s="1">
        <v>0</v>
      </c>
      <c r="G4648"/>
    </row>
    <row r="4649" spans="1:7" x14ac:dyDescent="0.2">
      <c r="B4649" t="s">
        <v>370</v>
      </c>
      <c r="C4649" t="s">
        <v>371</v>
      </c>
      <c r="D4649" t="s">
        <v>13</v>
      </c>
      <c r="E4649" s="1">
        <v>7739.17</v>
      </c>
      <c r="F4649" s="1">
        <v>7739.17</v>
      </c>
      <c r="G4649"/>
    </row>
    <row r="4650" spans="1:7" x14ac:dyDescent="0.2">
      <c r="B4650" t="s">
        <v>8</v>
      </c>
      <c r="C4650" t="s">
        <v>9</v>
      </c>
      <c r="D4650" t="s">
        <v>10</v>
      </c>
      <c r="E4650" s="1">
        <v>12000</v>
      </c>
      <c r="F4650" s="1">
        <v>12000</v>
      </c>
      <c r="G4650"/>
    </row>
    <row r="4651" spans="1:7" x14ac:dyDescent="0.2">
      <c r="C4651" t="s">
        <v>12</v>
      </c>
      <c r="D4651" t="s">
        <v>13</v>
      </c>
      <c r="E4651" s="1">
        <v>65069.279999999999</v>
      </c>
      <c r="F4651" s="1">
        <v>61973.97</v>
      </c>
      <c r="G4651"/>
    </row>
    <row r="4652" spans="1:7" x14ac:dyDescent="0.2">
      <c r="B4652" t="s">
        <v>382</v>
      </c>
      <c r="C4652" t="s">
        <v>383</v>
      </c>
      <c r="D4652" t="s">
        <v>13</v>
      </c>
      <c r="E4652" s="1">
        <v>626.03</v>
      </c>
      <c r="F4652" s="1">
        <v>626.03</v>
      </c>
      <c r="G4652"/>
    </row>
    <row r="4653" spans="1:7" x14ac:dyDescent="0.2">
      <c r="B4653" t="s">
        <v>384</v>
      </c>
      <c r="C4653" t="s">
        <v>386</v>
      </c>
      <c r="D4653" t="s">
        <v>10</v>
      </c>
      <c r="E4653" s="1">
        <v>6000</v>
      </c>
      <c r="F4653" s="1">
        <v>5353.99</v>
      </c>
      <c r="G4653"/>
    </row>
    <row r="4654" spans="1:7" x14ac:dyDescent="0.2">
      <c r="C4654" t="s">
        <v>387</v>
      </c>
      <c r="D4654" t="s">
        <v>10</v>
      </c>
      <c r="E4654" s="1">
        <v>32300</v>
      </c>
      <c r="F4654" s="1">
        <v>32140.42</v>
      </c>
      <c r="G4654"/>
    </row>
    <row r="4655" spans="1:7" x14ac:dyDescent="0.2">
      <c r="C4655" t="s">
        <v>388</v>
      </c>
      <c r="D4655" t="s">
        <v>10</v>
      </c>
      <c r="E4655" s="1">
        <v>7321</v>
      </c>
      <c r="F4655" s="1">
        <v>6815.8</v>
      </c>
      <c r="G4655"/>
    </row>
    <row r="4656" spans="1:7" x14ac:dyDescent="0.2">
      <c r="C4656" t="s">
        <v>389</v>
      </c>
      <c r="D4656" t="s">
        <v>13</v>
      </c>
      <c r="E4656" s="1">
        <v>927</v>
      </c>
      <c r="F4656" s="1">
        <v>927</v>
      </c>
      <c r="G4656"/>
    </row>
    <row r="4657" spans="1:7" x14ac:dyDescent="0.2">
      <c r="C4657" t="s">
        <v>390</v>
      </c>
      <c r="D4657" t="s">
        <v>10</v>
      </c>
      <c r="E4657" s="1">
        <v>394000</v>
      </c>
      <c r="F4657" s="1">
        <v>392846.75</v>
      </c>
      <c r="G4657"/>
    </row>
    <row r="4658" spans="1:7" x14ac:dyDescent="0.2">
      <c r="C4658" t="s">
        <v>391</v>
      </c>
      <c r="D4658" t="s">
        <v>10</v>
      </c>
      <c r="E4658" s="1">
        <v>366572.91</v>
      </c>
      <c r="F4658" s="1">
        <v>365978.51</v>
      </c>
      <c r="G4658"/>
    </row>
    <row r="4659" spans="1:7" x14ac:dyDescent="0.2">
      <c r="C4659" t="s">
        <v>392</v>
      </c>
      <c r="D4659" t="s">
        <v>10</v>
      </c>
      <c r="E4659" s="1">
        <v>8080</v>
      </c>
      <c r="F4659" s="1">
        <v>6781.74</v>
      </c>
      <c r="G4659"/>
    </row>
    <row r="4660" spans="1:7" x14ac:dyDescent="0.2">
      <c r="C4660" t="s">
        <v>393</v>
      </c>
      <c r="D4660" t="s">
        <v>10</v>
      </c>
      <c r="E4660" s="1">
        <v>45660</v>
      </c>
      <c r="F4660" s="1">
        <v>35704.78</v>
      </c>
      <c r="G4660"/>
    </row>
    <row r="4661" spans="1:7" x14ac:dyDescent="0.2">
      <c r="C4661" t="s">
        <v>395</v>
      </c>
      <c r="D4661" t="s">
        <v>13</v>
      </c>
      <c r="E4661" s="1">
        <v>5289</v>
      </c>
      <c r="F4661" s="1">
        <v>5289</v>
      </c>
      <c r="G4661"/>
    </row>
    <row r="4662" spans="1:7" x14ac:dyDescent="0.2">
      <c r="D4662" t="s">
        <v>10</v>
      </c>
      <c r="E4662" s="1">
        <v>18208</v>
      </c>
      <c r="F4662" s="1">
        <v>16988.48</v>
      </c>
      <c r="G4662"/>
    </row>
    <row r="4663" spans="1:7" x14ac:dyDescent="0.2">
      <c r="B4663" t="s">
        <v>16</v>
      </c>
      <c r="C4663" t="s">
        <v>17</v>
      </c>
      <c r="D4663" t="s">
        <v>10</v>
      </c>
      <c r="E4663" s="1">
        <v>6192</v>
      </c>
      <c r="F4663" s="1">
        <v>5901.41</v>
      </c>
      <c r="G4663"/>
    </row>
    <row r="4664" spans="1:7" x14ac:dyDescent="0.2">
      <c r="B4664" t="s">
        <v>396</v>
      </c>
      <c r="C4664" t="s">
        <v>397</v>
      </c>
      <c r="D4664" t="s">
        <v>13</v>
      </c>
      <c r="E4664" s="1">
        <v>3072271</v>
      </c>
      <c r="F4664" s="1">
        <v>3072205.08</v>
      </c>
      <c r="G4664"/>
    </row>
    <row r="4665" spans="1:7" x14ac:dyDescent="0.2">
      <c r="D4665" t="s">
        <v>398</v>
      </c>
      <c r="E4665" s="1">
        <v>2323</v>
      </c>
      <c r="F4665" s="1">
        <v>2322.6</v>
      </c>
      <c r="G4665"/>
    </row>
    <row r="4666" spans="1:7" x14ac:dyDescent="0.2">
      <c r="C4666" t="s">
        <v>399</v>
      </c>
      <c r="D4666" t="s">
        <v>13</v>
      </c>
      <c r="E4666" s="1">
        <v>487</v>
      </c>
      <c r="F4666" s="1">
        <v>403</v>
      </c>
      <c r="G4666"/>
    </row>
    <row r="4667" spans="1:7" x14ac:dyDescent="0.2">
      <c r="C4667" t="s">
        <v>400</v>
      </c>
      <c r="D4667" t="s">
        <v>10</v>
      </c>
      <c r="E4667" s="1">
        <v>13851.84</v>
      </c>
      <c r="F4667" s="1">
        <v>13656.47</v>
      </c>
      <c r="G4667"/>
    </row>
    <row r="4668" spans="1:7" x14ac:dyDescent="0.2">
      <c r="C4668" t="s">
        <v>401</v>
      </c>
      <c r="D4668" t="s">
        <v>13</v>
      </c>
      <c r="E4668" s="1">
        <v>22800</v>
      </c>
      <c r="F4668" s="1">
        <v>22126.68</v>
      </c>
      <c r="G4668"/>
    </row>
    <row r="4669" spans="1:7" x14ac:dyDescent="0.2">
      <c r="C4669" t="s">
        <v>402</v>
      </c>
      <c r="D4669" t="s">
        <v>10</v>
      </c>
      <c r="E4669" s="1">
        <v>189231.7</v>
      </c>
      <c r="F4669" s="1">
        <v>187667.51</v>
      </c>
      <c r="G4669"/>
    </row>
    <row r="4670" spans="1:7" x14ac:dyDescent="0.2">
      <c r="D4670" t="s">
        <v>15</v>
      </c>
      <c r="E4670" s="1">
        <v>4091.72</v>
      </c>
      <c r="F4670" s="1">
        <v>3799.5</v>
      </c>
      <c r="G4670"/>
    </row>
    <row r="4671" spans="1:7" x14ac:dyDescent="0.2">
      <c r="A4671" t="s">
        <v>510</v>
      </c>
      <c r="E4671" s="1">
        <v>5904312.0899999999</v>
      </c>
      <c r="F4671" s="1">
        <v>5311930.0799999991</v>
      </c>
      <c r="G4671"/>
    </row>
    <row r="4672" spans="1:7" x14ac:dyDescent="0.2">
      <c r="A4672" t="s">
        <v>326</v>
      </c>
      <c r="B4672" t="s">
        <v>368</v>
      </c>
      <c r="C4672" t="s">
        <v>369</v>
      </c>
      <c r="D4672" t="s">
        <v>13</v>
      </c>
      <c r="E4672" s="1">
        <v>758042.85</v>
      </c>
      <c r="F4672" s="1">
        <v>758042.85</v>
      </c>
      <c r="G4672"/>
    </row>
    <row r="4673" spans="2:7" x14ac:dyDescent="0.2">
      <c r="B4673" t="s">
        <v>407</v>
      </c>
      <c r="C4673" t="s">
        <v>429</v>
      </c>
      <c r="D4673" t="s">
        <v>13</v>
      </c>
      <c r="E4673" s="1">
        <v>2550.9</v>
      </c>
      <c r="F4673" s="1">
        <v>2550.9</v>
      </c>
      <c r="G4673"/>
    </row>
    <row r="4674" spans="2:7" x14ac:dyDescent="0.2">
      <c r="B4674" t="s">
        <v>424</v>
      </c>
      <c r="C4674" t="s">
        <v>427</v>
      </c>
      <c r="D4674" t="s">
        <v>13</v>
      </c>
      <c r="E4674" s="1">
        <v>18659.650000000001</v>
      </c>
      <c r="F4674" s="1">
        <v>18642</v>
      </c>
      <c r="G4674"/>
    </row>
    <row r="4675" spans="2:7" x14ac:dyDescent="0.2">
      <c r="B4675" t="s">
        <v>409</v>
      </c>
      <c r="C4675" t="s">
        <v>410</v>
      </c>
      <c r="D4675" t="s">
        <v>13</v>
      </c>
      <c r="E4675" s="1">
        <v>200</v>
      </c>
      <c r="F4675" s="1">
        <v>200</v>
      </c>
      <c r="G4675"/>
    </row>
    <row r="4676" spans="2:7" x14ac:dyDescent="0.2">
      <c r="C4676" t="s">
        <v>426</v>
      </c>
      <c r="D4676" t="s">
        <v>13</v>
      </c>
      <c r="E4676" s="1">
        <v>105.35</v>
      </c>
      <c r="F4676" s="1">
        <v>105.35</v>
      </c>
      <c r="G4676"/>
    </row>
    <row r="4677" spans="2:7" x14ac:dyDescent="0.2">
      <c r="C4677" t="s">
        <v>411</v>
      </c>
      <c r="D4677" t="s">
        <v>10</v>
      </c>
      <c r="E4677" s="1">
        <v>60000</v>
      </c>
      <c r="F4677" s="1">
        <v>60000</v>
      </c>
      <c r="G4677"/>
    </row>
    <row r="4678" spans="2:7" x14ac:dyDescent="0.2">
      <c r="D4678" t="s">
        <v>376</v>
      </c>
      <c r="E4678" s="1">
        <v>177000</v>
      </c>
      <c r="F4678" s="1">
        <v>177000</v>
      </c>
      <c r="G4678"/>
    </row>
    <row r="4679" spans="2:7" x14ac:dyDescent="0.2">
      <c r="B4679" t="s">
        <v>370</v>
      </c>
      <c r="C4679" t="s">
        <v>371</v>
      </c>
      <c r="D4679" t="s">
        <v>10</v>
      </c>
      <c r="E4679" s="1">
        <v>109738.22</v>
      </c>
      <c r="F4679" s="1">
        <v>109738.22</v>
      </c>
      <c r="G4679"/>
    </row>
    <row r="4680" spans="2:7" x14ac:dyDescent="0.2">
      <c r="B4680" t="s">
        <v>8</v>
      </c>
      <c r="C4680" t="s">
        <v>9</v>
      </c>
      <c r="D4680" t="s">
        <v>10</v>
      </c>
      <c r="E4680" s="1">
        <v>4000</v>
      </c>
      <c r="F4680" s="1">
        <v>4000</v>
      </c>
      <c r="G4680"/>
    </row>
    <row r="4681" spans="2:7" x14ac:dyDescent="0.2">
      <c r="C4681" t="s">
        <v>33</v>
      </c>
      <c r="D4681" t="s">
        <v>10</v>
      </c>
      <c r="E4681" s="1">
        <v>2500</v>
      </c>
      <c r="F4681" s="1">
        <v>2500</v>
      </c>
      <c r="G4681"/>
    </row>
    <row r="4682" spans="2:7" x14ac:dyDescent="0.2">
      <c r="C4682" t="s">
        <v>12</v>
      </c>
      <c r="D4682" t="s">
        <v>13</v>
      </c>
      <c r="E4682" s="1">
        <v>16157.26</v>
      </c>
      <c r="F4682" s="1">
        <v>14566.53</v>
      </c>
      <c r="G4682"/>
    </row>
    <row r="4683" spans="2:7" x14ac:dyDescent="0.2">
      <c r="B4683" t="s">
        <v>382</v>
      </c>
      <c r="C4683" t="s">
        <v>383</v>
      </c>
      <c r="D4683" t="s">
        <v>13</v>
      </c>
      <c r="E4683" s="1">
        <v>899</v>
      </c>
      <c r="F4683" s="1">
        <v>851.52</v>
      </c>
      <c r="G4683"/>
    </row>
    <row r="4684" spans="2:7" x14ac:dyDescent="0.2">
      <c r="B4684" t="s">
        <v>384</v>
      </c>
      <c r="C4684" t="s">
        <v>386</v>
      </c>
      <c r="D4684" t="s">
        <v>10</v>
      </c>
      <c r="E4684" s="1">
        <v>6000</v>
      </c>
      <c r="F4684" s="1">
        <v>6000</v>
      </c>
      <c r="G4684"/>
    </row>
    <row r="4685" spans="2:7" x14ac:dyDescent="0.2">
      <c r="C4685" t="s">
        <v>387</v>
      </c>
      <c r="D4685" t="s">
        <v>10</v>
      </c>
      <c r="E4685" s="1">
        <v>27996</v>
      </c>
      <c r="F4685" s="1">
        <v>26524.02</v>
      </c>
      <c r="G4685"/>
    </row>
    <row r="4686" spans="2:7" x14ac:dyDescent="0.2">
      <c r="C4686" t="s">
        <v>388</v>
      </c>
      <c r="D4686" t="s">
        <v>10</v>
      </c>
      <c r="E4686" s="1">
        <v>161234</v>
      </c>
      <c r="F4686" s="1">
        <v>151529.72</v>
      </c>
      <c r="G4686"/>
    </row>
    <row r="4687" spans="2:7" x14ac:dyDescent="0.2">
      <c r="C4687" t="s">
        <v>390</v>
      </c>
      <c r="D4687" t="s">
        <v>10</v>
      </c>
      <c r="E4687" s="1">
        <v>313657</v>
      </c>
      <c r="F4687" s="1">
        <v>302359.58</v>
      </c>
      <c r="G4687"/>
    </row>
    <row r="4688" spans="2:7" x14ac:dyDescent="0.2">
      <c r="C4688" t="s">
        <v>391</v>
      </c>
      <c r="D4688" t="s">
        <v>13</v>
      </c>
      <c r="E4688" s="1">
        <v>12928</v>
      </c>
      <c r="F4688" s="1">
        <v>12928</v>
      </c>
      <c r="G4688"/>
    </row>
    <row r="4689" spans="1:7" x14ac:dyDescent="0.2">
      <c r="D4689" t="s">
        <v>10</v>
      </c>
      <c r="E4689" s="1">
        <v>168348.65</v>
      </c>
      <c r="F4689" s="1">
        <v>167987.25</v>
      </c>
      <c r="G4689"/>
    </row>
    <row r="4690" spans="1:7" x14ac:dyDescent="0.2">
      <c r="C4690" t="s">
        <v>393</v>
      </c>
      <c r="D4690" t="s">
        <v>10</v>
      </c>
      <c r="E4690" s="1">
        <v>31400</v>
      </c>
      <c r="F4690" s="1">
        <v>31400</v>
      </c>
      <c r="G4690"/>
    </row>
    <row r="4691" spans="1:7" x14ac:dyDescent="0.2">
      <c r="C4691" t="s">
        <v>395</v>
      </c>
      <c r="D4691" t="s">
        <v>13</v>
      </c>
      <c r="E4691" s="1">
        <v>5289</v>
      </c>
      <c r="F4691" s="1">
        <v>5289</v>
      </c>
      <c r="G4691"/>
    </row>
    <row r="4692" spans="1:7" x14ac:dyDescent="0.2">
      <c r="B4692" t="s">
        <v>16</v>
      </c>
      <c r="C4692" t="s">
        <v>17</v>
      </c>
      <c r="D4692" t="s">
        <v>10</v>
      </c>
      <c r="E4692" s="1">
        <v>13800</v>
      </c>
      <c r="F4692" s="1">
        <v>3199.95</v>
      </c>
      <c r="G4692"/>
    </row>
    <row r="4693" spans="1:7" x14ac:dyDescent="0.2">
      <c r="B4693" t="s">
        <v>396</v>
      </c>
      <c r="C4693" t="s">
        <v>397</v>
      </c>
      <c r="D4693" t="s">
        <v>13</v>
      </c>
      <c r="E4693" s="1">
        <v>1579492</v>
      </c>
      <c r="F4693" s="1">
        <v>1578990.88</v>
      </c>
      <c r="G4693"/>
    </row>
    <row r="4694" spans="1:7" x14ac:dyDescent="0.2">
      <c r="C4694" t="s">
        <v>399</v>
      </c>
      <c r="D4694" t="s">
        <v>13</v>
      </c>
      <c r="E4694" s="1">
        <v>114</v>
      </c>
      <c r="F4694" s="1">
        <v>83</v>
      </c>
      <c r="G4694"/>
    </row>
    <row r="4695" spans="1:7" x14ac:dyDescent="0.2">
      <c r="C4695" t="s">
        <v>401</v>
      </c>
      <c r="D4695" t="s">
        <v>13</v>
      </c>
      <c r="E4695" s="1">
        <v>28730</v>
      </c>
      <c r="F4695" s="1">
        <v>28330.66</v>
      </c>
      <c r="G4695"/>
    </row>
    <row r="4696" spans="1:7" x14ac:dyDescent="0.2">
      <c r="A4696" t="s">
        <v>500</v>
      </c>
      <c r="E4696" s="1">
        <v>3498841.88</v>
      </c>
      <c r="F4696" s="1">
        <v>3462819.43</v>
      </c>
      <c r="G4696"/>
    </row>
    <row r="4697" spans="1:7" x14ac:dyDescent="0.2">
      <c r="A4697" t="s">
        <v>328</v>
      </c>
      <c r="B4697" t="s">
        <v>368</v>
      </c>
      <c r="C4697" t="s">
        <v>369</v>
      </c>
      <c r="D4697" t="s">
        <v>13</v>
      </c>
      <c r="E4697" s="1">
        <v>286682.02</v>
      </c>
      <c r="F4697" s="1">
        <v>286682.02</v>
      </c>
      <c r="G4697"/>
    </row>
    <row r="4698" spans="1:7" x14ac:dyDescent="0.2">
      <c r="B4698" t="s">
        <v>407</v>
      </c>
      <c r="C4698" t="s">
        <v>429</v>
      </c>
      <c r="D4698" t="s">
        <v>13</v>
      </c>
      <c r="E4698" s="1">
        <v>3000.16</v>
      </c>
      <c r="F4698" s="1">
        <v>3000</v>
      </c>
      <c r="G4698"/>
    </row>
    <row r="4699" spans="1:7" x14ac:dyDescent="0.2">
      <c r="B4699" t="s">
        <v>424</v>
      </c>
      <c r="C4699" t="s">
        <v>427</v>
      </c>
      <c r="D4699" t="s">
        <v>13</v>
      </c>
      <c r="E4699" s="1">
        <v>48481</v>
      </c>
      <c r="F4699" s="1">
        <v>48481</v>
      </c>
      <c r="G4699"/>
    </row>
    <row r="4700" spans="1:7" x14ac:dyDescent="0.2">
      <c r="B4700" t="s">
        <v>409</v>
      </c>
      <c r="C4700" t="s">
        <v>410</v>
      </c>
      <c r="D4700" t="s">
        <v>13</v>
      </c>
      <c r="E4700" s="1">
        <v>200</v>
      </c>
      <c r="F4700" s="1">
        <v>200</v>
      </c>
      <c r="G4700"/>
    </row>
    <row r="4701" spans="1:7" x14ac:dyDescent="0.2">
      <c r="C4701" t="s">
        <v>411</v>
      </c>
      <c r="D4701" t="s">
        <v>10</v>
      </c>
      <c r="E4701" s="1">
        <v>30000</v>
      </c>
      <c r="F4701" s="1">
        <v>22500</v>
      </c>
      <c r="G4701"/>
    </row>
    <row r="4702" spans="1:7" x14ac:dyDescent="0.2">
      <c r="D4702" t="s">
        <v>376</v>
      </c>
      <c r="E4702" s="1">
        <v>448950</v>
      </c>
      <c r="F4702" s="1">
        <v>448950</v>
      </c>
      <c r="G4702"/>
    </row>
    <row r="4703" spans="1:7" x14ac:dyDescent="0.2">
      <c r="B4703" t="s">
        <v>370</v>
      </c>
      <c r="C4703" t="s">
        <v>371</v>
      </c>
      <c r="D4703" t="s">
        <v>13</v>
      </c>
      <c r="E4703" s="1">
        <v>8661.9699999999993</v>
      </c>
      <c r="F4703" s="1">
        <v>8661.9699999999993</v>
      </c>
      <c r="G4703"/>
    </row>
    <row r="4704" spans="1:7" x14ac:dyDescent="0.2">
      <c r="D4704" t="s">
        <v>10</v>
      </c>
      <c r="E4704" s="1">
        <v>14807.52</v>
      </c>
      <c r="F4704" s="1">
        <v>14807.52</v>
      </c>
      <c r="G4704"/>
    </row>
    <row r="4705" spans="2:7" x14ac:dyDescent="0.2">
      <c r="D4705" t="s">
        <v>376</v>
      </c>
      <c r="E4705" s="1">
        <v>83511.41</v>
      </c>
      <c r="F4705" s="1">
        <v>83511.41</v>
      </c>
      <c r="G4705"/>
    </row>
    <row r="4706" spans="2:7" x14ac:dyDescent="0.2">
      <c r="B4706" t="s">
        <v>8</v>
      </c>
      <c r="C4706" t="s">
        <v>12</v>
      </c>
      <c r="D4706" t="s">
        <v>13</v>
      </c>
      <c r="E4706" s="1">
        <v>35494.49</v>
      </c>
      <c r="F4706" s="1">
        <v>34023.93</v>
      </c>
      <c r="G4706"/>
    </row>
    <row r="4707" spans="2:7" x14ac:dyDescent="0.2">
      <c r="B4707" t="s">
        <v>382</v>
      </c>
      <c r="C4707" t="s">
        <v>383</v>
      </c>
      <c r="D4707" t="s">
        <v>13</v>
      </c>
      <c r="E4707" s="1">
        <v>853.32</v>
      </c>
      <c r="F4707" s="1">
        <v>853.32</v>
      </c>
      <c r="G4707"/>
    </row>
    <row r="4708" spans="2:7" x14ac:dyDescent="0.2">
      <c r="B4708" t="s">
        <v>384</v>
      </c>
      <c r="C4708" t="s">
        <v>386</v>
      </c>
      <c r="D4708" t="s">
        <v>10</v>
      </c>
      <c r="E4708" s="1">
        <v>6000</v>
      </c>
      <c r="F4708" s="1">
        <v>6000</v>
      </c>
      <c r="G4708"/>
    </row>
    <row r="4709" spans="2:7" x14ac:dyDescent="0.2">
      <c r="C4709" t="s">
        <v>387</v>
      </c>
      <c r="D4709" t="s">
        <v>10</v>
      </c>
      <c r="E4709" s="1">
        <v>21000</v>
      </c>
      <c r="F4709" s="1">
        <v>19754.98</v>
      </c>
      <c r="G4709"/>
    </row>
    <row r="4710" spans="2:7" x14ac:dyDescent="0.2">
      <c r="C4710" t="s">
        <v>388</v>
      </c>
      <c r="D4710" t="s">
        <v>10</v>
      </c>
      <c r="E4710" s="1">
        <v>22000</v>
      </c>
      <c r="F4710" s="1">
        <v>16326.22</v>
      </c>
      <c r="G4710"/>
    </row>
    <row r="4711" spans="2:7" x14ac:dyDescent="0.2">
      <c r="C4711" t="s">
        <v>390</v>
      </c>
      <c r="D4711" t="s">
        <v>10</v>
      </c>
      <c r="E4711" s="1">
        <v>260000</v>
      </c>
      <c r="F4711" s="1">
        <v>249721.83</v>
      </c>
      <c r="G4711"/>
    </row>
    <row r="4712" spans="2:7" x14ac:dyDescent="0.2">
      <c r="C4712" t="s">
        <v>391</v>
      </c>
      <c r="D4712" t="s">
        <v>13</v>
      </c>
      <c r="E4712" s="1">
        <v>6090</v>
      </c>
      <c r="F4712" s="1">
        <v>6090</v>
      </c>
      <c r="G4712"/>
    </row>
    <row r="4713" spans="2:7" x14ac:dyDescent="0.2">
      <c r="D4713" t="s">
        <v>10</v>
      </c>
      <c r="E4713" s="1">
        <v>160484.04999999999</v>
      </c>
      <c r="F4713" s="1">
        <v>160085.15</v>
      </c>
      <c r="G4713"/>
    </row>
    <row r="4714" spans="2:7" x14ac:dyDescent="0.2">
      <c r="C4714" t="s">
        <v>392</v>
      </c>
      <c r="D4714" t="s">
        <v>10</v>
      </c>
      <c r="E4714" s="1">
        <v>21709</v>
      </c>
      <c r="F4714" s="1">
        <v>9781.7900000000009</v>
      </c>
      <c r="G4714"/>
    </row>
    <row r="4715" spans="2:7" x14ac:dyDescent="0.2">
      <c r="C4715" t="s">
        <v>393</v>
      </c>
      <c r="D4715" t="s">
        <v>10</v>
      </c>
      <c r="E4715" s="1">
        <v>28000</v>
      </c>
      <c r="F4715" s="1">
        <v>24385.599999999999</v>
      </c>
      <c r="G4715"/>
    </row>
    <row r="4716" spans="2:7" x14ac:dyDescent="0.2">
      <c r="C4716" t="s">
        <v>395</v>
      </c>
      <c r="D4716" t="s">
        <v>13</v>
      </c>
      <c r="E4716" s="1">
        <v>4412</v>
      </c>
      <c r="F4716" s="1">
        <v>4412</v>
      </c>
      <c r="G4716"/>
    </row>
    <row r="4717" spans="2:7" x14ac:dyDescent="0.2">
      <c r="B4717" t="s">
        <v>16</v>
      </c>
      <c r="C4717" t="s">
        <v>17</v>
      </c>
      <c r="D4717" t="s">
        <v>10</v>
      </c>
      <c r="E4717" s="1">
        <v>7600</v>
      </c>
      <c r="F4717" s="1">
        <v>0</v>
      </c>
      <c r="G4717"/>
    </row>
    <row r="4718" spans="2:7" x14ac:dyDescent="0.2">
      <c r="B4718" t="s">
        <v>396</v>
      </c>
      <c r="C4718" t="s">
        <v>397</v>
      </c>
      <c r="D4718" t="s">
        <v>13</v>
      </c>
      <c r="E4718" s="1">
        <v>2500717</v>
      </c>
      <c r="F4718" s="1">
        <v>2483239.64</v>
      </c>
      <c r="G4718"/>
    </row>
    <row r="4719" spans="2:7" x14ac:dyDescent="0.2">
      <c r="D4719" t="s">
        <v>398</v>
      </c>
      <c r="E4719" s="1">
        <v>18025</v>
      </c>
      <c r="F4719" s="1">
        <v>18025</v>
      </c>
      <c r="G4719"/>
    </row>
    <row r="4720" spans="2:7" x14ac:dyDescent="0.2">
      <c r="C4720" t="s">
        <v>399</v>
      </c>
      <c r="D4720" t="s">
        <v>13</v>
      </c>
      <c r="E4720" s="1">
        <v>330</v>
      </c>
      <c r="F4720" s="1">
        <v>297</v>
      </c>
      <c r="G4720"/>
    </row>
    <row r="4721" spans="1:7" x14ac:dyDescent="0.2">
      <c r="C4721" t="s">
        <v>400</v>
      </c>
      <c r="D4721" t="s">
        <v>10</v>
      </c>
      <c r="E4721" s="1">
        <v>7194.6</v>
      </c>
      <c r="F4721" s="1">
        <v>7103.97</v>
      </c>
      <c r="G4721"/>
    </row>
    <row r="4722" spans="1:7" x14ac:dyDescent="0.2">
      <c r="C4722" t="s">
        <v>401</v>
      </c>
      <c r="D4722" t="s">
        <v>13</v>
      </c>
      <c r="E4722" s="1">
        <v>63029</v>
      </c>
      <c r="F4722" s="1">
        <v>59757.66</v>
      </c>
      <c r="G4722"/>
    </row>
    <row r="4723" spans="1:7" x14ac:dyDescent="0.2">
      <c r="A4723" t="s">
        <v>507</v>
      </c>
      <c r="E4723" s="1">
        <v>4087232.54</v>
      </c>
      <c r="F4723" s="1">
        <v>4016652.0100000002</v>
      </c>
      <c r="G4723"/>
    </row>
    <row r="4724" spans="1:7" x14ac:dyDescent="0.2">
      <c r="A4724" t="s">
        <v>330</v>
      </c>
      <c r="B4724" t="s">
        <v>368</v>
      </c>
      <c r="C4724" t="s">
        <v>369</v>
      </c>
      <c r="D4724" t="s">
        <v>13</v>
      </c>
      <c r="E4724" s="1">
        <v>360635.67</v>
      </c>
      <c r="F4724" s="1">
        <v>360635.67</v>
      </c>
      <c r="G4724"/>
    </row>
    <row r="4725" spans="1:7" x14ac:dyDescent="0.2">
      <c r="B4725" t="s">
        <v>407</v>
      </c>
      <c r="C4725" t="s">
        <v>429</v>
      </c>
      <c r="D4725" t="s">
        <v>13</v>
      </c>
      <c r="E4725" s="1">
        <v>7000</v>
      </c>
      <c r="F4725" s="1">
        <v>7000</v>
      </c>
      <c r="G4725"/>
    </row>
    <row r="4726" spans="1:7" x14ac:dyDescent="0.2">
      <c r="C4726" t="s">
        <v>408</v>
      </c>
      <c r="D4726" t="s">
        <v>376</v>
      </c>
      <c r="E4726" s="1">
        <v>1899758.97</v>
      </c>
      <c r="F4726" s="1">
        <v>1456109.82</v>
      </c>
      <c r="G4726"/>
    </row>
    <row r="4727" spans="1:7" x14ac:dyDescent="0.2">
      <c r="B4727" t="s">
        <v>424</v>
      </c>
      <c r="C4727" t="s">
        <v>427</v>
      </c>
      <c r="D4727" t="s">
        <v>13</v>
      </c>
      <c r="E4727" s="1">
        <v>86130.1</v>
      </c>
      <c r="F4727" s="1">
        <v>77255.92</v>
      </c>
      <c r="G4727"/>
    </row>
    <row r="4728" spans="1:7" x14ac:dyDescent="0.2">
      <c r="B4728" t="s">
        <v>409</v>
      </c>
      <c r="C4728" t="s">
        <v>410</v>
      </c>
      <c r="D4728" t="s">
        <v>13</v>
      </c>
      <c r="E4728" s="1">
        <v>200</v>
      </c>
      <c r="F4728" s="1">
        <v>200</v>
      </c>
      <c r="G4728"/>
    </row>
    <row r="4729" spans="1:7" x14ac:dyDescent="0.2">
      <c r="C4729" t="s">
        <v>426</v>
      </c>
      <c r="D4729" t="s">
        <v>13</v>
      </c>
      <c r="E4729" s="1">
        <v>306.89999999999998</v>
      </c>
      <c r="F4729" s="1">
        <v>306.89999999999998</v>
      </c>
      <c r="G4729"/>
    </row>
    <row r="4730" spans="1:7" x14ac:dyDescent="0.2">
      <c r="C4730" t="s">
        <v>411</v>
      </c>
      <c r="D4730" t="s">
        <v>10</v>
      </c>
      <c r="E4730" s="1">
        <v>136000</v>
      </c>
      <c r="F4730" s="1">
        <v>4800</v>
      </c>
      <c r="G4730"/>
    </row>
    <row r="4731" spans="1:7" x14ac:dyDescent="0.2">
      <c r="D4731" t="s">
        <v>376</v>
      </c>
      <c r="E4731" s="1">
        <v>326877.13</v>
      </c>
      <c r="F4731" s="1">
        <v>322000</v>
      </c>
      <c r="G4731"/>
    </row>
    <row r="4732" spans="1:7" x14ac:dyDescent="0.2">
      <c r="B4732" t="s">
        <v>370</v>
      </c>
      <c r="C4732" t="s">
        <v>371</v>
      </c>
      <c r="D4732" t="s">
        <v>13</v>
      </c>
      <c r="E4732" s="1">
        <v>9456.44</v>
      </c>
      <c r="F4732" s="1">
        <v>9456.44</v>
      </c>
      <c r="G4732"/>
    </row>
    <row r="4733" spans="1:7" x14ac:dyDescent="0.2">
      <c r="B4733" t="s">
        <v>8</v>
      </c>
      <c r="C4733" t="s">
        <v>12</v>
      </c>
      <c r="D4733" t="s">
        <v>13</v>
      </c>
      <c r="E4733" s="1">
        <v>36110.01</v>
      </c>
      <c r="F4733" s="1">
        <v>35486.1</v>
      </c>
      <c r="G4733"/>
    </row>
    <row r="4734" spans="1:7" x14ac:dyDescent="0.2">
      <c r="B4734" t="s">
        <v>384</v>
      </c>
      <c r="C4734" t="s">
        <v>386</v>
      </c>
      <c r="D4734" t="s">
        <v>10</v>
      </c>
      <c r="E4734" s="1">
        <v>6000</v>
      </c>
      <c r="F4734" s="1">
        <v>6000</v>
      </c>
      <c r="G4734"/>
    </row>
    <row r="4735" spans="1:7" x14ac:dyDescent="0.2">
      <c r="C4735" t="s">
        <v>387</v>
      </c>
      <c r="D4735" t="s">
        <v>10</v>
      </c>
      <c r="E4735" s="1">
        <v>32000</v>
      </c>
      <c r="F4735" s="1">
        <v>31360.080000000002</v>
      </c>
      <c r="G4735"/>
    </row>
    <row r="4736" spans="1:7" x14ac:dyDescent="0.2">
      <c r="C4736" t="s">
        <v>388</v>
      </c>
      <c r="D4736" t="s">
        <v>10</v>
      </c>
      <c r="E4736" s="1">
        <v>320000</v>
      </c>
      <c r="F4736" s="1">
        <v>304385.8</v>
      </c>
      <c r="G4736"/>
    </row>
    <row r="4737" spans="1:7" x14ac:dyDescent="0.2">
      <c r="C4737" t="s">
        <v>390</v>
      </c>
      <c r="D4737" t="s">
        <v>10</v>
      </c>
      <c r="E4737" s="1">
        <v>362000</v>
      </c>
      <c r="F4737" s="1">
        <v>357077.66</v>
      </c>
      <c r="G4737"/>
    </row>
    <row r="4738" spans="1:7" x14ac:dyDescent="0.2">
      <c r="C4738" t="s">
        <v>391</v>
      </c>
      <c r="D4738" t="s">
        <v>13</v>
      </c>
      <c r="E4738" s="1">
        <v>4872</v>
      </c>
      <c r="F4738" s="1">
        <v>4822</v>
      </c>
      <c r="G4738"/>
    </row>
    <row r="4739" spans="1:7" x14ac:dyDescent="0.2">
      <c r="D4739" t="s">
        <v>10</v>
      </c>
      <c r="E4739" s="1">
        <v>237869.99</v>
      </c>
      <c r="F4739" s="1">
        <v>237730.01</v>
      </c>
      <c r="G4739"/>
    </row>
    <row r="4740" spans="1:7" x14ac:dyDescent="0.2">
      <c r="C4740" t="s">
        <v>393</v>
      </c>
      <c r="D4740" t="s">
        <v>10</v>
      </c>
      <c r="E4740" s="1">
        <v>239583</v>
      </c>
      <c r="F4740" s="1">
        <v>239583</v>
      </c>
      <c r="G4740"/>
    </row>
    <row r="4741" spans="1:7" x14ac:dyDescent="0.2">
      <c r="C4741" t="s">
        <v>394</v>
      </c>
      <c r="D4741" t="s">
        <v>13</v>
      </c>
      <c r="E4741" s="1">
        <v>1189968.3</v>
      </c>
      <c r="F4741" s="1">
        <v>1189468.3</v>
      </c>
      <c r="G4741"/>
    </row>
    <row r="4742" spans="1:7" x14ac:dyDescent="0.2">
      <c r="C4742" t="s">
        <v>395</v>
      </c>
      <c r="D4742" t="s">
        <v>13</v>
      </c>
      <c r="E4742" s="1">
        <v>5295.15</v>
      </c>
      <c r="F4742" s="1">
        <v>5295.15</v>
      </c>
      <c r="G4742"/>
    </row>
    <row r="4743" spans="1:7" x14ac:dyDescent="0.2">
      <c r="B4743" t="s">
        <v>16</v>
      </c>
      <c r="C4743" t="s">
        <v>17</v>
      </c>
      <c r="D4743" t="s">
        <v>10</v>
      </c>
      <c r="E4743" s="1">
        <v>70000</v>
      </c>
      <c r="F4743" s="1">
        <v>39584</v>
      </c>
      <c r="G4743"/>
    </row>
    <row r="4744" spans="1:7" x14ac:dyDescent="0.2">
      <c r="D4744" t="s">
        <v>18</v>
      </c>
      <c r="E4744" s="1">
        <v>890</v>
      </c>
      <c r="F4744" s="1">
        <v>602.4</v>
      </c>
      <c r="G4744"/>
    </row>
    <row r="4745" spans="1:7" x14ac:dyDescent="0.2">
      <c r="C4745" t="s">
        <v>30</v>
      </c>
      <c r="D4745" t="s">
        <v>13</v>
      </c>
      <c r="E4745" s="1">
        <v>3000</v>
      </c>
      <c r="F4745" s="1">
        <v>3000</v>
      </c>
      <c r="G4745"/>
    </row>
    <row r="4746" spans="1:7" x14ac:dyDescent="0.2">
      <c r="B4746" t="s">
        <v>396</v>
      </c>
      <c r="C4746" t="s">
        <v>397</v>
      </c>
      <c r="D4746" t="s">
        <v>13</v>
      </c>
      <c r="E4746" s="1">
        <v>3562155</v>
      </c>
      <c r="F4746" s="1">
        <v>3551783.82</v>
      </c>
      <c r="G4746"/>
    </row>
    <row r="4747" spans="1:7" x14ac:dyDescent="0.2">
      <c r="D4747" t="s">
        <v>398</v>
      </c>
      <c r="E4747" s="1">
        <v>2000</v>
      </c>
      <c r="F4747" s="1">
        <v>2000</v>
      </c>
      <c r="G4747"/>
    </row>
    <row r="4748" spans="1:7" x14ac:dyDescent="0.2">
      <c r="C4748" t="s">
        <v>399</v>
      </c>
      <c r="D4748" t="s">
        <v>13</v>
      </c>
      <c r="E4748" s="1">
        <v>231</v>
      </c>
      <c r="F4748" s="1">
        <v>190</v>
      </c>
      <c r="G4748"/>
    </row>
    <row r="4749" spans="1:7" x14ac:dyDescent="0.2">
      <c r="C4749" t="s">
        <v>401</v>
      </c>
      <c r="D4749" t="s">
        <v>13</v>
      </c>
      <c r="E4749" s="1">
        <v>88200</v>
      </c>
      <c r="F4749" s="1">
        <v>82402.02</v>
      </c>
      <c r="G4749"/>
    </row>
    <row r="4750" spans="1:7" x14ac:dyDescent="0.2">
      <c r="A4750" t="s">
        <v>474</v>
      </c>
      <c r="E4750" s="1">
        <v>8986539.6600000001</v>
      </c>
      <c r="F4750" s="1">
        <v>8328535.0899999999</v>
      </c>
      <c r="G4750"/>
    </row>
    <row r="4751" spans="1:7" x14ac:dyDescent="0.2">
      <c r="A4751" t="s">
        <v>332</v>
      </c>
      <c r="B4751" t="s">
        <v>368</v>
      </c>
      <c r="C4751" t="s">
        <v>369</v>
      </c>
      <c r="D4751" t="s">
        <v>13</v>
      </c>
      <c r="E4751" s="1">
        <v>409119.06</v>
      </c>
      <c r="F4751" s="1">
        <v>409119.06</v>
      </c>
      <c r="G4751"/>
    </row>
    <row r="4752" spans="1:7" x14ac:dyDescent="0.2">
      <c r="B4752" t="s">
        <v>407</v>
      </c>
      <c r="C4752" t="s">
        <v>429</v>
      </c>
      <c r="D4752" t="s">
        <v>13</v>
      </c>
      <c r="E4752" s="1">
        <v>2405.92</v>
      </c>
      <c r="F4752" s="1">
        <v>2405.92</v>
      </c>
      <c r="G4752"/>
    </row>
    <row r="4753" spans="2:7" x14ac:dyDescent="0.2">
      <c r="C4753" t="s">
        <v>408</v>
      </c>
      <c r="D4753" t="s">
        <v>376</v>
      </c>
      <c r="E4753" s="1">
        <v>370000</v>
      </c>
      <c r="F4753" s="1">
        <v>302107.07</v>
      </c>
      <c r="G4753"/>
    </row>
    <row r="4754" spans="2:7" x14ac:dyDescent="0.2">
      <c r="B4754" t="s">
        <v>424</v>
      </c>
      <c r="C4754" t="s">
        <v>427</v>
      </c>
      <c r="D4754" t="s">
        <v>13</v>
      </c>
      <c r="E4754" s="1">
        <v>31564</v>
      </c>
      <c r="F4754" s="1">
        <v>28370.15</v>
      </c>
      <c r="G4754"/>
    </row>
    <row r="4755" spans="2:7" x14ac:dyDescent="0.2">
      <c r="B4755" t="s">
        <v>409</v>
      </c>
      <c r="C4755" t="s">
        <v>410</v>
      </c>
      <c r="D4755" t="s">
        <v>13</v>
      </c>
      <c r="E4755" s="1">
        <v>200</v>
      </c>
      <c r="F4755" s="1">
        <v>200</v>
      </c>
      <c r="G4755"/>
    </row>
    <row r="4756" spans="2:7" x14ac:dyDescent="0.2">
      <c r="C4756" t="s">
        <v>411</v>
      </c>
      <c r="D4756" t="s">
        <v>10</v>
      </c>
      <c r="E4756" s="1">
        <v>132500</v>
      </c>
      <c r="F4756" s="1">
        <v>132134.75</v>
      </c>
      <c r="G4756"/>
    </row>
    <row r="4757" spans="2:7" x14ac:dyDescent="0.2">
      <c r="D4757" t="s">
        <v>376</v>
      </c>
      <c r="E4757" s="1">
        <v>298016.90000000002</v>
      </c>
      <c r="F4757" s="1">
        <v>276916.90000000002</v>
      </c>
      <c r="G4757"/>
    </row>
    <row r="4758" spans="2:7" x14ac:dyDescent="0.2">
      <c r="B4758" t="s">
        <v>370</v>
      </c>
      <c r="C4758" t="s">
        <v>371</v>
      </c>
      <c r="D4758" t="s">
        <v>13</v>
      </c>
      <c r="E4758" s="1">
        <v>12969.93</v>
      </c>
      <c r="F4758" s="1">
        <v>12969.93</v>
      </c>
      <c r="G4758"/>
    </row>
    <row r="4759" spans="2:7" x14ac:dyDescent="0.2">
      <c r="B4759" t="s">
        <v>8</v>
      </c>
      <c r="C4759" t="s">
        <v>33</v>
      </c>
      <c r="D4759" t="s">
        <v>10</v>
      </c>
      <c r="E4759" s="1">
        <v>15000</v>
      </c>
      <c r="F4759" s="1">
        <v>15000</v>
      </c>
      <c r="G4759"/>
    </row>
    <row r="4760" spans="2:7" x14ac:dyDescent="0.2">
      <c r="C4760" t="s">
        <v>12</v>
      </c>
      <c r="D4760" t="s">
        <v>13</v>
      </c>
      <c r="E4760" s="1">
        <v>22884</v>
      </c>
      <c r="F4760" s="1">
        <v>22884</v>
      </c>
      <c r="G4760"/>
    </row>
    <row r="4761" spans="2:7" x14ac:dyDescent="0.2">
      <c r="B4761" t="s">
        <v>382</v>
      </c>
      <c r="C4761" t="s">
        <v>383</v>
      </c>
      <c r="D4761" t="s">
        <v>13</v>
      </c>
      <c r="E4761" s="1">
        <v>503.27</v>
      </c>
      <c r="F4761" s="1">
        <v>502.42</v>
      </c>
      <c r="G4761"/>
    </row>
    <row r="4762" spans="2:7" x14ac:dyDescent="0.2">
      <c r="B4762" t="s">
        <v>384</v>
      </c>
      <c r="C4762" t="s">
        <v>386</v>
      </c>
      <c r="D4762" t="s">
        <v>10</v>
      </c>
      <c r="E4762" s="1">
        <v>6000</v>
      </c>
      <c r="F4762" s="1">
        <v>6000</v>
      </c>
      <c r="G4762"/>
    </row>
    <row r="4763" spans="2:7" x14ac:dyDescent="0.2">
      <c r="C4763" t="s">
        <v>387</v>
      </c>
      <c r="D4763" t="s">
        <v>10</v>
      </c>
      <c r="E4763" s="1">
        <v>19822</v>
      </c>
      <c r="F4763" s="1">
        <v>19158.16</v>
      </c>
      <c r="G4763"/>
    </row>
    <row r="4764" spans="2:7" x14ac:dyDescent="0.2">
      <c r="C4764" t="s">
        <v>388</v>
      </c>
      <c r="D4764" t="s">
        <v>10</v>
      </c>
      <c r="E4764" s="1">
        <v>69812</v>
      </c>
      <c r="F4764" s="1">
        <v>63676.06</v>
      </c>
      <c r="G4764"/>
    </row>
    <row r="4765" spans="2:7" x14ac:dyDescent="0.2">
      <c r="C4765" t="s">
        <v>390</v>
      </c>
      <c r="D4765" t="s">
        <v>10</v>
      </c>
      <c r="E4765" s="1">
        <v>221476</v>
      </c>
      <c r="F4765" s="1">
        <v>220172.34</v>
      </c>
      <c r="G4765"/>
    </row>
    <row r="4766" spans="2:7" x14ac:dyDescent="0.2">
      <c r="C4766" t="s">
        <v>391</v>
      </c>
      <c r="D4766" t="s">
        <v>10</v>
      </c>
      <c r="E4766" s="1">
        <v>172297.63</v>
      </c>
      <c r="F4766" s="1">
        <v>171939</v>
      </c>
      <c r="G4766"/>
    </row>
    <row r="4767" spans="2:7" x14ac:dyDescent="0.2">
      <c r="C4767" t="s">
        <v>392</v>
      </c>
      <c r="D4767" t="s">
        <v>10</v>
      </c>
      <c r="E4767" s="1">
        <v>13076</v>
      </c>
      <c r="F4767" s="1">
        <v>5825.46</v>
      </c>
      <c r="G4767"/>
    </row>
    <row r="4768" spans="2:7" x14ac:dyDescent="0.2">
      <c r="C4768" t="s">
        <v>393</v>
      </c>
      <c r="D4768" t="s">
        <v>10</v>
      </c>
      <c r="E4768" s="1">
        <v>54947</v>
      </c>
      <c r="F4768" s="1">
        <v>54488.03</v>
      </c>
      <c r="G4768"/>
    </row>
    <row r="4769" spans="1:7" x14ac:dyDescent="0.2">
      <c r="C4769" t="s">
        <v>394</v>
      </c>
      <c r="D4769" t="s">
        <v>13</v>
      </c>
      <c r="E4769" s="1">
        <v>10040</v>
      </c>
      <c r="F4769" s="1">
        <v>10040</v>
      </c>
      <c r="G4769"/>
    </row>
    <row r="4770" spans="1:7" x14ac:dyDescent="0.2">
      <c r="C4770" t="s">
        <v>395</v>
      </c>
      <c r="D4770" t="s">
        <v>13</v>
      </c>
      <c r="E4770" s="1">
        <v>5295.15</v>
      </c>
      <c r="F4770" s="1">
        <v>5295.15</v>
      </c>
      <c r="G4770"/>
    </row>
    <row r="4771" spans="1:7" x14ac:dyDescent="0.2">
      <c r="B4771" t="s">
        <v>16</v>
      </c>
      <c r="C4771" t="s">
        <v>17</v>
      </c>
      <c r="D4771" t="s">
        <v>10</v>
      </c>
      <c r="E4771" s="1">
        <v>16200</v>
      </c>
      <c r="F4771" s="1">
        <v>9484.59</v>
      </c>
      <c r="G4771"/>
    </row>
    <row r="4772" spans="1:7" x14ac:dyDescent="0.2">
      <c r="B4772" t="s">
        <v>396</v>
      </c>
      <c r="C4772" t="s">
        <v>397</v>
      </c>
      <c r="D4772" t="s">
        <v>13</v>
      </c>
      <c r="E4772" s="1">
        <v>1769950</v>
      </c>
      <c r="F4772" s="1">
        <v>1769114.95</v>
      </c>
      <c r="G4772"/>
    </row>
    <row r="4773" spans="1:7" x14ac:dyDescent="0.2">
      <c r="C4773" t="s">
        <v>399</v>
      </c>
      <c r="D4773" t="s">
        <v>13</v>
      </c>
      <c r="E4773" s="1">
        <v>318</v>
      </c>
      <c r="F4773" s="1">
        <v>318</v>
      </c>
      <c r="G4773"/>
    </row>
    <row r="4774" spans="1:7" x14ac:dyDescent="0.2">
      <c r="C4774" t="s">
        <v>401</v>
      </c>
      <c r="D4774" t="s">
        <v>13</v>
      </c>
      <c r="E4774" s="1">
        <v>32630</v>
      </c>
      <c r="F4774" s="1">
        <v>32619.24</v>
      </c>
      <c r="G4774"/>
    </row>
    <row r="4775" spans="1:7" x14ac:dyDescent="0.2">
      <c r="B4775" t="s">
        <v>412</v>
      </c>
      <c r="C4775" t="s">
        <v>413</v>
      </c>
      <c r="D4775" t="s">
        <v>376</v>
      </c>
      <c r="E4775" s="1">
        <v>57929</v>
      </c>
      <c r="F4775" s="1">
        <v>55965</v>
      </c>
      <c r="G4775"/>
    </row>
    <row r="4776" spans="1:7" x14ac:dyDescent="0.2">
      <c r="A4776" t="s">
        <v>567</v>
      </c>
      <c r="E4776" s="1">
        <v>3744955.86</v>
      </c>
      <c r="F4776" s="1">
        <v>3626706.18</v>
      </c>
      <c r="G4776"/>
    </row>
    <row r="4777" spans="1:7" x14ac:dyDescent="0.2">
      <c r="A4777" t="s">
        <v>334</v>
      </c>
      <c r="B4777" t="s">
        <v>368</v>
      </c>
      <c r="C4777" t="s">
        <v>369</v>
      </c>
      <c r="D4777" t="s">
        <v>13</v>
      </c>
      <c r="E4777" s="1">
        <v>833104.95</v>
      </c>
      <c r="F4777" s="1">
        <v>833104.95</v>
      </c>
      <c r="G4777"/>
    </row>
    <row r="4778" spans="1:7" x14ac:dyDescent="0.2">
      <c r="B4778" t="s">
        <v>407</v>
      </c>
      <c r="C4778" t="s">
        <v>429</v>
      </c>
      <c r="D4778" t="s">
        <v>13</v>
      </c>
      <c r="E4778" s="1">
        <v>5000.0200000000004</v>
      </c>
      <c r="F4778" s="1">
        <v>5000.0200000000004</v>
      </c>
      <c r="G4778"/>
    </row>
    <row r="4779" spans="1:7" x14ac:dyDescent="0.2">
      <c r="C4779" t="s">
        <v>408</v>
      </c>
      <c r="D4779" t="s">
        <v>10</v>
      </c>
      <c r="E4779" s="1">
        <v>958312</v>
      </c>
      <c r="F4779" s="1">
        <v>653356.65</v>
      </c>
      <c r="G4779"/>
    </row>
    <row r="4780" spans="1:7" x14ac:dyDescent="0.2">
      <c r="D4780" t="s">
        <v>376</v>
      </c>
      <c r="E4780" s="1">
        <v>1530196</v>
      </c>
      <c r="F4780" s="1">
        <v>1092782.28</v>
      </c>
      <c r="G4780"/>
    </row>
    <row r="4781" spans="1:7" x14ac:dyDescent="0.2">
      <c r="B4781" t="s">
        <v>424</v>
      </c>
      <c r="C4781" t="s">
        <v>427</v>
      </c>
      <c r="D4781" t="s">
        <v>13</v>
      </c>
      <c r="E4781" s="1">
        <v>62591</v>
      </c>
      <c r="F4781" s="1">
        <v>62425.64</v>
      </c>
      <c r="G4781"/>
    </row>
    <row r="4782" spans="1:7" x14ac:dyDescent="0.2">
      <c r="B4782" t="s">
        <v>409</v>
      </c>
      <c r="C4782" t="s">
        <v>410</v>
      </c>
      <c r="D4782" t="s">
        <v>13</v>
      </c>
      <c r="E4782" s="1">
        <v>200</v>
      </c>
      <c r="F4782" s="1">
        <v>200</v>
      </c>
      <c r="G4782"/>
    </row>
    <row r="4783" spans="1:7" x14ac:dyDescent="0.2">
      <c r="C4783" t="s">
        <v>411</v>
      </c>
      <c r="D4783" t="s">
        <v>10</v>
      </c>
      <c r="E4783" s="1">
        <v>90000</v>
      </c>
      <c r="F4783" s="1">
        <v>88667.97</v>
      </c>
      <c r="G4783"/>
    </row>
    <row r="4784" spans="1:7" x14ac:dyDescent="0.2">
      <c r="D4784" t="s">
        <v>376</v>
      </c>
      <c r="E4784" s="1">
        <v>388950</v>
      </c>
      <c r="F4784" s="1">
        <v>352191.77</v>
      </c>
      <c r="G4784"/>
    </row>
    <row r="4785" spans="2:7" x14ac:dyDescent="0.2">
      <c r="B4785" t="s">
        <v>415</v>
      </c>
      <c r="C4785" t="s">
        <v>416</v>
      </c>
      <c r="D4785" t="s">
        <v>10</v>
      </c>
      <c r="E4785" s="1">
        <v>145460</v>
      </c>
      <c r="F4785" s="1">
        <v>145347.92000000001</v>
      </c>
      <c r="G4785"/>
    </row>
    <row r="4786" spans="2:7" x14ac:dyDescent="0.2">
      <c r="B4786" t="s">
        <v>370</v>
      </c>
      <c r="C4786" t="s">
        <v>371</v>
      </c>
      <c r="D4786" t="s">
        <v>10</v>
      </c>
      <c r="E4786" s="1">
        <v>143948.01999999999</v>
      </c>
      <c r="F4786" s="1">
        <v>143948.01999999999</v>
      </c>
      <c r="G4786"/>
    </row>
    <row r="4787" spans="2:7" x14ac:dyDescent="0.2">
      <c r="D4787" t="s">
        <v>376</v>
      </c>
      <c r="E4787" s="1">
        <v>18840.78</v>
      </c>
      <c r="F4787" s="1">
        <v>18840.78</v>
      </c>
      <c r="G4787"/>
    </row>
    <row r="4788" spans="2:7" x14ac:dyDescent="0.2">
      <c r="B4788" t="s">
        <v>8</v>
      </c>
      <c r="C4788" t="s">
        <v>12</v>
      </c>
      <c r="D4788" t="s">
        <v>13</v>
      </c>
      <c r="E4788" s="1">
        <v>30034.92</v>
      </c>
      <c r="F4788" s="1">
        <v>28947.93</v>
      </c>
      <c r="G4788"/>
    </row>
    <row r="4789" spans="2:7" x14ac:dyDescent="0.2">
      <c r="B4789" t="s">
        <v>384</v>
      </c>
      <c r="C4789" t="s">
        <v>386</v>
      </c>
      <c r="D4789" t="s">
        <v>10</v>
      </c>
      <c r="E4789" s="1">
        <v>6000</v>
      </c>
      <c r="F4789" s="1">
        <v>6000</v>
      </c>
      <c r="G4789"/>
    </row>
    <row r="4790" spans="2:7" x14ac:dyDescent="0.2">
      <c r="C4790" t="s">
        <v>387</v>
      </c>
      <c r="D4790" t="s">
        <v>10</v>
      </c>
      <c r="E4790" s="1">
        <v>12460</v>
      </c>
      <c r="F4790" s="1">
        <v>12460</v>
      </c>
      <c r="G4790"/>
    </row>
    <row r="4791" spans="2:7" x14ac:dyDescent="0.2">
      <c r="C4791" t="s">
        <v>388</v>
      </c>
      <c r="D4791" t="s">
        <v>10</v>
      </c>
      <c r="E4791" s="1">
        <v>129548</v>
      </c>
      <c r="F4791" s="1">
        <v>129533.13</v>
      </c>
      <c r="G4791"/>
    </row>
    <row r="4792" spans="2:7" x14ac:dyDescent="0.2">
      <c r="C4792" t="s">
        <v>390</v>
      </c>
      <c r="D4792" t="s">
        <v>10</v>
      </c>
      <c r="E4792" s="1">
        <v>147200</v>
      </c>
      <c r="F4792" s="1">
        <v>147166.82999999999</v>
      </c>
      <c r="G4792"/>
    </row>
    <row r="4793" spans="2:7" x14ac:dyDescent="0.2">
      <c r="C4793" t="s">
        <v>391</v>
      </c>
      <c r="D4793" t="s">
        <v>10</v>
      </c>
      <c r="E4793" s="1">
        <v>228223.02</v>
      </c>
      <c r="F4793" s="1">
        <v>227345.6</v>
      </c>
      <c r="G4793"/>
    </row>
    <row r="4794" spans="2:7" x14ac:dyDescent="0.2">
      <c r="C4794" t="s">
        <v>392</v>
      </c>
      <c r="D4794" t="s">
        <v>13</v>
      </c>
      <c r="E4794" s="1">
        <v>60230</v>
      </c>
      <c r="F4794" s="1">
        <v>60230</v>
      </c>
      <c r="G4794"/>
    </row>
    <row r="4795" spans="2:7" x14ac:dyDescent="0.2">
      <c r="C4795" t="s">
        <v>393</v>
      </c>
      <c r="D4795" t="s">
        <v>10</v>
      </c>
      <c r="E4795" s="1">
        <v>61800</v>
      </c>
      <c r="F4795" s="1">
        <v>61800</v>
      </c>
      <c r="G4795"/>
    </row>
    <row r="4796" spans="2:7" x14ac:dyDescent="0.2">
      <c r="C4796" t="s">
        <v>394</v>
      </c>
      <c r="D4796" t="s">
        <v>13</v>
      </c>
      <c r="E4796" s="1">
        <v>640170</v>
      </c>
      <c r="F4796" s="1">
        <v>640170</v>
      </c>
      <c r="G4796"/>
    </row>
    <row r="4797" spans="2:7" x14ac:dyDescent="0.2">
      <c r="C4797" t="s">
        <v>395</v>
      </c>
      <c r="D4797" t="s">
        <v>13</v>
      </c>
      <c r="E4797" s="1">
        <v>5295.15</v>
      </c>
      <c r="F4797" s="1">
        <v>5295.15</v>
      </c>
      <c r="G4797"/>
    </row>
    <row r="4798" spans="2:7" x14ac:dyDescent="0.2">
      <c r="B4798" t="s">
        <v>16</v>
      </c>
      <c r="C4798" t="s">
        <v>17</v>
      </c>
      <c r="D4798" t="s">
        <v>10</v>
      </c>
      <c r="E4798" s="1">
        <v>9000</v>
      </c>
      <c r="F4798" s="1">
        <v>9000</v>
      </c>
      <c r="G4798"/>
    </row>
    <row r="4799" spans="2:7" x14ac:dyDescent="0.2">
      <c r="B4799" t="s">
        <v>396</v>
      </c>
      <c r="C4799" t="s">
        <v>397</v>
      </c>
      <c r="D4799" t="s">
        <v>13</v>
      </c>
      <c r="E4799" s="1">
        <v>2305171</v>
      </c>
      <c r="F4799" s="1">
        <v>2305170.44</v>
      </c>
      <c r="G4799"/>
    </row>
    <row r="4800" spans="2:7" x14ac:dyDescent="0.2">
      <c r="D4800" t="s">
        <v>398</v>
      </c>
      <c r="E4800" s="1">
        <v>50000</v>
      </c>
      <c r="F4800" s="1">
        <v>50000</v>
      </c>
      <c r="G4800"/>
    </row>
    <row r="4801" spans="1:7" x14ac:dyDescent="0.2">
      <c r="C4801" t="s">
        <v>399</v>
      </c>
      <c r="D4801" t="s">
        <v>13</v>
      </c>
      <c r="E4801" s="1">
        <v>350</v>
      </c>
      <c r="F4801" s="1">
        <v>275</v>
      </c>
      <c r="G4801"/>
    </row>
    <row r="4802" spans="1:7" x14ac:dyDescent="0.2">
      <c r="C4802" t="s">
        <v>400</v>
      </c>
      <c r="D4802" t="s">
        <v>10</v>
      </c>
      <c r="E4802" s="1">
        <v>12240</v>
      </c>
      <c r="F4802" s="1">
        <v>12239.29</v>
      </c>
      <c r="G4802"/>
    </row>
    <row r="4803" spans="1:7" x14ac:dyDescent="0.2">
      <c r="C4803" t="s">
        <v>401</v>
      </c>
      <c r="D4803" t="s">
        <v>13</v>
      </c>
      <c r="E4803" s="1">
        <v>116790</v>
      </c>
      <c r="F4803" s="1">
        <v>114190.38</v>
      </c>
      <c r="G4803"/>
    </row>
    <row r="4804" spans="1:7" x14ac:dyDescent="0.2">
      <c r="C4804" t="s">
        <v>402</v>
      </c>
      <c r="D4804" t="s">
        <v>10</v>
      </c>
      <c r="E4804" s="1">
        <v>92624.53</v>
      </c>
      <c r="F4804" s="1">
        <v>90512.45</v>
      </c>
      <c r="G4804"/>
    </row>
    <row r="4805" spans="1:7" x14ac:dyDescent="0.2">
      <c r="D4805" t="s">
        <v>15</v>
      </c>
      <c r="E4805" s="1">
        <v>23381.25</v>
      </c>
      <c r="F4805" s="1">
        <v>23381.25</v>
      </c>
      <c r="G4805"/>
    </row>
    <row r="4806" spans="1:7" x14ac:dyDescent="0.2">
      <c r="A4806" t="s">
        <v>584</v>
      </c>
      <c r="E4806" s="1">
        <v>8107120.6399999997</v>
      </c>
      <c r="F4806" s="1">
        <v>7319583.4500000002</v>
      </c>
      <c r="G4806"/>
    </row>
    <row r="4807" spans="1:7" x14ac:dyDescent="0.2">
      <c r="A4807" t="s">
        <v>336</v>
      </c>
      <c r="B4807" t="s">
        <v>368</v>
      </c>
      <c r="C4807" t="s">
        <v>369</v>
      </c>
      <c r="D4807" t="s">
        <v>13</v>
      </c>
      <c r="E4807" s="1">
        <v>605112.15</v>
      </c>
      <c r="F4807" s="1">
        <v>605112.15</v>
      </c>
      <c r="G4807"/>
    </row>
    <row r="4808" spans="1:7" x14ac:dyDescent="0.2">
      <c r="B4808" t="s">
        <v>407</v>
      </c>
      <c r="C4808" t="s">
        <v>429</v>
      </c>
      <c r="D4808" t="s">
        <v>13</v>
      </c>
      <c r="E4808" s="1">
        <v>7000</v>
      </c>
      <c r="F4808" s="1">
        <v>7000</v>
      </c>
      <c r="G4808"/>
    </row>
    <row r="4809" spans="1:7" x14ac:dyDescent="0.2">
      <c r="C4809" t="s">
        <v>408</v>
      </c>
      <c r="D4809" t="s">
        <v>376</v>
      </c>
      <c r="E4809" s="1">
        <v>1645576</v>
      </c>
      <c r="F4809" s="1">
        <v>1078750.6499999999</v>
      </c>
      <c r="G4809"/>
    </row>
    <row r="4810" spans="1:7" x14ac:dyDescent="0.2">
      <c r="B4810" t="s">
        <v>424</v>
      </c>
      <c r="C4810" t="s">
        <v>427</v>
      </c>
      <c r="D4810" t="s">
        <v>13</v>
      </c>
      <c r="E4810" s="1">
        <v>81760.070000000007</v>
      </c>
      <c r="F4810" s="1">
        <v>79740.97</v>
      </c>
      <c r="G4810"/>
    </row>
    <row r="4811" spans="1:7" x14ac:dyDescent="0.2">
      <c r="B4811" t="s">
        <v>409</v>
      </c>
      <c r="C4811" t="s">
        <v>410</v>
      </c>
      <c r="D4811" t="s">
        <v>13</v>
      </c>
      <c r="E4811" s="1">
        <v>200</v>
      </c>
      <c r="F4811" s="1">
        <v>200</v>
      </c>
      <c r="G4811"/>
    </row>
    <row r="4812" spans="1:7" x14ac:dyDescent="0.2">
      <c r="C4812" t="s">
        <v>426</v>
      </c>
      <c r="D4812" t="s">
        <v>13</v>
      </c>
      <c r="E4812" s="1">
        <v>470.93</v>
      </c>
      <c r="F4812" s="1">
        <v>470.93</v>
      </c>
      <c r="G4812"/>
    </row>
    <row r="4813" spans="1:7" x14ac:dyDescent="0.2">
      <c r="C4813" t="s">
        <v>411</v>
      </c>
      <c r="D4813" t="s">
        <v>10</v>
      </c>
      <c r="E4813" s="1">
        <v>242000</v>
      </c>
      <c r="F4813" s="1">
        <v>241385.07</v>
      </c>
      <c r="G4813"/>
    </row>
    <row r="4814" spans="1:7" x14ac:dyDescent="0.2">
      <c r="D4814" t="s">
        <v>376</v>
      </c>
      <c r="E4814" s="1">
        <v>222464.03</v>
      </c>
      <c r="F4814" s="1">
        <v>219311.99</v>
      </c>
      <c r="G4814"/>
    </row>
    <row r="4815" spans="1:7" x14ac:dyDescent="0.2">
      <c r="B4815" t="s">
        <v>415</v>
      </c>
      <c r="C4815" t="s">
        <v>416</v>
      </c>
      <c r="D4815" t="s">
        <v>10</v>
      </c>
      <c r="E4815" s="1">
        <v>317265.09999999998</v>
      </c>
      <c r="F4815" s="1">
        <v>317265.09999999998</v>
      </c>
      <c r="G4815"/>
    </row>
    <row r="4816" spans="1:7" x14ac:dyDescent="0.2">
      <c r="B4816" t="s">
        <v>370</v>
      </c>
      <c r="C4816" t="s">
        <v>371</v>
      </c>
      <c r="D4816" t="s">
        <v>13</v>
      </c>
      <c r="E4816" s="1">
        <v>4129.84</v>
      </c>
      <c r="F4816" s="1">
        <v>4129.84</v>
      </c>
      <c r="G4816"/>
    </row>
    <row r="4817" spans="2:7" x14ac:dyDescent="0.2">
      <c r="D4817" t="s">
        <v>10</v>
      </c>
      <c r="E4817" s="1">
        <v>82021.149999999994</v>
      </c>
      <c r="F4817" s="1">
        <v>82021.149999999994</v>
      </c>
      <c r="G4817"/>
    </row>
    <row r="4818" spans="2:7" x14ac:dyDescent="0.2">
      <c r="D4818" t="s">
        <v>376</v>
      </c>
      <c r="E4818" s="1">
        <v>90626.74</v>
      </c>
      <c r="F4818" s="1">
        <v>90626.74</v>
      </c>
      <c r="G4818"/>
    </row>
    <row r="4819" spans="2:7" x14ac:dyDescent="0.2">
      <c r="B4819" t="s">
        <v>8</v>
      </c>
      <c r="C4819" t="s">
        <v>12</v>
      </c>
      <c r="D4819" t="s">
        <v>13</v>
      </c>
      <c r="E4819" s="1">
        <v>31343.98</v>
      </c>
      <c r="F4819" s="1">
        <v>30901.29</v>
      </c>
      <c r="G4819"/>
    </row>
    <row r="4820" spans="2:7" x14ac:dyDescent="0.2">
      <c r="B4820" t="s">
        <v>382</v>
      </c>
      <c r="C4820" t="s">
        <v>383</v>
      </c>
      <c r="D4820" t="s">
        <v>13</v>
      </c>
      <c r="E4820" s="1">
        <v>1298.3900000000001</v>
      </c>
      <c r="F4820" s="1">
        <v>979.45</v>
      </c>
      <c r="G4820"/>
    </row>
    <row r="4821" spans="2:7" x14ac:dyDescent="0.2">
      <c r="B4821" t="s">
        <v>384</v>
      </c>
      <c r="C4821" t="s">
        <v>386</v>
      </c>
      <c r="D4821" t="s">
        <v>10</v>
      </c>
      <c r="E4821" s="1">
        <v>6000</v>
      </c>
      <c r="F4821" s="1">
        <v>6000</v>
      </c>
      <c r="G4821"/>
    </row>
    <row r="4822" spans="2:7" x14ac:dyDescent="0.2">
      <c r="C4822" t="s">
        <v>387</v>
      </c>
      <c r="D4822" t="s">
        <v>10</v>
      </c>
      <c r="E4822" s="1">
        <v>28232</v>
      </c>
      <c r="F4822" s="1">
        <v>27218.91</v>
      </c>
      <c r="G4822"/>
    </row>
    <row r="4823" spans="2:7" x14ac:dyDescent="0.2">
      <c r="C4823" t="s">
        <v>388</v>
      </c>
      <c r="D4823" t="s">
        <v>10</v>
      </c>
      <c r="E4823" s="1">
        <v>259666</v>
      </c>
      <c r="F4823" s="1">
        <v>246330.76</v>
      </c>
      <c r="G4823"/>
    </row>
    <row r="4824" spans="2:7" x14ac:dyDescent="0.2">
      <c r="C4824" t="s">
        <v>390</v>
      </c>
      <c r="D4824" t="s">
        <v>10</v>
      </c>
      <c r="E4824" s="1">
        <v>368577</v>
      </c>
      <c r="F4824" s="1">
        <v>360522.13</v>
      </c>
      <c r="G4824"/>
    </row>
    <row r="4825" spans="2:7" x14ac:dyDescent="0.2">
      <c r="C4825" t="s">
        <v>391</v>
      </c>
      <c r="D4825" t="s">
        <v>10</v>
      </c>
      <c r="E4825" s="1">
        <v>314848.7</v>
      </c>
      <c r="F4825" s="1">
        <v>306464.01</v>
      </c>
      <c r="G4825"/>
    </row>
    <row r="4826" spans="2:7" x14ac:dyDescent="0.2">
      <c r="C4826" t="s">
        <v>405</v>
      </c>
      <c r="D4826" t="s">
        <v>376</v>
      </c>
      <c r="E4826" s="1">
        <v>158593</v>
      </c>
      <c r="F4826" s="1">
        <v>153828.79</v>
      </c>
      <c r="G4826"/>
    </row>
    <row r="4827" spans="2:7" x14ac:dyDescent="0.2">
      <c r="C4827" t="s">
        <v>393</v>
      </c>
      <c r="D4827" t="s">
        <v>10</v>
      </c>
      <c r="E4827" s="1">
        <v>117035</v>
      </c>
      <c r="F4827" s="1">
        <v>116968.44</v>
      </c>
      <c r="G4827"/>
    </row>
    <row r="4828" spans="2:7" x14ac:dyDescent="0.2">
      <c r="C4828" t="s">
        <v>395</v>
      </c>
      <c r="D4828" t="s">
        <v>13</v>
      </c>
      <c r="E4828" s="1">
        <v>4412</v>
      </c>
      <c r="F4828" s="1">
        <v>4412</v>
      </c>
      <c r="G4828"/>
    </row>
    <row r="4829" spans="2:7" x14ac:dyDescent="0.2">
      <c r="B4829" t="s">
        <v>16</v>
      </c>
      <c r="C4829" t="s">
        <v>17</v>
      </c>
      <c r="D4829" t="s">
        <v>10</v>
      </c>
      <c r="E4829" s="1">
        <v>31131</v>
      </c>
      <c r="F4829" s="1">
        <v>24763.69</v>
      </c>
      <c r="G4829"/>
    </row>
    <row r="4830" spans="2:7" x14ac:dyDescent="0.2">
      <c r="B4830" t="s">
        <v>396</v>
      </c>
      <c r="C4830" t="s">
        <v>397</v>
      </c>
      <c r="D4830" t="s">
        <v>13</v>
      </c>
      <c r="E4830" s="1">
        <v>1840130</v>
      </c>
      <c r="F4830" s="1">
        <v>1837704.12</v>
      </c>
      <c r="G4830"/>
    </row>
    <row r="4831" spans="2:7" x14ac:dyDescent="0.2">
      <c r="D4831" t="s">
        <v>398</v>
      </c>
      <c r="E4831" s="1">
        <v>8000</v>
      </c>
      <c r="F4831" s="1">
        <v>8000</v>
      </c>
      <c r="G4831"/>
    </row>
    <row r="4832" spans="2:7" x14ac:dyDescent="0.2">
      <c r="C4832" t="s">
        <v>399</v>
      </c>
      <c r="D4832" t="s">
        <v>13</v>
      </c>
      <c r="E4832" s="1">
        <v>350</v>
      </c>
      <c r="F4832" s="1">
        <v>267</v>
      </c>
      <c r="G4832"/>
    </row>
    <row r="4833" spans="1:7" x14ac:dyDescent="0.2">
      <c r="C4833" t="s">
        <v>400</v>
      </c>
      <c r="D4833" t="s">
        <v>10</v>
      </c>
      <c r="E4833" s="1">
        <v>14360.4</v>
      </c>
      <c r="F4833" s="1">
        <v>14360.4</v>
      </c>
      <c r="G4833"/>
    </row>
    <row r="4834" spans="1:7" x14ac:dyDescent="0.2">
      <c r="C4834" t="s">
        <v>401</v>
      </c>
      <c r="D4834" t="s">
        <v>13</v>
      </c>
      <c r="E4834" s="1">
        <v>36200</v>
      </c>
      <c r="F4834" s="1">
        <v>32648.91</v>
      </c>
      <c r="G4834"/>
    </row>
    <row r="4835" spans="1:7" x14ac:dyDescent="0.2">
      <c r="A4835" t="s">
        <v>592</v>
      </c>
      <c r="E4835" s="1">
        <v>6518803.4800000004</v>
      </c>
      <c r="F4835" s="1">
        <v>5897384.4900000002</v>
      </c>
      <c r="G4835"/>
    </row>
    <row r="4836" spans="1:7" x14ac:dyDescent="0.2">
      <c r="A4836" t="s">
        <v>338</v>
      </c>
      <c r="B4836" t="s">
        <v>368</v>
      </c>
      <c r="C4836" t="s">
        <v>369</v>
      </c>
      <c r="D4836" t="s">
        <v>13</v>
      </c>
      <c r="E4836" s="1">
        <v>1398879.15</v>
      </c>
      <c r="F4836" s="1">
        <v>1398879.15</v>
      </c>
      <c r="G4836"/>
    </row>
    <row r="4837" spans="1:7" x14ac:dyDescent="0.2">
      <c r="B4837" t="s">
        <v>407</v>
      </c>
      <c r="C4837" t="s">
        <v>429</v>
      </c>
      <c r="D4837" t="s">
        <v>13</v>
      </c>
      <c r="E4837" s="1">
        <v>12588</v>
      </c>
      <c r="F4837" s="1">
        <v>12588</v>
      </c>
      <c r="G4837"/>
    </row>
    <row r="4838" spans="1:7" x14ac:dyDescent="0.2">
      <c r="C4838" t="s">
        <v>408</v>
      </c>
      <c r="D4838" t="s">
        <v>376</v>
      </c>
      <c r="E4838" s="1">
        <v>2387288</v>
      </c>
      <c r="F4838" s="1">
        <v>2165413.4900000002</v>
      </c>
      <c r="G4838"/>
    </row>
    <row r="4839" spans="1:7" x14ac:dyDescent="0.2">
      <c r="B4839" t="s">
        <v>379</v>
      </c>
      <c r="C4839" t="s">
        <v>380</v>
      </c>
      <c r="D4839" t="s">
        <v>381</v>
      </c>
      <c r="E4839" s="1">
        <v>1000</v>
      </c>
      <c r="F4839" s="1">
        <v>1000</v>
      </c>
      <c r="G4839"/>
    </row>
    <row r="4840" spans="1:7" x14ac:dyDescent="0.2">
      <c r="B4840" t="s">
        <v>424</v>
      </c>
      <c r="C4840" t="s">
        <v>427</v>
      </c>
      <c r="D4840" t="s">
        <v>13</v>
      </c>
      <c r="E4840" s="1">
        <v>117989</v>
      </c>
      <c r="F4840" s="1">
        <v>117989</v>
      </c>
      <c r="G4840"/>
    </row>
    <row r="4841" spans="1:7" x14ac:dyDescent="0.2">
      <c r="B4841" t="s">
        <v>409</v>
      </c>
      <c r="C4841" t="s">
        <v>410</v>
      </c>
      <c r="D4841" t="s">
        <v>13</v>
      </c>
      <c r="E4841" s="1">
        <v>1400</v>
      </c>
      <c r="F4841" s="1">
        <v>300</v>
      </c>
      <c r="G4841"/>
    </row>
    <row r="4842" spans="1:7" x14ac:dyDescent="0.2">
      <c r="C4842" t="s">
        <v>411</v>
      </c>
      <c r="D4842" t="s">
        <v>10</v>
      </c>
      <c r="E4842" s="1">
        <v>480000</v>
      </c>
      <c r="F4842" s="1">
        <v>478949.44</v>
      </c>
      <c r="G4842"/>
    </row>
    <row r="4843" spans="1:7" x14ac:dyDescent="0.2">
      <c r="D4843" t="s">
        <v>376</v>
      </c>
      <c r="E4843" s="1">
        <v>346000</v>
      </c>
      <c r="F4843" s="1">
        <v>321113.63</v>
      </c>
      <c r="G4843"/>
    </row>
    <row r="4844" spans="1:7" x14ac:dyDescent="0.2">
      <c r="B4844" t="s">
        <v>370</v>
      </c>
      <c r="C4844" t="s">
        <v>371</v>
      </c>
      <c r="D4844" t="s">
        <v>13</v>
      </c>
      <c r="E4844" s="1">
        <v>15241.91</v>
      </c>
      <c r="F4844" s="1">
        <v>15241.91</v>
      </c>
      <c r="G4844"/>
    </row>
    <row r="4845" spans="1:7" x14ac:dyDescent="0.2">
      <c r="D4845" t="s">
        <v>10</v>
      </c>
      <c r="E4845" s="1">
        <v>469433.56</v>
      </c>
      <c r="F4845" s="1">
        <v>469433.56</v>
      </c>
      <c r="G4845"/>
    </row>
    <row r="4846" spans="1:7" x14ac:dyDescent="0.2">
      <c r="D4846" t="s">
        <v>376</v>
      </c>
      <c r="E4846" s="1">
        <v>34196.480000000003</v>
      </c>
      <c r="F4846" s="1">
        <v>34196.480000000003</v>
      </c>
      <c r="G4846"/>
    </row>
    <row r="4847" spans="1:7" x14ac:dyDescent="0.2">
      <c r="B4847" t="s">
        <v>8</v>
      </c>
      <c r="C4847" t="s">
        <v>12</v>
      </c>
      <c r="D4847" t="s">
        <v>13</v>
      </c>
      <c r="E4847" s="1">
        <v>140271.89000000001</v>
      </c>
      <c r="F4847" s="1">
        <v>135998.14000000001</v>
      </c>
      <c r="G4847"/>
    </row>
    <row r="4848" spans="1:7" x14ac:dyDescent="0.2">
      <c r="B4848" t="s">
        <v>384</v>
      </c>
      <c r="C4848" t="s">
        <v>386</v>
      </c>
      <c r="D4848" t="s">
        <v>10</v>
      </c>
      <c r="E4848" s="1">
        <v>6000</v>
      </c>
      <c r="F4848" s="1">
        <v>5999.06</v>
      </c>
      <c r="G4848"/>
    </row>
    <row r="4849" spans="1:7" x14ac:dyDescent="0.2">
      <c r="C4849" t="s">
        <v>387</v>
      </c>
      <c r="D4849" t="s">
        <v>10</v>
      </c>
      <c r="E4849" s="1">
        <v>72700</v>
      </c>
      <c r="F4849" s="1">
        <v>72190</v>
      </c>
      <c r="G4849"/>
    </row>
    <row r="4850" spans="1:7" x14ac:dyDescent="0.2">
      <c r="C4850" t="s">
        <v>388</v>
      </c>
      <c r="D4850" t="s">
        <v>10</v>
      </c>
      <c r="E4850" s="1">
        <v>108200</v>
      </c>
      <c r="F4850" s="1">
        <v>102616.3</v>
      </c>
      <c r="G4850"/>
    </row>
    <row r="4851" spans="1:7" x14ac:dyDescent="0.2">
      <c r="C4851" t="s">
        <v>390</v>
      </c>
      <c r="D4851" t="s">
        <v>10</v>
      </c>
      <c r="E4851" s="1">
        <v>808000</v>
      </c>
      <c r="F4851" s="1">
        <v>808000</v>
      </c>
      <c r="G4851"/>
    </row>
    <row r="4852" spans="1:7" x14ac:dyDescent="0.2">
      <c r="C4852" t="s">
        <v>391</v>
      </c>
      <c r="D4852" t="s">
        <v>13</v>
      </c>
      <c r="E4852" s="1">
        <v>8103.21</v>
      </c>
      <c r="F4852" s="1">
        <v>8103.21</v>
      </c>
      <c r="G4852"/>
    </row>
    <row r="4853" spans="1:7" x14ac:dyDescent="0.2">
      <c r="D4853" t="s">
        <v>10</v>
      </c>
      <c r="E4853" s="1">
        <v>457392.66</v>
      </c>
      <c r="F4853" s="1">
        <v>457032.77</v>
      </c>
      <c r="G4853"/>
    </row>
    <row r="4854" spans="1:7" x14ac:dyDescent="0.2">
      <c r="C4854" t="s">
        <v>392</v>
      </c>
      <c r="D4854" t="s">
        <v>13</v>
      </c>
      <c r="E4854" s="1">
        <v>52205</v>
      </c>
      <c r="F4854" s="1">
        <v>52205</v>
      </c>
      <c r="G4854"/>
    </row>
    <row r="4855" spans="1:7" x14ac:dyDescent="0.2">
      <c r="C4855" t="s">
        <v>393</v>
      </c>
      <c r="D4855" t="s">
        <v>10</v>
      </c>
      <c r="E4855" s="1">
        <v>145000</v>
      </c>
      <c r="F4855" s="1">
        <v>145000</v>
      </c>
      <c r="G4855"/>
    </row>
    <row r="4856" spans="1:7" x14ac:dyDescent="0.2">
      <c r="C4856" t="s">
        <v>394</v>
      </c>
      <c r="D4856" t="s">
        <v>13</v>
      </c>
      <c r="E4856" s="1">
        <v>1871763.75</v>
      </c>
      <c r="F4856" s="1">
        <v>1831763.75</v>
      </c>
      <c r="G4856"/>
    </row>
    <row r="4857" spans="1:7" x14ac:dyDescent="0.2">
      <c r="C4857" t="s">
        <v>395</v>
      </c>
      <c r="D4857" t="s">
        <v>13</v>
      </c>
      <c r="E4857" s="1">
        <v>4605.12</v>
      </c>
      <c r="F4857" s="1">
        <v>4605.12</v>
      </c>
      <c r="G4857"/>
    </row>
    <row r="4858" spans="1:7" x14ac:dyDescent="0.2">
      <c r="B4858" t="s">
        <v>16</v>
      </c>
      <c r="C4858" t="s">
        <v>17</v>
      </c>
      <c r="D4858" t="s">
        <v>10</v>
      </c>
      <c r="E4858" s="1">
        <v>120000</v>
      </c>
      <c r="F4858" s="1">
        <v>19435</v>
      </c>
      <c r="G4858"/>
    </row>
    <row r="4859" spans="1:7" x14ac:dyDescent="0.2">
      <c r="B4859" t="s">
        <v>396</v>
      </c>
      <c r="C4859" t="s">
        <v>397</v>
      </c>
      <c r="D4859" t="s">
        <v>13</v>
      </c>
      <c r="E4859" s="1">
        <v>7334576</v>
      </c>
      <c r="F4859" s="1">
        <v>7316618.21</v>
      </c>
      <c r="G4859"/>
    </row>
    <row r="4860" spans="1:7" x14ac:dyDescent="0.2">
      <c r="C4860" t="s">
        <v>399</v>
      </c>
      <c r="D4860" t="s">
        <v>13</v>
      </c>
      <c r="E4860" s="1">
        <v>1175</v>
      </c>
      <c r="F4860" s="1">
        <v>950</v>
      </c>
      <c r="G4860"/>
    </row>
    <row r="4861" spans="1:7" x14ac:dyDescent="0.2">
      <c r="C4861" t="s">
        <v>400</v>
      </c>
      <c r="D4861" t="s">
        <v>10</v>
      </c>
      <c r="E4861" s="1">
        <v>12542.54</v>
      </c>
      <c r="F4861" s="1">
        <v>12542.54</v>
      </c>
      <c r="G4861"/>
    </row>
    <row r="4862" spans="1:7" x14ac:dyDescent="0.2">
      <c r="C4862" t="s">
        <v>401</v>
      </c>
      <c r="D4862" t="s">
        <v>13</v>
      </c>
      <c r="E4862" s="1">
        <v>212670</v>
      </c>
      <c r="F4862" s="1">
        <v>200917.53</v>
      </c>
      <c r="G4862"/>
    </row>
    <row r="4863" spans="1:7" x14ac:dyDescent="0.2">
      <c r="C4863" t="s">
        <v>402</v>
      </c>
      <c r="D4863" t="s">
        <v>10</v>
      </c>
      <c r="E4863" s="1">
        <v>308951.59999999998</v>
      </c>
      <c r="F4863" s="1">
        <v>308107.08</v>
      </c>
      <c r="G4863"/>
    </row>
    <row r="4864" spans="1:7" x14ac:dyDescent="0.2">
      <c r="A4864" t="s">
        <v>554</v>
      </c>
      <c r="E4864" s="1">
        <v>16928172.869999997</v>
      </c>
      <c r="F4864" s="1">
        <v>16497188.369999997</v>
      </c>
      <c r="G4864"/>
    </row>
    <row r="4865" spans="1:7" x14ac:dyDescent="0.2">
      <c r="A4865" t="s">
        <v>340</v>
      </c>
      <c r="B4865" t="s">
        <v>368</v>
      </c>
      <c r="C4865" t="s">
        <v>369</v>
      </c>
      <c r="D4865" t="s">
        <v>13</v>
      </c>
      <c r="E4865" s="1">
        <v>1133312.6100000001</v>
      </c>
      <c r="F4865" s="1">
        <v>1133312.6100000001</v>
      </c>
      <c r="G4865"/>
    </row>
    <row r="4866" spans="1:7" x14ac:dyDescent="0.2">
      <c r="B4866" t="s">
        <v>407</v>
      </c>
      <c r="C4866" t="s">
        <v>429</v>
      </c>
      <c r="D4866" t="s">
        <v>13</v>
      </c>
      <c r="E4866" s="1">
        <v>5920</v>
      </c>
      <c r="F4866" s="1">
        <v>5920</v>
      </c>
      <c r="G4866"/>
    </row>
    <row r="4867" spans="1:7" x14ac:dyDescent="0.2">
      <c r="B4867" t="s">
        <v>424</v>
      </c>
      <c r="C4867" t="s">
        <v>427</v>
      </c>
      <c r="D4867" t="s">
        <v>13</v>
      </c>
      <c r="E4867" s="1">
        <v>38606</v>
      </c>
      <c r="F4867" s="1">
        <v>36596.93</v>
      </c>
      <c r="G4867"/>
    </row>
    <row r="4868" spans="1:7" x14ac:dyDescent="0.2">
      <c r="B4868" t="s">
        <v>409</v>
      </c>
      <c r="C4868" t="s">
        <v>410</v>
      </c>
      <c r="D4868" t="s">
        <v>13</v>
      </c>
      <c r="E4868" s="1">
        <v>200</v>
      </c>
      <c r="F4868" s="1">
        <v>200</v>
      </c>
      <c r="G4868"/>
    </row>
    <row r="4869" spans="1:7" x14ac:dyDescent="0.2">
      <c r="C4869" t="s">
        <v>411</v>
      </c>
      <c r="D4869" t="s">
        <v>10</v>
      </c>
      <c r="E4869" s="1">
        <v>56000</v>
      </c>
      <c r="F4869" s="1">
        <v>55975.86</v>
      </c>
      <c r="G4869"/>
    </row>
    <row r="4870" spans="1:7" x14ac:dyDescent="0.2">
      <c r="D4870" t="s">
        <v>376</v>
      </c>
      <c r="E4870" s="1">
        <v>419248.58</v>
      </c>
      <c r="F4870" s="1">
        <v>419184</v>
      </c>
      <c r="G4870"/>
    </row>
    <row r="4871" spans="1:7" x14ac:dyDescent="0.2">
      <c r="B4871" t="s">
        <v>370</v>
      </c>
      <c r="C4871" t="s">
        <v>371</v>
      </c>
      <c r="D4871" t="s">
        <v>10</v>
      </c>
      <c r="E4871" s="1">
        <v>121024.01</v>
      </c>
      <c r="F4871" s="1">
        <v>121024.01</v>
      </c>
      <c r="G4871"/>
    </row>
    <row r="4872" spans="1:7" x14ac:dyDescent="0.2">
      <c r="D4872" t="s">
        <v>376</v>
      </c>
      <c r="E4872" s="1">
        <v>71950.44</v>
      </c>
      <c r="F4872" s="1">
        <v>71950.44</v>
      </c>
      <c r="G4872"/>
    </row>
    <row r="4873" spans="1:7" x14ac:dyDescent="0.2">
      <c r="B4873" t="s">
        <v>8</v>
      </c>
      <c r="C4873" t="s">
        <v>33</v>
      </c>
      <c r="D4873" t="s">
        <v>10</v>
      </c>
      <c r="E4873" s="1">
        <v>2000</v>
      </c>
      <c r="F4873" s="1">
        <v>2000</v>
      </c>
      <c r="G4873"/>
    </row>
    <row r="4874" spans="1:7" x14ac:dyDescent="0.2">
      <c r="C4874" t="s">
        <v>12</v>
      </c>
      <c r="D4874" t="s">
        <v>13</v>
      </c>
      <c r="E4874" s="1">
        <v>38175.56</v>
      </c>
      <c r="F4874" s="1">
        <v>37305.32</v>
      </c>
      <c r="G4874"/>
    </row>
    <row r="4875" spans="1:7" x14ac:dyDescent="0.2">
      <c r="B4875" t="s">
        <v>384</v>
      </c>
      <c r="C4875" t="s">
        <v>386</v>
      </c>
      <c r="D4875" t="s">
        <v>10</v>
      </c>
      <c r="E4875" s="1">
        <v>6000</v>
      </c>
      <c r="F4875" s="1">
        <v>6000</v>
      </c>
      <c r="G4875"/>
    </row>
    <row r="4876" spans="1:7" x14ac:dyDescent="0.2">
      <c r="C4876" t="s">
        <v>387</v>
      </c>
      <c r="D4876" t="s">
        <v>10</v>
      </c>
      <c r="E4876" s="1">
        <v>33667</v>
      </c>
      <c r="F4876" s="1">
        <v>32526.06</v>
      </c>
      <c r="G4876"/>
    </row>
    <row r="4877" spans="1:7" x14ac:dyDescent="0.2">
      <c r="C4877" t="s">
        <v>388</v>
      </c>
      <c r="D4877" t="s">
        <v>10</v>
      </c>
      <c r="E4877" s="1">
        <v>48000</v>
      </c>
      <c r="F4877" s="1">
        <v>47996.03</v>
      </c>
      <c r="G4877"/>
    </row>
    <row r="4878" spans="1:7" x14ac:dyDescent="0.2">
      <c r="C4878" t="s">
        <v>390</v>
      </c>
      <c r="D4878" t="s">
        <v>10</v>
      </c>
      <c r="E4878" s="1">
        <v>391728</v>
      </c>
      <c r="F4878" s="1">
        <v>374027.34</v>
      </c>
      <c r="G4878"/>
    </row>
    <row r="4879" spans="1:7" x14ac:dyDescent="0.2">
      <c r="C4879" t="s">
        <v>391</v>
      </c>
      <c r="D4879" t="s">
        <v>13</v>
      </c>
      <c r="E4879" s="1">
        <v>1814</v>
      </c>
      <c r="F4879" s="1">
        <v>1200</v>
      </c>
      <c r="G4879"/>
    </row>
    <row r="4880" spans="1:7" x14ac:dyDescent="0.2">
      <c r="D4880" t="s">
        <v>10</v>
      </c>
      <c r="E4880" s="1">
        <v>263314.37</v>
      </c>
      <c r="F4880" s="1">
        <v>262697.34000000003</v>
      </c>
      <c r="G4880"/>
    </row>
    <row r="4881" spans="1:7" x14ac:dyDescent="0.2">
      <c r="C4881" t="s">
        <v>405</v>
      </c>
      <c r="D4881" t="s">
        <v>376</v>
      </c>
      <c r="E4881" s="1">
        <v>495388</v>
      </c>
      <c r="F4881" s="1">
        <v>470500.88</v>
      </c>
      <c r="G4881"/>
    </row>
    <row r="4882" spans="1:7" x14ac:dyDescent="0.2">
      <c r="C4882" t="s">
        <v>393</v>
      </c>
      <c r="D4882" t="s">
        <v>10</v>
      </c>
      <c r="E4882" s="1">
        <v>19068</v>
      </c>
      <c r="F4882" s="1">
        <v>18914</v>
      </c>
      <c r="G4882"/>
    </row>
    <row r="4883" spans="1:7" x14ac:dyDescent="0.2">
      <c r="C4883" t="s">
        <v>395</v>
      </c>
      <c r="D4883" t="s">
        <v>13</v>
      </c>
      <c r="E4883" s="1">
        <v>5927.37</v>
      </c>
      <c r="F4883" s="1">
        <v>5927.37</v>
      </c>
      <c r="G4883"/>
    </row>
    <row r="4884" spans="1:7" x14ac:dyDescent="0.2">
      <c r="D4884" t="s">
        <v>10</v>
      </c>
      <c r="E4884" s="1">
        <v>50724</v>
      </c>
      <c r="F4884" s="1">
        <v>46533.760000000002</v>
      </c>
      <c r="G4884"/>
    </row>
    <row r="4885" spans="1:7" x14ac:dyDescent="0.2">
      <c r="B4885" t="s">
        <v>16</v>
      </c>
      <c r="C4885" t="s">
        <v>17</v>
      </c>
      <c r="D4885" t="s">
        <v>10</v>
      </c>
      <c r="E4885" s="1">
        <v>22000</v>
      </c>
      <c r="F4885" s="1">
        <v>10264</v>
      </c>
      <c r="G4885"/>
    </row>
    <row r="4886" spans="1:7" x14ac:dyDescent="0.2">
      <c r="B4886" t="s">
        <v>396</v>
      </c>
      <c r="C4886" t="s">
        <v>397</v>
      </c>
      <c r="D4886" t="s">
        <v>13</v>
      </c>
      <c r="E4886" s="1">
        <v>2975540</v>
      </c>
      <c r="F4886" s="1">
        <v>2962406.15</v>
      </c>
      <c r="G4886"/>
    </row>
    <row r="4887" spans="1:7" x14ac:dyDescent="0.2">
      <c r="C4887" t="s">
        <v>399</v>
      </c>
      <c r="D4887" t="s">
        <v>13</v>
      </c>
      <c r="E4887" s="1">
        <v>394</v>
      </c>
      <c r="F4887" s="1">
        <v>394</v>
      </c>
      <c r="G4887"/>
    </row>
    <row r="4888" spans="1:7" x14ac:dyDescent="0.2">
      <c r="C4888" t="s">
        <v>401</v>
      </c>
      <c r="D4888" t="s">
        <v>13</v>
      </c>
      <c r="E4888" s="1">
        <v>31190</v>
      </c>
      <c r="F4888" s="1">
        <v>29995.06</v>
      </c>
      <c r="G4888"/>
    </row>
    <row r="4889" spans="1:7" x14ac:dyDescent="0.2">
      <c r="C4889" t="s">
        <v>402</v>
      </c>
      <c r="D4889" t="s">
        <v>10</v>
      </c>
      <c r="E4889" s="1">
        <v>129549.4</v>
      </c>
      <c r="F4889" s="1">
        <v>124593.3</v>
      </c>
      <c r="G4889"/>
    </row>
    <row r="4890" spans="1:7" x14ac:dyDescent="0.2">
      <c r="D4890" t="s">
        <v>15</v>
      </c>
      <c r="E4890" s="1">
        <v>26596.17</v>
      </c>
      <c r="F4890" s="1">
        <v>22796.76</v>
      </c>
      <c r="G4890"/>
    </row>
    <row r="4891" spans="1:7" x14ac:dyDescent="0.2">
      <c r="A4891" t="s">
        <v>547</v>
      </c>
      <c r="E4891" s="1">
        <v>6387337.5100000007</v>
      </c>
      <c r="F4891" s="1">
        <v>6300241.2199999988</v>
      </c>
      <c r="G4891"/>
    </row>
    <row r="4892" spans="1:7" x14ac:dyDescent="0.2">
      <c r="A4892" t="s">
        <v>342</v>
      </c>
      <c r="B4892" t="s">
        <v>368</v>
      </c>
      <c r="C4892" t="s">
        <v>369</v>
      </c>
      <c r="D4892" t="s">
        <v>13</v>
      </c>
      <c r="E4892" s="1">
        <v>149909.22</v>
      </c>
      <c r="F4892" s="1">
        <v>149909.22</v>
      </c>
      <c r="G4892"/>
    </row>
    <row r="4893" spans="1:7" x14ac:dyDescent="0.2">
      <c r="B4893" t="s">
        <v>407</v>
      </c>
      <c r="C4893" t="s">
        <v>429</v>
      </c>
      <c r="D4893" t="s">
        <v>13</v>
      </c>
      <c r="E4893" s="1">
        <v>5392.6</v>
      </c>
      <c r="F4893" s="1">
        <v>5392.6</v>
      </c>
      <c r="G4893"/>
    </row>
    <row r="4894" spans="1:7" x14ac:dyDescent="0.2">
      <c r="B4894" t="s">
        <v>379</v>
      </c>
      <c r="C4894" t="s">
        <v>380</v>
      </c>
      <c r="D4894" t="s">
        <v>381</v>
      </c>
      <c r="E4894" s="1">
        <v>3000</v>
      </c>
      <c r="F4894" s="1">
        <v>3000</v>
      </c>
      <c r="G4894"/>
    </row>
    <row r="4895" spans="1:7" x14ac:dyDescent="0.2">
      <c r="B4895" t="s">
        <v>424</v>
      </c>
      <c r="C4895" t="s">
        <v>427</v>
      </c>
      <c r="D4895" t="s">
        <v>13</v>
      </c>
      <c r="E4895" s="1">
        <v>30007.55</v>
      </c>
      <c r="F4895" s="1">
        <v>28248.29</v>
      </c>
      <c r="G4895"/>
    </row>
    <row r="4896" spans="1:7" x14ac:dyDescent="0.2">
      <c r="B4896" t="s">
        <v>409</v>
      </c>
      <c r="C4896" t="s">
        <v>410</v>
      </c>
      <c r="D4896" t="s">
        <v>13</v>
      </c>
      <c r="E4896" s="1">
        <v>200</v>
      </c>
      <c r="F4896" s="1">
        <v>200</v>
      </c>
      <c r="G4896"/>
    </row>
    <row r="4897" spans="2:7" x14ac:dyDescent="0.2">
      <c r="C4897" t="s">
        <v>426</v>
      </c>
      <c r="D4897" t="s">
        <v>13</v>
      </c>
      <c r="E4897" s="1">
        <v>255.45</v>
      </c>
      <c r="F4897" s="1">
        <v>255.45</v>
      </c>
      <c r="G4897"/>
    </row>
    <row r="4898" spans="2:7" x14ac:dyDescent="0.2">
      <c r="C4898" t="s">
        <v>411</v>
      </c>
      <c r="D4898" t="s">
        <v>10</v>
      </c>
      <c r="E4898" s="1">
        <v>9000</v>
      </c>
      <c r="F4898" s="1">
        <v>0</v>
      </c>
      <c r="G4898"/>
    </row>
    <row r="4899" spans="2:7" x14ac:dyDescent="0.2">
      <c r="D4899" t="s">
        <v>376</v>
      </c>
      <c r="E4899" s="1">
        <v>429576.78</v>
      </c>
      <c r="F4899" s="1">
        <v>429576.78</v>
      </c>
      <c r="G4899"/>
    </row>
    <row r="4900" spans="2:7" x14ac:dyDescent="0.2">
      <c r="B4900" t="s">
        <v>370</v>
      </c>
      <c r="C4900" t="s">
        <v>371</v>
      </c>
      <c r="D4900" t="s">
        <v>13</v>
      </c>
      <c r="E4900" s="1">
        <v>4195.1000000000004</v>
      </c>
      <c r="F4900" s="1">
        <v>4195.1000000000004</v>
      </c>
      <c r="G4900"/>
    </row>
    <row r="4901" spans="2:7" x14ac:dyDescent="0.2">
      <c r="D4901" t="s">
        <v>10</v>
      </c>
      <c r="E4901" s="1">
        <v>89014.06</v>
      </c>
      <c r="F4901" s="1">
        <v>89014.06</v>
      </c>
      <c r="G4901"/>
    </row>
    <row r="4902" spans="2:7" x14ac:dyDescent="0.2">
      <c r="D4902" t="s">
        <v>376</v>
      </c>
      <c r="E4902" s="1">
        <v>29049.63</v>
      </c>
      <c r="F4902" s="1">
        <v>29049.63</v>
      </c>
      <c r="G4902"/>
    </row>
    <row r="4903" spans="2:7" x14ac:dyDescent="0.2">
      <c r="B4903" t="s">
        <v>8</v>
      </c>
      <c r="C4903" t="s">
        <v>23</v>
      </c>
      <c r="D4903" t="s">
        <v>10</v>
      </c>
      <c r="E4903" s="1">
        <v>2500</v>
      </c>
      <c r="F4903" s="1">
        <v>2500</v>
      </c>
      <c r="G4903"/>
    </row>
    <row r="4904" spans="2:7" x14ac:dyDescent="0.2">
      <c r="C4904" t="s">
        <v>12</v>
      </c>
      <c r="D4904" t="s">
        <v>13</v>
      </c>
      <c r="E4904" s="1">
        <v>37182.86</v>
      </c>
      <c r="F4904" s="1">
        <v>32759.83</v>
      </c>
      <c r="G4904"/>
    </row>
    <row r="4905" spans="2:7" x14ac:dyDescent="0.2">
      <c r="B4905" t="s">
        <v>382</v>
      </c>
      <c r="C4905" t="s">
        <v>383</v>
      </c>
      <c r="D4905" t="s">
        <v>13</v>
      </c>
      <c r="E4905" s="1">
        <v>980.75</v>
      </c>
      <c r="F4905" s="1">
        <v>848.28</v>
      </c>
      <c r="G4905"/>
    </row>
    <row r="4906" spans="2:7" x14ac:dyDescent="0.2">
      <c r="B4906" t="s">
        <v>384</v>
      </c>
      <c r="C4906" t="s">
        <v>386</v>
      </c>
      <c r="D4906" t="s">
        <v>10</v>
      </c>
      <c r="E4906" s="1">
        <v>6000</v>
      </c>
      <c r="F4906" s="1">
        <v>6000</v>
      </c>
      <c r="G4906"/>
    </row>
    <row r="4907" spans="2:7" x14ac:dyDescent="0.2">
      <c r="C4907" t="s">
        <v>387</v>
      </c>
      <c r="D4907" t="s">
        <v>10</v>
      </c>
      <c r="E4907" s="1">
        <v>44500</v>
      </c>
      <c r="F4907" s="1">
        <v>44064.84</v>
      </c>
      <c r="G4907"/>
    </row>
    <row r="4908" spans="2:7" x14ac:dyDescent="0.2">
      <c r="C4908" t="s">
        <v>388</v>
      </c>
      <c r="D4908" t="s">
        <v>10</v>
      </c>
      <c r="E4908" s="1">
        <v>46000</v>
      </c>
      <c r="F4908" s="1">
        <v>42230.31</v>
      </c>
      <c r="G4908"/>
    </row>
    <row r="4909" spans="2:7" x14ac:dyDescent="0.2">
      <c r="C4909" t="s">
        <v>390</v>
      </c>
      <c r="D4909" t="s">
        <v>10</v>
      </c>
      <c r="E4909" s="1">
        <v>584081</v>
      </c>
      <c r="F4909" s="1">
        <v>579154.47</v>
      </c>
      <c r="G4909"/>
    </row>
    <row r="4910" spans="2:7" x14ac:dyDescent="0.2">
      <c r="C4910" t="s">
        <v>391</v>
      </c>
      <c r="D4910" t="s">
        <v>13</v>
      </c>
      <c r="E4910" s="1">
        <v>37320</v>
      </c>
      <c r="F4910" s="1">
        <v>37319.519999999997</v>
      </c>
      <c r="G4910"/>
    </row>
    <row r="4911" spans="2:7" x14ac:dyDescent="0.2">
      <c r="D4911" t="s">
        <v>10</v>
      </c>
      <c r="E4911" s="1">
        <v>254143.48</v>
      </c>
      <c r="F4911" s="1">
        <v>254143.48</v>
      </c>
      <c r="G4911"/>
    </row>
    <row r="4912" spans="2:7" x14ac:dyDescent="0.2">
      <c r="C4912" t="s">
        <v>393</v>
      </c>
      <c r="D4912" t="s">
        <v>10</v>
      </c>
      <c r="E4912" s="1">
        <v>33000</v>
      </c>
      <c r="F4912" s="1">
        <v>32642.400000000001</v>
      </c>
      <c r="G4912"/>
    </row>
    <row r="4913" spans="1:7" x14ac:dyDescent="0.2">
      <c r="C4913" t="s">
        <v>394</v>
      </c>
      <c r="D4913" t="s">
        <v>13</v>
      </c>
      <c r="E4913" s="1">
        <v>718731.14</v>
      </c>
      <c r="F4913" s="1">
        <v>718731.14</v>
      </c>
      <c r="G4913"/>
    </row>
    <row r="4914" spans="1:7" x14ac:dyDescent="0.2">
      <c r="D4914" t="s">
        <v>10</v>
      </c>
      <c r="E4914" s="1">
        <v>2409.6</v>
      </c>
      <c r="F4914" s="1">
        <v>2393.4</v>
      </c>
      <c r="G4914"/>
    </row>
    <row r="4915" spans="1:7" x14ac:dyDescent="0.2">
      <c r="C4915" t="s">
        <v>395</v>
      </c>
      <c r="D4915" t="s">
        <v>13</v>
      </c>
      <c r="E4915" s="1">
        <v>5295.15</v>
      </c>
      <c r="F4915" s="1">
        <v>5295.15</v>
      </c>
      <c r="G4915"/>
    </row>
    <row r="4916" spans="1:7" x14ac:dyDescent="0.2">
      <c r="D4916" t="s">
        <v>10</v>
      </c>
      <c r="E4916" s="1">
        <v>158304</v>
      </c>
      <c r="F4916" s="1">
        <v>119983.06</v>
      </c>
      <c r="G4916"/>
    </row>
    <row r="4917" spans="1:7" x14ac:dyDescent="0.2">
      <c r="B4917" t="s">
        <v>16</v>
      </c>
      <c r="C4917" t="s">
        <v>17</v>
      </c>
      <c r="D4917" t="s">
        <v>10</v>
      </c>
      <c r="E4917" s="1">
        <v>20800</v>
      </c>
      <c r="F4917" s="1">
        <v>14880.07</v>
      </c>
      <c r="G4917"/>
    </row>
    <row r="4918" spans="1:7" x14ac:dyDescent="0.2">
      <c r="B4918" t="s">
        <v>396</v>
      </c>
      <c r="C4918" t="s">
        <v>397</v>
      </c>
      <c r="D4918" t="s">
        <v>13</v>
      </c>
      <c r="E4918" s="1">
        <v>3125000</v>
      </c>
      <c r="F4918" s="1">
        <v>3121138.19</v>
      </c>
      <c r="G4918"/>
    </row>
    <row r="4919" spans="1:7" x14ac:dyDescent="0.2">
      <c r="C4919" t="s">
        <v>399</v>
      </c>
      <c r="D4919" t="s">
        <v>13</v>
      </c>
      <c r="E4919" s="1">
        <v>403</v>
      </c>
      <c r="F4919" s="1">
        <v>348</v>
      </c>
      <c r="G4919"/>
    </row>
    <row r="4920" spans="1:7" x14ac:dyDescent="0.2">
      <c r="C4920" t="s">
        <v>400</v>
      </c>
      <c r="D4920" t="s">
        <v>10</v>
      </c>
      <c r="E4920" s="1">
        <v>14360.4</v>
      </c>
      <c r="F4920" s="1">
        <v>14360.4</v>
      </c>
      <c r="G4920"/>
    </row>
    <row r="4921" spans="1:7" x14ac:dyDescent="0.2">
      <c r="C4921" t="s">
        <v>401</v>
      </c>
      <c r="D4921" t="s">
        <v>13</v>
      </c>
      <c r="E4921" s="1">
        <v>74120</v>
      </c>
      <c r="F4921" s="1">
        <v>73411.070000000007</v>
      </c>
      <c r="G4921"/>
    </row>
    <row r="4922" spans="1:7" x14ac:dyDescent="0.2">
      <c r="B4922" t="s">
        <v>377</v>
      </c>
      <c r="C4922" t="s">
        <v>378</v>
      </c>
      <c r="D4922" t="s">
        <v>10</v>
      </c>
      <c r="E4922" s="1">
        <v>8000</v>
      </c>
      <c r="F4922" s="1">
        <v>7360</v>
      </c>
      <c r="G4922"/>
    </row>
    <row r="4923" spans="1:7" x14ac:dyDescent="0.2">
      <c r="A4923" t="s">
        <v>568</v>
      </c>
      <c r="E4923" s="1">
        <v>5922731.7700000005</v>
      </c>
      <c r="F4923" s="1">
        <v>5848404.7400000002</v>
      </c>
      <c r="G4923"/>
    </row>
    <row r="4924" spans="1:7" x14ac:dyDescent="0.2">
      <c r="A4924" t="s">
        <v>344</v>
      </c>
      <c r="B4924" t="s">
        <v>368</v>
      </c>
      <c r="C4924" t="s">
        <v>369</v>
      </c>
      <c r="D4924" t="s">
        <v>13</v>
      </c>
      <c r="E4924" s="1">
        <v>711248.98</v>
      </c>
      <c r="F4924" s="1">
        <v>711248.98</v>
      </c>
      <c r="G4924"/>
    </row>
    <row r="4925" spans="1:7" x14ac:dyDescent="0.2">
      <c r="B4925" t="s">
        <v>407</v>
      </c>
      <c r="C4925" t="s">
        <v>429</v>
      </c>
      <c r="D4925" t="s">
        <v>13</v>
      </c>
      <c r="E4925" s="1">
        <v>3212</v>
      </c>
      <c r="F4925" s="1">
        <v>3212</v>
      </c>
      <c r="G4925"/>
    </row>
    <row r="4926" spans="1:7" x14ac:dyDescent="0.2">
      <c r="B4926" t="s">
        <v>424</v>
      </c>
      <c r="C4926" t="s">
        <v>427</v>
      </c>
      <c r="D4926" t="s">
        <v>13</v>
      </c>
      <c r="E4926" s="1">
        <v>106769.22</v>
      </c>
      <c r="F4926" s="1">
        <v>96742.63</v>
      </c>
      <c r="G4926"/>
    </row>
    <row r="4927" spans="1:7" x14ac:dyDescent="0.2">
      <c r="B4927" t="s">
        <v>409</v>
      </c>
      <c r="C4927" t="s">
        <v>410</v>
      </c>
      <c r="D4927" t="s">
        <v>13</v>
      </c>
      <c r="E4927" s="1">
        <v>900</v>
      </c>
      <c r="F4927" s="1">
        <v>200</v>
      </c>
      <c r="G4927"/>
    </row>
    <row r="4928" spans="1:7" x14ac:dyDescent="0.2">
      <c r="C4928" t="s">
        <v>426</v>
      </c>
      <c r="D4928" t="s">
        <v>13</v>
      </c>
      <c r="E4928" s="1">
        <v>305.77999999999997</v>
      </c>
      <c r="F4928" s="1">
        <v>305.77999999999997</v>
      </c>
      <c r="G4928"/>
    </row>
    <row r="4929" spans="2:7" x14ac:dyDescent="0.2">
      <c r="C4929" t="s">
        <v>411</v>
      </c>
      <c r="D4929" t="s">
        <v>10</v>
      </c>
      <c r="E4929" s="1">
        <v>155340</v>
      </c>
      <c r="F4929" s="1">
        <v>155339.56</v>
      </c>
      <c r="G4929"/>
    </row>
    <row r="4930" spans="2:7" x14ac:dyDescent="0.2">
      <c r="D4930" t="s">
        <v>376</v>
      </c>
      <c r="E4930" s="1">
        <v>400000</v>
      </c>
      <c r="F4930" s="1">
        <v>394097</v>
      </c>
      <c r="G4930"/>
    </row>
    <row r="4931" spans="2:7" x14ac:dyDescent="0.2">
      <c r="B4931" t="s">
        <v>370</v>
      </c>
      <c r="C4931" t="s">
        <v>371</v>
      </c>
      <c r="D4931" t="s">
        <v>13</v>
      </c>
      <c r="E4931" s="1">
        <v>4281.62</v>
      </c>
      <c r="F4931" s="1">
        <v>4281.62</v>
      </c>
      <c r="G4931"/>
    </row>
    <row r="4932" spans="2:7" x14ac:dyDescent="0.2">
      <c r="D4932" t="s">
        <v>10</v>
      </c>
      <c r="E4932" s="1">
        <v>132884.60999999999</v>
      </c>
      <c r="F4932" s="1">
        <v>132884.60999999999</v>
      </c>
      <c r="G4932"/>
    </row>
    <row r="4933" spans="2:7" x14ac:dyDescent="0.2">
      <c r="D4933" t="s">
        <v>376</v>
      </c>
      <c r="E4933" s="1">
        <v>41095.93</v>
      </c>
      <c r="F4933" s="1">
        <v>41095.93</v>
      </c>
      <c r="G4933"/>
    </row>
    <row r="4934" spans="2:7" x14ac:dyDescent="0.2">
      <c r="B4934" t="s">
        <v>8</v>
      </c>
      <c r="C4934" t="s">
        <v>12</v>
      </c>
      <c r="D4934" t="s">
        <v>13</v>
      </c>
      <c r="E4934" s="1">
        <v>71705.87</v>
      </c>
      <c r="F4934" s="1">
        <v>71705.87</v>
      </c>
      <c r="G4934"/>
    </row>
    <row r="4935" spans="2:7" x14ac:dyDescent="0.2">
      <c r="B4935" t="s">
        <v>382</v>
      </c>
      <c r="C4935" t="s">
        <v>383</v>
      </c>
      <c r="D4935" t="s">
        <v>13</v>
      </c>
      <c r="E4935" s="1">
        <v>2202.16</v>
      </c>
      <c r="F4935" s="1">
        <v>2103.6999999999998</v>
      </c>
      <c r="G4935"/>
    </row>
    <row r="4936" spans="2:7" x14ac:dyDescent="0.2">
      <c r="B4936" t="s">
        <v>384</v>
      </c>
      <c r="C4936" t="s">
        <v>386</v>
      </c>
      <c r="D4936" t="s">
        <v>10</v>
      </c>
      <c r="E4936" s="1">
        <v>6000</v>
      </c>
      <c r="F4936" s="1">
        <v>6000</v>
      </c>
      <c r="G4936"/>
    </row>
    <row r="4937" spans="2:7" x14ac:dyDescent="0.2">
      <c r="C4937" t="s">
        <v>387</v>
      </c>
      <c r="D4937" t="s">
        <v>10</v>
      </c>
      <c r="E4937" s="1">
        <v>55000</v>
      </c>
      <c r="F4937" s="1">
        <v>53319.54</v>
      </c>
      <c r="G4937"/>
    </row>
    <row r="4938" spans="2:7" x14ac:dyDescent="0.2">
      <c r="C4938" t="s">
        <v>388</v>
      </c>
      <c r="D4938" t="s">
        <v>10</v>
      </c>
      <c r="E4938" s="1">
        <v>229000</v>
      </c>
      <c r="F4938" s="1">
        <v>228884.72</v>
      </c>
      <c r="G4938"/>
    </row>
    <row r="4939" spans="2:7" x14ac:dyDescent="0.2">
      <c r="C4939" t="s">
        <v>390</v>
      </c>
      <c r="D4939" t="s">
        <v>10</v>
      </c>
      <c r="E4939" s="1">
        <v>611000</v>
      </c>
      <c r="F4939" s="1">
        <v>601814.38</v>
      </c>
      <c r="G4939"/>
    </row>
    <row r="4940" spans="2:7" x14ac:dyDescent="0.2">
      <c r="C4940" t="s">
        <v>391</v>
      </c>
      <c r="D4940" t="s">
        <v>10</v>
      </c>
      <c r="E4940" s="1">
        <v>216064.74</v>
      </c>
      <c r="F4940" s="1">
        <v>216064.24</v>
      </c>
      <c r="G4940"/>
    </row>
    <row r="4941" spans="2:7" x14ac:dyDescent="0.2">
      <c r="C4941" t="s">
        <v>392</v>
      </c>
      <c r="D4941" t="s">
        <v>13</v>
      </c>
      <c r="E4941" s="1">
        <v>40600</v>
      </c>
      <c r="F4941" s="1">
        <v>40600</v>
      </c>
      <c r="G4941"/>
    </row>
    <row r="4942" spans="2:7" x14ac:dyDescent="0.2">
      <c r="C4942" t="s">
        <v>393</v>
      </c>
      <c r="D4942" t="s">
        <v>10</v>
      </c>
      <c r="E4942" s="1">
        <v>52000</v>
      </c>
      <c r="F4942" s="1">
        <v>52000</v>
      </c>
      <c r="G4942"/>
    </row>
    <row r="4943" spans="2:7" x14ac:dyDescent="0.2">
      <c r="C4943" t="s">
        <v>395</v>
      </c>
      <c r="D4943" t="s">
        <v>13</v>
      </c>
      <c r="E4943" s="1">
        <v>5927.37</v>
      </c>
      <c r="F4943" s="1">
        <v>5927.37</v>
      </c>
      <c r="G4943"/>
    </row>
    <row r="4944" spans="2:7" x14ac:dyDescent="0.2">
      <c r="D4944" t="s">
        <v>10</v>
      </c>
      <c r="E4944" s="1">
        <v>45600</v>
      </c>
      <c r="F4944" s="1">
        <v>37737.26</v>
      </c>
      <c r="G4944"/>
    </row>
    <row r="4945" spans="1:7" x14ac:dyDescent="0.2">
      <c r="B4945" t="s">
        <v>16</v>
      </c>
      <c r="C4945" t="s">
        <v>17</v>
      </c>
      <c r="D4945" t="s">
        <v>10</v>
      </c>
      <c r="E4945" s="1">
        <v>12500</v>
      </c>
      <c r="F4945" s="1">
        <v>4083.84</v>
      </c>
      <c r="G4945"/>
    </row>
    <row r="4946" spans="1:7" x14ac:dyDescent="0.2">
      <c r="B4946" t="s">
        <v>396</v>
      </c>
      <c r="C4946" t="s">
        <v>397</v>
      </c>
      <c r="D4946" t="s">
        <v>13</v>
      </c>
      <c r="E4946" s="1">
        <v>4557793</v>
      </c>
      <c r="F4946" s="1">
        <v>4557625</v>
      </c>
      <c r="G4946"/>
    </row>
    <row r="4947" spans="1:7" x14ac:dyDescent="0.2">
      <c r="D4947" t="s">
        <v>398</v>
      </c>
      <c r="E4947" s="1">
        <v>2435</v>
      </c>
      <c r="F4947" s="1">
        <v>2434.42</v>
      </c>
      <c r="G4947"/>
    </row>
    <row r="4948" spans="1:7" x14ac:dyDescent="0.2">
      <c r="C4948" t="s">
        <v>399</v>
      </c>
      <c r="D4948" t="s">
        <v>13</v>
      </c>
      <c r="E4948" s="1">
        <v>496</v>
      </c>
      <c r="F4948" s="1">
        <v>496</v>
      </c>
      <c r="G4948"/>
    </row>
    <row r="4949" spans="1:7" x14ac:dyDescent="0.2">
      <c r="C4949" t="s">
        <v>401</v>
      </c>
      <c r="D4949" t="s">
        <v>13</v>
      </c>
      <c r="E4949" s="1">
        <v>91000</v>
      </c>
      <c r="F4949" s="1">
        <v>88907.81</v>
      </c>
      <c r="G4949"/>
    </row>
    <row r="4950" spans="1:7" x14ac:dyDescent="0.2">
      <c r="A4950" t="s">
        <v>442</v>
      </c>
      <c r="E4950" s="1">
        <v>7555362.2800000003</v>
      </c>
      <c r="F4950" s="1">
        <v>7509112.2599999988</v>
      </c>
      <c r="G4950"/>
    </row>
    <row r="4951" spans="1:7" x14ac:dyDescent="0.2">
      <c r="A4951" t="s">
        <v>346</v>
      </c>
      <c r="B4951" t="s">
        <v>368</v>
      </c>
      <c r="C4951" t="s">
        <v>369</v>
      </c>
      <c r="D4951" t="s">
        <v>13</v>
      </c>
      <c r="E4951" s="1">
        <v>946069.5</v>
      </c>
      <c r="F4951" s="1">
        <v>946069.5</v>
      </c>
      <c r="G4951"/>
    </row>
    <row r="4952" spans="1:7" x14ac:dyDescent="0.2">
      <c r="B4952" t="s">
        <v>407</v>
      </c>
      <c r="C4952" t="s">
        <v>429</v>
      </c>
      <c r="D4952" t="s">
        <v>13</v>
      </c>
      <c r="E4952" s="1">
        <v>6400</v>
      </c>
      <c r="F4952" s="1">
        <v>6400</v>
      </c>
      <c r="G4952"/>
    </row>
    <row r="4953" spans="1:7" x14ac:dyDescent="0.2">
      <c r="C4953" t="s">
        <v>408</v>
      </c>
      <c r="D4953" t="s">
        <v>10</v>
      </c>
      <c r="E4953" s="1">
        <v>176902</v>
      </c>
      <c r="F4953" s="1">
        <v>176902</v>
      </c>
      <c r="G4953"/>
    </row>
    <row r="4954" spans="1:7" x14ac:dyDescent="0.2">
      <c r="B4954" t="s">
        <v>424</v>
      </c>
      <c r="C4954" t="s">
        <v>427</v>
      </c>
      <c r="D4954" t="s">
        <v>13</v>
      </c>
      <c r="E4954" s="1">
        <v>38572.699999999997</v>
      </c>
      <c r="F4954" s="1">
        <v>37510.14</v>
      </c>
      <c r="G4954"/>
    </row>
    <row r="4955" spans="1:7" x14ac:dyDescent="0.2">
      <c r="B4955" t="s">
        <v>409</v>
      </c>
      <c r="C4955" t="s">
        <v>410</v>
      </c>
      <c r="D4955" t="s">
        <v>13</v>
      </c>
      <c r="E4955" s="1">
        <v>200</v>
      </c>
      <c r="F4955" s="1">
        <v>200</v>
      </c>
      <c r="G4955"/>
    </row>
    <row r="4956" spans="1:7" x14ac:dyDescent="0.2">
      <c r="C4956" t="s">
        <v>426</v>
      </c>
      <c r="D4956" t="s">
        <v>13</v>
      </c>
      <c r="E4956" s="1">
        <v>431.3</v>
      </c>
      <c r="F4956" s="1">
        <v>431.3</v>
      </c>
      <c r="G4956"/>
    </row>
    <row r="4957" spans="1:7" x14ac:dyDescent="0.2">
      <c r="C4957" t="s">
        <v>411</v>
      </c>
      <c r="D4957" t="s">
        <v>10</v>
      </c>
      <c r="E4957" s="1">
        <v>61000</v>
      </c>
      <c r="F4957" s="1">
        <v>61000</v>
      </c>
      <c r="G4957"/>
    </row>
    <row r="4958" spans="1:7" x14ac:dyDescent="0.2">
      <c r="D4958" t="s">
        <v>376</v>
      </c>
      <c r="E4958" s="1">
        <v>357458.33</v>
      </c>
      <c r="F4958" s="1">
        <v>353756.15999999997</v>
      </c>
      <c r="G4958"/>
    </row>
    <row r="4959" spans="1:7" x14ac:dyDescent="0.2">
      <c r="B4959" t="s">
        <v>370</v>
      </c>
      <c r="C4959" t="s">
        <v>371</v>
      </c>
      <c r="D4959" t="s">
        <v>13</v>
      </c>
      <c r="E4959" s="1">
        <v>3002.62</v>
      </c>
      <c r="F4959" s="1">
        <v>3002.62</v>
      </c>
      <c r="G4959"/>
    </row>
    <row r="4960" spans="1:7" x14ac:dyDescent="0.2">
      <c r="D4960" t="s">
        <v>10</v>
      </c>
      <c r="E4960" s="1">
        <v>72434.34</v>
      </c>
      <c r="F4960" s="1">
        <v>72434.34</v>
      </c>
      <c r="G4960"/>
    </row>
    <row r="4961" spans="2:7" x14ac:dyDescent="0.2">
      <c r="D4961" t="s">
        <v>376</v>
      </c>
      <c r="E4961" s="1">
        <v>36927.589999999997</v>
      </c>
      <c r="F4961" s="1">
        <v>36927.589999999997</v>
      </c>
      <c r="G4961"/>
    </row>
    <row r="4962" spans="2:7" x14ac:dyDescent="0.2">
      <c r="B4962" t="s">
        <v>8</v>
      </c>
      <c r="C4962" t="s">
        <v>33</v>
      </c>
      <c r="D4962" t="s">
        <v>10</v>
      </c>
      <c r="E4962" s="1">
        <v>15000</v>
      </c>
      <c r="F4962" s="1">
        <v>15000</v>
      </c>
      <c r="G4962"/>
    </row>
    <row r="4963" spans="2:7" x14ac:dyDescent="0.2">
      <c r="C4963" t="s">
        <v>12</v>
      </c>
      <c r="D4963" t="s">
        <v>13</v>
      </c>
      <c r="E4963" s="1">
        <v>33334.589999999997</v>
      </c>
      <c r="F4963" s="1">
        <v>33144.14</v>
      </c>
      <c r="G4963"/>
    </row>
    <row r="4964" spans="2:7" x14ac:dyDescent="0.2">
      <c r="B4964" t="s">
        <v>384</v>
      </c>
      <c r="C4964" t="s">
        <v>386</v>
      </c>
      <c r="D4964" t="s">
        <v>10</v>
      </c>
      <c r="E4964" s="1">
        <v>6000</v>
      </c>
      <c r="F4964" s="1">
        <v>6000</v>
      </c>
      <c r="G4964"/>
    </row>
    <row r="4965" spans="2:7" x14ac:dyDescent="0.2">
      <c r="C4965" t="s">
        <v>387</v>
      </c>
      <c r="D4965" t="s">
        <v>10</v>
      </c>
      <c r="E4965" s="1">
        <v>16284</v>
      </c>
      <c r="F4965" s="1">
        <v>15108.44</v>
      </c>
      <c r="G4965"/>
    </row>
    <row r="4966" spans="2:7" x14ac:dyDescent="0.2">
      <c r="C4966" t="s">
        <v>388</v>
      </c>
      <c r="D4966" t="s">
        <v>10</v>
      </c>
      <c r="E4966" s="1">
        <v>58334</v>
      </c>
      <c r="F4966" s="1">
        <v>57800.62</v>
      </c>
      <c r="G4966"/>
    </row>
    <row r="4967" spans="2:7" x14ac:dyDescent="0.2">
      <c r="C4967" t="s">
        <v>389</v>
      </c>
      <c r="D4967" t="s">
        <v>13</v>
      </c>
      <c r="E4967" s="1">
        <v>1688.2</v>
      </c>
      <c r="F4967" s="1">
        <v>1688.2</v>
      </c>
      <c r="G4967"/>
    </row>
    <row r="4968" spans="2:7" x14ac:dyDescent="0.2">
      <c r="C4968" t="s">
        <v>390</v>
      </c>
      <c r="D4968" t="s">
        <v>10</v>
      </c>
      <c r="E4968" s="1">
        <v>186333</v>
      </c>
      <c r="F4968" s="1">
        <v>171439.31</v>
      </c>
      <c r="G4968"/>
    </row>
    <row r="4969" spans="2:7" x14ac:dyDescent="0.2">
      <c r="C4969" t="s">
        <v>391</v>
      </c>
      <c r="D4969" t="s">
        <v>13</v>
      </c>
      <c r="E4969" s="1">
        <v>64502</v>
      </c>
      <c r="F4969" s="1">
        <v>64501.59</v>
      </c>
      <c r="G4969"/>
    </row>
    <row r="4970" spans="2:7" x14ac:dyDescent="0.2">
      <c r="D4970" t="s">
        <v>10</v>
      </c>
      <c r="E4970" s="1">
        <v>187935.67</v>
      </c>
      <c r="F4970" s="1">
        <v>186778.37</v>
      </c>
      <c r="G4970"/>
    </row>
    <row r="4971" spans="2:7" x14ac:dyDescent="0.2">
      <c r="C4971" t="s">
        <v>392</v>
      </c>
      <c r="D4971" t="s">
        <v>10</v>
      </c>
      <c r="E4971" s="1">
        <v>16001.7</v>
      </c>
      <c r="F4971" s="1">
        <v>16001.7</v>
      </c>
      <c r="G4971"/>
    </row>
    <row r="4972" spans="2:7" x14ac:dyDescent="0.2">
      <c r="C4972" t="s">
        <v>393</v>
      </c>
      <c r="D4972" t="s">
        <v>10</v>
      </c>
      <c r="E4972" s="1">
        <v>29842</v>
      </c>
      <c r="F4972" s="1">
        <v>26198.28</v>
      </c>
      <c r="G4972"/>
    </row>
    <row r="4973" spans="2:7" x14ac:dyDescent="0.2">
      <c r="C4973" t="s">
        <v>395</v>
      </c>
      <c r="D4973" t="s">
        <v>13</v>
      </c>
      <c r="E4973" s="1">
        <v>5295.15</v>
      </c>
      <c r="F4973" s="1">
        <v>5295.15</v>
      </c>
      <c r="G4973"/>
    </row>
    <row r="4974" spans="2:7" x14ac:dyDescent="0.2">
      <c r="D4974" t="s">
        <v>10</v>
      </c>
      <c r="E4974" s="1">
        <v>7040</v>
      </c>
      <c r="F4974" s="1">
        <v>5440</v>
      </c>
      <c r="G4974"/>
    </row>
    <row r="4975" spans="2:7" x14ac:dyDescent="0.2">
      <c r="B4975" t="s">
        <v>16</v>
      </c>
      <c r="C4975" t="s">
        <v>17</v>
      </c>
      <c r="D4975" t="s">
        <v>10</v>
      </c>
      <c r="E4975" s="1">
        <v>3000</v>
      </c>
      <c r="F4975" s="1">
        <v>0</v>
      </c>
      <c r="G4975"/>
    </row>
    <row r="4976" spans="2:7" x14ac:dyDescent="0.2">
      <c r="B4976" t="s">
        <v>396</v>
      </c>
      <c r="C4976" t="s">
        <v>397</v>
      </c>
      <c r="D4976" t="s">
        <v>13</v>
      </c>
      <c r="E4976" s="1">
        <v>1605145</v>
      </c>
      <c r="F4976" s="1">
        <v>1603497.86</v>
      </c>
      <c r="G4976"/>
    </row>
    <row r="4977" spans="1:7" x14ac:dyDescent="0.2">
      <c r="D4977" t="s">
        <v>398</v>
      </c>
      <c r="E4977" s="1">
        <v>8240</v>
      </c>
      <c r="F4977" s="1">
        <v>8240</v>
      </c>
      <c r="G4977"/>
    </row>
    <row r="4978" spans="1:7" x14ac:dyDescent="0.2">
      <c r="C4978" t="s">
        <v>399</v>
      </c>
      <c r="D4978" t="s">
        <v>13</v>
      </c>
      <c r="E4978" s="1">
        <v>174</v>
      </c>
      <c r="F4978" s="1">
        <v>124</v>
      </c>
      <c r="G4978"/>
    </row>
    <row r="4979" spans="1:7" x14ac:dyDescent="0.2">
      <c r="C4979" t="s">
        <v>401</v>
      </c>
      <c r="D4979" t="s">
        <v>13</v>
      </c>
      <c r="E4979" s="1">
        <v>39410</v>
      </c>
      <c r="F4979" s="1">
        <v>36169.199999999997</v>
      </c>
      <c r="G4979"/>
    </row>
    <row r="4980" spans="1:7" x14ac:dyDescent="0.2">
      <c r="C4980" t="s">
        <v>402</v>
      </c>
      <c r="D4980" t="s">
        <v>10</v>
      </c>
      <c r="E4980" s="1">
        <v>92896.4</v>
      </c>
      <c r="F4980" s="1">
        <v>92537.96</v>
      </c>
      <c r="G4980"/>
    </row>
    <row r="4981" spans="1:7" x14ac:dyDescent="0.2">
      <c r="B4981" t="s">
        <v>412</v>
      </c>
      <c r="C4981" t="s">
        <v>413</v>
      </c>
      <c r="D4981" t="s">
        <v>10</v>
      </c>
      <c r="E4981" s="1">
        <v>128500</v>
      </c>
      <c r="F4981" s="1">
        <v>128500</v>
      </c>
      <c r="G4981"/>
    </row>
    <row r="4982" spans="1:7" x14ac:dyDescent="0.2">
      <c r="B4982" t="s">
        <v>377</v>
      </c>
      <c r="C4982" t="s">
        <v>378</v>
      </c>
      <c r="D4982" t="s">
        <v>10</v>
      </c>
      <c r="E4982" s="1">
        <v>6000</v>
      </c>
      <c r="F4982" s="1">
        <v>5040</v>
      </c>
      <c r="G4982"/>
    </row>
    <row r="4983" spans="1:7" x14ac:dyDescent="0.2">
      <c r="A4983" t="s">
        <v>465</v>
      </c>
      <c r="E4983" s="1">
        <v>4210354.09</v>
      </c>
      <c r="F4983" s="1">
        <v>4173138.4700000007</v>
      </c>
      <c r="G4983"/>
    </row>
    <row r="4984" spans="1:7" x14ac:dyDescent="0.2">
      <c r="A4984" t="s">
        <v>348</v>
      </c>
      <c r="B4984" t="s">
        <v>368</v>
      </c>
      <c r="C4984" t="s">
        <v>369</v>
      </c>
      <c r="D4984" t="s">
        <v>13</v>
      </c>
      <c r="E4984" s="1">
        <v>1512989.94</v>
      </c>
      <c r="F4984" s="1">
        <v>1512989.94</v>
      </c>
      <c r="G4984"/>
    </row>
    <row r="4985" spans="1:7" x14ac:dyDescent="0.2">
      <c r="B4985" t="s">
        <v>407</v>
      </c>
      <c r="C4985" t="s">
        <v>429</v>
      </c>
      <c r="D4985" t="s">
        <v>13</v>
      </c>
      <c r="E4985" s="1">
        <v>11638.78</v>
      </c>
      <c r="F4985" s="1">
        <v>11638.78</v>
      </c>
      <c r="G4985"/>
    </row>
    <row r="4986" spans="1:7" x14ac:dyDescent="0.2">
      <c r="C4986" t="s">
        <v>408</v>
      </c>
      <c r="D4986" t="s">
        <v>376</v>
      </c>
      <c r="E4986" s="1">
        <v>554378</v>
      </c>
      <c r="F4986" s="1">
        <v>494148.66</v>
      </c>
      <c r="G4986"/>
    </row>
    <row r="4987" spans="1:7" x14ac:dyDescent="0.2">
      <c r="B4987" t="s">
        <v>379</v>
      </c>
      <c r="C4987" t="s">
        <v>380</v>
      </c>
      <c r="D4987" t="s">
        <v>381</v>
      </c>
      <c r="E4987" s="1">
        <v>900</v>
      </c>
      <c r="F4987" s="1">
        <v>900</v>
      </c>
      <c r="G4987"/>
    </row>
    <row r="4988" spans="1:7" x14ac:dyDescent="0.2">
      <c r="B4988" t="s">
        <v>424</v>
      </c>
      <c r="C4988" t="s">
        <v>427</v>
      </c>
      <c r="D4988" t="s">
        <v>13</v>
      </c>
      <c r="E4988" s="1">
        <v>110348.87</v>
      </c>
      <c r="F4988" s="1">
        <v>107703.03999999999</v>
      </c>
      <c r="G4988"/>
    </row>
    <row r="4989" spans="1:7" x14ac:dyDescent="0.2">
      <c r="B4989" t="s">
        <v>409</v>
      </c>
      <c r="C4989" t="s">
        <v>410</v>
      </c>
      <c r="D4989" t="s">
        <v>13</v>
      </c>
      <c r="E4989" s="1">
        <v>1000</v>
      </c>
      <c r="F4989" s="1">
        <v>999.99</v>
      </c>
      <c r="G4989"/>
    </row>
    <row r="4990" spans="1:7" x14ac:dyDescent="0.2">
      <c r="C4990" t="s">
        <v>426</v>
      </c>
      <c r="D4990" t="s">
        <v>13</v>
      </c>
      <c r="E4990" s="1">
        <v>285.13</v>
      </c>
      <c r="F4990" s="1">
        <v>285.13</v>
      </c>
      <c r="G4990"/>
    </row>
    <row r="4991" spans="1:7" x14ac:dyDescent="0.2">
      <c r="C4991" t="s">
        <v>411</v>
      </c>
      <c r="D4991" t="s">
        <v>10</v>
      </c>
      <c r="E4991" s="1">
        <v>103000</v>
      </c>
      <c r="F4991" s="1">
        <v>102993.19</v>
      </c>
      <c r="G4991"/>
    </row>
    <row r="4992" spans="1:7" x14ac:dyDescent="0.2">
      <c r="D4992" t="s">
        <v>376</v>
      </c>
      <c r="E4992" s="1">
        <v>669893.89</v>
      </c>
      <c r="F4992" s="1">
        <v>663366.43000000005</v>
      </c>
      <c r="G4992"/>
    </row>
    <row r="4993" spans="2:7" x14ac:dyDescent="0.2">
      <c r="B4993" t="s">
        <v>370</v>
      </c>
      <c r="C4993" t="s">
        <v>371</v>
      </c>
      <c r="D4993" t="s">
        <v>13</v>
      </c>
      <c r="E4993" s="1">
        <v>2565.19</v>
      </c>
      <c r="F4993" s="1">
        <v>2565.19</v>
      </c>
      <c r="G4993"/>
    </row>
    <row r="4994" spans="2:7" x14ac:dyDescent="0.2">
      <c r="D4994" t="s">
        <v>10</v>
      </c>
      <c r="E4994" s="1">
        <v>172887.79</v>
      </c>
      <c r="F4994" s="1">
        <v>172887.79</v>
      </c>
      <c r="G4994"/>
    </row>
    <row r="4995" spans="2:7" x14ac:dyDescent="0.2">
      <c r="D4995" t="s">
        <v>376</v>
      </c>
      <c r="E4995" s="1">
        <v>139093.47</v>
      </c>
      <c r="F4995" s="1">
        <v>139093.47</v>
      </c>
      <c r="G4995"/>
    </row>
    <row r="4996" spans="2:7" x14ac:dyDescent="0.2">
      <c r="B4996" t="s">
        <v>8</v>
      </c>
      <c r="C4996" t="s">
        <v>9</v>
      </c>
      <c r="D4996" t="s">
        <v>10</v>
      </c>
      <c r="E4996" s="1">
        <v>12000</v>
      </c>
      <c r="F4996" s="1">
        <v>12000</v>
      </c>
      <c r="G4996"/>
    </row>
    <row r="4997" spans="2:7" x14ac:dyDescent="0.2">
      <c r="C4997" t="s">
        <v>12</v>
      </c>
      <c r="D4997" t="s">
        <v>13</v>
      </c>
      <c r="E4997" s="1">
        <v>50537</v>
      </c>
      <c r="F4997" s="1">
        <v>50103.73</v>
      </c>
      <c r="G4997"/>
    </row>
    <row r="4998" spans="2:7" x14ac:dyDescent="0.2">
      <c r="B4998" t="s">
        <v>384</v>
      </c>
      <c r="C4998" t="s">
        <v>386</v>
      </c>
      <c r="D4998" t="s">
        <v>10</v>
      </c>
      <c r="E4998" s="1">
        <v>6000</v>
      </c>
      <c r="F4998" s="1">
        <v>6000</v>
      </c>
      <c r="G4998"/>
    </row>
    <row r="4999" spans="2:7" x14ac:dyDescent="0.2">
      <c r="C4999" t="s">
        <v>387</v>
      </c>
      <c r="D4999" t="s">
        <v>10</v>
      </c>
      <c r="E4999" s="1">
        <v>53000</v>
      </c>
      <c r="F4999" s="1">
        <v>52385.06</v>
      </c>
      <c r="G4999"/>
    </row>
    <row r="5000" spans="2:7" x14ac:dyDescent="0.2">
      <c r="C5000" t="s">
        <v>388</v>
      </c>
      <c r="D5000" t="s">
        <v>10</v>
      </c>
      <c r="E5000" s="1">
        <v>460000</v>
      </c>
      <c r="F5000" s="1">
        <v>453834.38</v>
      </c>
      <c r="G5000"/>
    </row>
    <row r="5001" spans="2:7" x14ac:dyDescent="0.2">
      <c r="C5001" t="s">
        <v>389</v>
      </c>
      <c r="D5001" t="s">
        <v>13</v>
      </c>
      <c r="E5001" s="1">
        <v>7145.71</v>
      </c>
      <c r="F5001" s="1">
        <v>7145.71</v>
      </c>
      <c r="G5001"/>
    </row>
    <row r="5002" spans="2:7" x14ac:dyDescent="0.2">
      <c r="C5002" t="s">
        <v>390</v>
      </c>
      <c r="D5002" t="s">
        <v>10</v>
      </c>
      <c r="E5002" s="1">
        <v>637000</v>
      </c>
      <c r="F5002" s="1">
        <v>629396.35</v>
      </c>
      <c r="G5002"/>
    </row>
    <row r="5003" spans="2:7" x14ac:dyDescent="0.2">
      <c r="C5003" t="s">
        <v>391</v>
      </c>
      <c r="D5003" t="s">
        <v>13</v>
      </c>
      <c r="E5003" s="1">
        <v>70553</v>
      </c>
      <c r="F5003" s="1">
        <v>70552.240000000005</v>
      </c>
      <c r="G5003"/>
    </row>
    <row r="5004" spans="2:7" x14ac:dyDescent="0.2">
      <c r="D5004" t="s">
        <v>10</v>
      </c>
      <c r="E5004" s="1">
        <v>361835.54</v>
      </c>
      <c r="F5004" s="1">
        <v>359965.64</v>
      </c>
      <c r="G5004"/>
    </row>
    <row r="5005" spans="2:7" x14ac:dyDescent="0.2">
      <c r="C5005" t="s">
        <v>392</v>
      </c>
      <c r="D5005" t="s">
        <v>13</v>
      </c>
      <c r="E5005" s="1">
        <v>158000</v>
      </c>
      <c r="F5005" s="1">
        <v>156310.65</v>
      </c>
      <c r="G5005"/>
    </row>
    <row r="5006" spans="2:7" x14ac:dyDescent="0.2">
      <c r="D5006" t="s">
        <v>10</v>
      </c>
      <c r="E5006" s="1">
        <v>225000</v>
      </c>
      <c r="F5006" s="1">
        <v>218226.45</v>
      </c>
      <c r="G5006"/>
    </row>
    <row r="5007" spans="2:7" x14ac:dyDescent="0.2">
      <c r="C5007" t="s">
        <v>393</v>
      </c>
      <c r="D5007" t="s">
        <v>10</v>
      </c>
      <c r="E5007" s="1">
        <v>140000</v>
      </c>
      <c r="F5007" s="1">
        <v>140000</v>
      </c>
      <c r="G5007"/>
    </row>
    <row r="5008" spans="2:7" x14ac:dyDescent="0.2">
      <c r="C5008" t="s">
        <v>395</v>
      </c>
      <c r="D5008" t="s">
        <v>13</v>
      </c>
      <c r="E5008" s="1">
        <v>4412</v>
      </c>
      <c r="F5008" s="1">
        <v>4412</v>
      </c>
      <c r="G5008"/>
    </row>
    <row r="5009" spans="1:7" x14ac:dyDescent="0.2">
      <c r="D5009" t="s">
        <v>10</v>
      </c>
      <c r="E5009" s="1">
        <v>51840</v>
      </c>
      <c r="F5009" s="1">
        <v>51840</v>
      </c>
      <c r="G5009"/>
    </row>
    <row r="5010" spans="1:7" x14ac:dyDescent="0.2">
      <c r="B5010" t="s">
        <v>366</v>
      </c>
      <c r="C5010" t="s">
        <v>406</v>
      </c>
      <c r="D5010" t="s">
        <v>381</v>
      </c>
      <c r="E5010" s="1">
        <v>747270</v>
      </c>
      <c r="F5010" s="1">
        <v>678573.41</v>
      </c>
      <c r="G5010"/>
    </row>
    <row r="5011" spans="1:7" x14ac:dyDescent="0.2">
      <c r="B5011" t="s">
        <v>16</v>
      </c>
      <c r="C5011" t="s">
        <v>17</v>
      </c>
      <c r="D5011" t="s">
        <v>10</v>
      </c>
      <c r="E5011" s="1">
        <v>51500</v>
      </c>
      <c r="F5011" s="1">
        <v>43251.199999999997</v>
      </c>
      <c r="G5011"/>
    </row>
    <row r="5012" spans="1:7" x14ac:dyDescent="0.2">
      <c r="B5012" t="s">
        <v>396</v>
      </c>
      <c r="C5012" t="s">
        <v>397</v>
      </c>
      <c r="D5012" t="s">
        <v>13</v>
      </c>
      <c r="E5012" s="1">
        <v>3186620</v>
      </c>
      <c r="F5012" s="1">
        <v>3182357.18</v>
      </c>
      <c r="G5012"/>
    </row>
    <row r="5013" spans="1:7" x14ac:dyDescent="0.2">
      <c r="D5013" t="s">
        <v>398</v>
      </c>
      <c r="E5013" s="1">
        <v>17500</v>
      </c>
      <c r="F5013" s="1">
        <v>17500</v>
      </c>
      <c r="G5013"/>
    </row>
    <row r="5014" spans="1:7" x14ac:dyDescent="0.2">
      <c r="C5014" t="s">
        <v>399</v>
      </c>
      <c r="D5014" t="s">
        <v>13</v>
      </c>
      <c r="E5014" s="1">
        <v>702</v>
      </c>
      <c r="F5014" s="1">
        <v>685</v>
      </c>
      <c r="G5014"/>
    </row>
    <row r="5015" spans="1:7" x14ac:dyDescent="0.2">
      <c r="C5015" t="s">
        <v>400</v>
      </c>
      <c r="D5015" t="s">
        <v>10</v>
      </c>
      <c r="E5015" s="1">
        <v>14361</v>
      </c>
      <c r="F5015" s="1">
        <v>13961.5</v>
      </c>
      <c r="G5015"/>
    </row>
    <row r="5016" spans="1:7" x14ac:dyDescent="0.2">
      <c r="C5016" t="s">
        <v>401</v>
      </c>
      <c r="D5016" t="s">
        <v>13</v>
      </c>
      <c r="E5016" s="1">
        <v>40000</v>
      </c>
      <c r="F5016" s="1">
        <v>38968.83</v>
      </c>
      <c r="G5016"/>
    </row>
    <row r="5017" spans="1:7" x14ac:dyDescent="0.2">
      <c r="C5017" t="s">
        <v>402</v>
      </c>
      <c r="D5017" t="s">
        <v>10</v>
      </c>
      <c r="E5017" s="1">
        <v>199626.4</v>
      </c>
      <c r="F5017" s="1">
        <v>197177.61</v>
      </c>
      <c r="G5017"/>
    </row>
    <row r="5018" spans="1:7" x14ac:dyDescent="0.2">
      <c r="D5018" t="s">
        <v>15</v>
      </c>
      <c r="E5018" s="1">
        <v>18705</v>
      </c>
      <c r="F5018" s="1">
        <v>18705</v>
      </c>
      <c r="G5018"/>
    </row>
    <row r="5019" spans="1:7" x14ac:dyDescent="0.2">
      <c r="B5019" t="s">
        <v>363</v>
      </c>
      <c r="C5019" t="s">
        <v>364</v>
      </c>
      <c r="D5019" t="s">
        <v>365</v>
      </c>
      <c r="E5019" s="1">
        <v>80000</v>
      </c>
      <c r="F5019" s="1">
        <v>80000</v>
      </c>
      <c r="G5019"/>
    </row>
    <row r="5020" spans="1:7" x14ac:dyDescent="0.2">
      <c r="A5020" t="s">
        <v>570</v>
      </c>
      <c r="E5020" s="1">
        <v>9872588.709999999</v>
      </c>
      <c r="F5020" s="1">
        <v>9692923.5500000007</v>
      </c>
      <c r="G5020"/>
    </row>
    <row r="5021" spans="1:7" x14ac:dyDescent="0.2">
      <c r="A5021" t="s">
        <v>350</v>
      </c>
      <c r="B5021" t="s">
        <v>368</v>
      </c>
      <c r="C5021" t="s">
        <v>369</v>
      </c>
      <c r="D5021" t="s">
        <v>13</v>
      </c>
      <c r="E5021" s="1">
        <v>488172.52</v>
      </c>
      <c r="F5021" s="1">
        <v>488172.52</v>
      </c>
      <c r="G5021"/>
    </row>
    <row r="5022" spans="1:7" x14ac:dyDescent="0.2">
      <c r="B5022" t="s">
        <v>407</v>
      </c>
      <c r="C5022" t="s">
        <v>429</v>
      </c>
      <c r="D5022" t="s">
        <v>13</v>
      </c>
      <c r="E5022" s="1">
        <v>2808</v>
      </c>
      <c r="F5022" s="1">
        <v>2808</v>
      </c>
      <c r="G5022"/>
    </row>
    <row r="5023" spans="1:7" x14ac:dyDescent="0.2">
      <c r="B5023" t="s">
        <v>424</v>
      </c>
      <c r="C5023" t="s">
        <v>427</v>
      </c>
      <c r="D5023" t="s">
        <v>13</v>
      </c>
      <c r="E5023" s="1">
        <v>126739</v>
      </c>
      <c r="F5023" s="1">
        <v>126739</v>
      </c>
      <c r="G5023"/>
    </row>
    <row r="5024" spans="1:7" x14ac:dyDescent="0.2">
      <c r="B5024" t="s">
        <v>409</v>
      </c>
      <c r="C5024" t="s">
        <v>410</v>
      </c>
      <c r="D5024" t="s">
        <v>13</v>
      </c>
      <c r="E5024" s="1">
        <v>1100</v>
      </c>
      <c r="F5024" s="1">
        <v>200</v>
      </c>
      <c r="G5024"/>
    </row>
    <row r="5025" spans="2:7" x14ac:dyDescent="0.2">
      <c r="C5025" t="s">
        <v>411</v>
      </c>
      <c r="D5025" t="s">
        <v>10</v>
      </c>
      <c r="E5025" s="1">
        <v>62000</v>
      </c>
      <c r="F5025" s="1">
        <v>61712.56</v>
      </c>
      <c r="G5025"/>
    </row>
    <row r="5026" spans="2:7" x14ac:dyDescent="0.2">
      <c r="D5026" t="s">
        <v>376</v>
      </c>
      <c r="E5026" s="1">
        <v>605548</v>
      </c>
      <c r="F5026" s="1">
        <v>571137.62</v>
      </c>
      <c r="G5026"/>
    </row>
    <row r="5027" spans="2:7" x14ac:dyDescent="0.2">
      <c r="B5027" t="s">
        <v>370</v>
      </c>
      <c r="C5027" t="s">
        <v>371</v>
      </c>
      <c r="D5027" t="s">
        <v>13</v>
      </c>
      <c r="E5027" s="1">
        <v>5287.81</v>
      </c>
      <c r="F5027" s="1">
        <v>5287.81</v>
      </c>
      <c r="G5027"/>
    </row>
    <row r="5028" spans="2:7" x14ac:dyDescent="0.2">
      <c r="D5028" t="s">
        <v>10</v>
      </c>
      <c r="E5028" s="1">
        <v>156822.28</v>
      </c>
      <c r="F5028" s="1">
        <v>156822.28</v>
      </c>
      <c r="G5028"/>
    </row>
    <row r="5029" spans="2:7" x14ac:dyDescent="0.2">
      <c r="D5029" t="s">
        <v>376</v>
      </c>
      <c r="E5029" s="1">
        <v>74647.22</v>
      </c>
      <c r="F5029" s="1">
        <v>74647.22</v>
      </c>
      <c r="G5029"/>
    </row>
    <row r="5030" spans="2:7" x14ac:dyDescent="0.2">
      <c r="B5030" t="s">
        <v>8</v>
      </c>
      <c r="C5030" t="s">
        <v>9</v>
      </c>
      <c r="D5030" t="s">
        <v>10</v>
      </c>
      <c r="E5030" s="1">
        <v>24000</v>
      </c>
      <c r="F5030" s="1">
        <v>24000</v>
      </c>
      <c r="G5030"/>
    </row>
    <row r="5031" spans="2:7" x14ac:dyDescent="0.2">
      <c r="C5031" t="s">
        <v>33</v>
      </c>
      <c r="D5031" t="s">
        <v>10</v>
      </c>
      <c r="E5031" s="1">
        <v>47500</v>
      </c>
      <c r="F5031" s="1">
        <v>47500</v>
      </c>
      <c r="G5031"/>
    </row>
    <row r="5032" spans="2:7" x14ac:dyDescent="0.2">
      <c r="C5032" t="s">
        <v>23</v>
      </c>
      <c r="D5032" t="s">
        <v>10</v>
      </c>
      <c r="E5032" s="1">
        <v>30000</v>
      </c>
      <c r="F5032" s="1">
        <v>30000</v>
      </c>
      <c r="G5032"/>
    </row>
    <row r="5033" spans="2:7" x14ac:dyDescent="0.2">
      <c r="C5033" t="s">
        <v>12</v>
      </c>
      <c r="D5033" t="s">
        <v>13</v>
      </c>
      <c r="E5033" s="1">
        <v>121504.85</v>
      </c>
      <c r="F5033" s="1">
        <v>121477.92</v>
      </c>
      <c r="G5033"/>
    </row>
    <row r="5034" spans="2:7" x14ac:dyDescent="0.2">
      <c r="B5034" t="s">
        <v>382</v>
      </c>
      <c r="C5034" t="s">
        <v>383</v>
      </c>
      <c r="D5034" t="s">
        <v>13</v>
      </c>
      <c r="E5034" s="1">
        <v>3730.97</v>
      </c>
      <c r="F5034" s="1">
        <v>3585.86</v>
      </c>
      <c r="G5034"/>
    </row>
    <row r="5035" spans="2:7" x14ac:dyDescent="0.2">
      <c r="B5035" t="s">
        <v>384</v>
      </c>
      <c r="C5035" t="s">
        <v>386</v>
      </c>
      <c r="D5035" t="s">
        <v>10</v>
      </c>
      <c r="E5035" s="1">
        <v>6000</v>
      </c>
      <c r="F5035" s="1">
        <v>6000</v>
      </c>
      <c r="G5035"/>
    </row>
    <row r="5036" spans="2:7" x14ac:dyDescent="0.2">
      <c r="C5036" t="s">
        <v>387</v>
      </c>
      <c r="D5036" t="s">
        <v>10</v>
      </c>
      <c r="E5036" s="1">
        <v>21972</v>
      </c>
      <c r="F5036" s="1">
        <v>21213.67</v>
      </c>
      <c r="G5036"/>
    </row>
    <row r="5037" spans="2:7" x14ac:dyDescent="0.2">
      <c r="C5037" t="s">
        <v>388</v>
      </c>
      <c r="D5037" t="s">
        <v>10</v>
      </c>
      <c r="E5037" s="1">
        <v>40370</v>
      </c>
      <c r="F5037" s="1">
        <v>36998.14</v>
      </c>
      <c r="G5037"/>
    </row>
    <row r="5038" spans="2:7" x14ac:dyDescent="0.2">
      <c r="C5038" t="s">
        <v>390</v>
      </c>
      <c r="D5038" t="s">
        <v>10</v>
      </c>
      <c r="E5038" s="1">
        <v>262261</v>
      </c>
      <c r="F5038" s="1">
        <v>253836.93</v>
      </c>
      <c r="G5038"/>
    </row>
    <row r="5039" spans="2:7" x14ac:dyDescent="0.2">
      <c r="C5039" t="s">
        <v>391</v>
      </c>
      <c r="D5039" t="s">
        <v>10</v>
      </c>
      <c r="E5039" s="1">
        <v>335796.07</v>
      </c>
      <c r="F5039" s="1">
        <v>333961.06</v>
      </c>
      <c r="G5039"/>
    </row>
    <row r="5040" spans="2:7" x14ac:dyDescent="0.2">
      <c r="C5040" t="s">
        <v>405</v>
      </c>
      <c r="D5040" t="s">
        <v>376</v>
      </c>
      <c r="E5040" s="1">
        <v>192000</v>
      </c>
      <c r="F5040" s="1">
        <v>178998.83</v>
      </c>
      <c r="G5040"/>
    </row>
    <row r="5041" spans="1:7" x14ac:dyDescent="0.2">
      <c r="C5041" t="s">
        <v>392</v>
      </c>
      <c r="D5041" t="s">
        <v>13</v>
      </c>
      <c r="E5041" s="1">
        <v>192825</v>
      </c>
      <c r="F5041" s="1">
        <v>169265</v>
      </c>
      <c r="G5041"/>
    </row>
    <row r="5042" spans="1:7" x14ac:dyDescent="0.2">
      <c r="D5042" t="s">
        <v>10</v>
      </c>
      <c r="E5042" s="1">
        <v>30000</v>
      </c>
      <c r="F5042" s="1">
        <v>30000</v>
      </c>
      <c r="G5042"/>
    </row>
    <row r="5043" spans="1:7" x14ac:dyDescent="0.2">
      <c r="C5043" t="s">
        <v>393</v>
      </c>
      <c r="D5043" t="s">
        <v>10</v>
      </c>
      <c r="E5043" s="1">
        <v>45493</v>
      </c>
      <c r="F5043" s="1">
        <v>45493</v>
      </c>
      <c r="G5043"/>
    </row>
    <row r="5044" spans="1:7" x14ac:dyDescent="0.2">
      <c r="C5044" t="s">
        <v>395</v>
      </c>
      <c r="D5044" t="s">
        <v>13</v>
      </c>
      <c r="E5044" s="1">
        <v>4412</v>
      </c>
      <c r="F5044" s="1">
        <v>4412</v>
      </c>
      <c r="G5044"/>
    </row>
    <row r="5045" spans="1:7" x14ac:dyDescent="0.2">
      <c r="D5045" t="s">
        <v>10</v>
      </c>
      <c r="E5045" s="1">
        <v>4800</v>
      </c>
      <c r="F5045" s="1">
        <v>3940.84</v>
      </c>
      <c r="G5045"/>
    </row>
    <row r="5046" spans="1:7" x14ac:dyDescent="0.2">
      <c r="B5046" t="s">
        <v>16</v>
      </c>
      <c r="C5046" t="s">
        <v>17</v>
      </c>
      <c r="D5046" t="s">
        <v>10</v>
      </c>
      <c r="E5046" s="1">
        <v>9259</v>
      </c>
      <c r="F5046" s="1">
        <v>4840.8</v>
      </c>
      <c r="G5046"/>
    </row>
    <row r="5047" spans="1:7" x14ac:dyDescent="0.2">
      <c r="B5047" t="s">
        <v>396</v>
      </c>
      <c r="C5047" t="s">
        <v>397</v>
      </c>
      <c r="D5047" t="s">
        <v>13</v>
      </c>
      <c r="E5047" s="1">
        <v>4291704</v>
      </c>
      <c r="F5047" s="1">
        <v>4244622.38</v>
      </c>
      <c r="G5047"/>
    </row>
    <row r="5048" spans="1:7" x14ac:dyDescent="0.2">
      <c r="D5048" t="s">
        <v>398</v>
      </c>
      <c r="E5048" s="1">
        <v>54500</v>
      </c>
      <c r="F5048" s="1">
        <v>54500</v>
      </c>
      <c r="G5048"/>
    </row>
    <row r="5049" spans="1:7" x14ac:dyDescent="0.2">
      <c r="C5049" t="s">
        <v>399</v>
      </c>
      <c r="D5049" t="s">
        <v>13</v>
      </c>
      <c r="E5049" s="1">
        <v>820</v>
      </c>
      <c r="F5049" s="1">
        <v>774</v>
      </c>
      <c r="G5049"/>
    </row>
    <row r="5050" spans="1:7" x14ac:dyDescent="0.2">
      <c r="C5050" t="s">
        <v>400</v>
      </c>
      <c r="D5050" t="s">
        <v>10</v>
      </c>
      <c r="E5050" s="1">
        <v>16515.2</v>
      </c>
      <c r="F5050" s="1">
        <v>16515.2</v>
      </c>
      <c r="G5050"/>
    </row>
    <row r="5051" spans="1:7" x14ac:dyDescent="0.2">
      <c r="C5051" t="s">
        <v>401</v>
      </c>
      <c r="D5051" t="s">
        <v>13</v>
      </c>
      <c r="E5051" s="1">
        <v>88410</v>
      </c>
      <c r="F5051" s="1">
        <v>87780.78</v>
      </c>
      <c r="G5051"/>
    </row>
    <row r="5052" spans="1:7" x14ac:dyDescent="0.2">
      <c r="C5052" t="s">
        <v>402</v>
      </c>
      <c r="D5052" t="s">
        <v>10</v>
      </c>
      <c r="E5052" s="1">
        <v>34000</v>
      </c>
      <c r="F5052" s="1">
        <v>33431.08</v>
      </c>
      <c r="G5052"/>
    </row>
    <row r="5053" spans="1:7" x14ac:dyDescent="0.2">
      <c r="D5053" t="s">
        <v>15</v>
      </c>
      <c r="E5053" s="1">
        <v>14028.75</v>
      </c>
      <c r="F5053" s="1">
        <v>0</v>
      </c>
      <c r="G5053"/>
    </row>
    <row r="5054" spans="1:7" x14ac:dyDescent="0.2">
      <c r="A5054" t="s">
        <v>558</v>
      </c>
      <c r="E5054" s="1">
        <v>7395026.6700000009</v>
      </c>
      <c r="F5054" s="1">
        <v>7240674.5</v>
      </c>
      <c r="G5054"/>
    </row>
    <row r="5055" spans="1:7" x14ac:dyDescent="0.2">
      <c r="A5055" t="s">
        <v>352</v>
      </c>
      <c r="B5055" t="s">
        <v>368</v>
      </c>
      <c r="C5055" t="s">
        <v>369</v>
      </c>
      <c r="D5055" t="s">
        <v>13</v>
      </c>
      <c r="E5055" s="1">
        <v>1240397.43</v>
      </c>
      <c r="F5055" s="1">
        <v>1240397.43</v>
      </c>
      <c r="G5055"/>
    </row>
    <row r="5056" spans="1:7" x14ac:dyDescent="0.2">
      <c r="B5056" t="s">
        <v>407</v>
      </c>
      <c r="C5056" t="s">
        <v>429</v>
      </c>
      <c r="D5056" t="s">
        <v>13</v>
      </c>
      <c r="E5056" s="1">
        <v>5000</v>
      </c>
      <c r="F5056" s="1">
        <v>5000</v>
      </c>
      <c r="G5056"/>
    </row>
    <row r="5057" spans="2:7" x14ac:dyDescent="0.2">
      <c r="C5057" t="s">
        <v>408</v>
      </c>
      <c r="D5057" t="s">
        <v>10</v>
      </c>
      <c r="E5057" s="1">
        <v>1656810</v>
      </c>
      <c r="F5057" s="1">
        <v>1656810</v>
      </c>
      <c r="G5057"/>
    </row>
    <row r="5058" spans="2:7" x14ac:dyDescent="0.2">
      <c r="D5058" t="s">
        <v>376</v>
      </c>
      <c r="E5058" s="1">
        <v>437880</v>
      </c>
      <c r="F5058" s="1">
        <v>344210.06</v>
      </c>
      <c r="G5058"/>
    </row>
    <row r="5059" spans="2:7" x14ac:dyDescent="0.2">
      <c r="B5059" t="s">
        <v>424</v>
      </c>
      <c r="C5059" t="s">
        <v>427</v>
      </c>
      <c r="D5059" t="s">
        <v>13</v>
      </c>
      <c r="E5059" s="1">
        <v>36576</v>
      </c>
      <c r="F5059" s="1">
        <v>34914.800000000003</v>
      </c>
      <c r="G5059"/>
    </row>
    <row r="5060" spans="2:7" x14ac:dyDescent="0.2">
      <c r="B5060" t="s">
        <v>409</v>
      </c>
      <c r="C5060" t="s">
        <v>410</v>
      </c>
      <c r="D5060" t="s">
        <v>13</v>
      </c>
      <c r="E5060" s="1">
        <v>600</v>
      </c>
      <c r="F5060" s="1">
        <v>200</v>
      </c>
      <c r="G5060"/>
    </row>
    <row r="5061" spans="2:7" x14ac:dyDescent="0.2">
      <c r="C5061" t="s">
        <v>411</v>
      </c>
      <c r="D5061" t="s">
        <v>10</v>
      </c>
      <c r="E5061" s="1">
        <v>13000</v>
      </c>
      <c r="F5061" s="1">
        <v>12994.96</v>
      </c>
      <c r="G5061"/>
    </row>
    <row r="5062" spans="2:7" x14ac:dyDescent="0.2">
      <c r="D5062" t="s">
        <v>376</v>
      </c>
      <c r="E5062" s="1">
        <v>469307.25</v>
      </c>
      <c r="F5062" s="1">
        <v>469307.25</v>
      </c>
      <c r="G5062"/>
    </row>
    <row r="5063" spans="2:7" x14ac:dyDescent="0.2">
      <c r="B5063" t="s">
        <v>370</v>
      </c>
      <c r="C5063" t="s">
        <v>371</v>
      </c>
      <c r="D5063" t="s">
        <v>13</v>
      </c>
      <c r="E5063" s="1">
        <v>8178.23</v>
      </c>
      <c r="F5063" s="1">
        <v>8178.23</v>
      </c>
      <c r="G5063"/>
    </row>
    <row r="5064" spans="2:7" x14ac:dyDescent="0.2">
      <c r="D5064" t="s">
        <v>10</v>
      </c>
      <c r="E5064" s="1">
        <v>76599.039999999994</v>
      </c>
      <c r="F5064" s="1">
        <v>76599.039999999994</v>
      </c>
      <c r="G5064"/>
    </row>
    <row r="5065" spans="2:7" x14ac:dyDescent="0.2">
      <c r="D5065" t="s">
        <v>376</v>
      </c>
      <c r="E5065" s="1">
        <v>96278.51</v>
      </c>
      <c r="F5065" s="1">
        <v>96278.51</v>
      </c>
      <c r="G5065"/>
    </row>
    <row r="5066" spans="2:7" x14ac:dyDescent="0.2">
      <c r="B5066" t="s">
        <v>8</v>
      </c>
      <c r="C5066" t="s">
        <v>12</v>
      </c>
      <c r="D5066" t="s">
        <v>13</v>
      </c>
      <c r="E5066" s="1">
        <v>30137.23</v>
      </c>
      <c r="F5066" s="1">
        <v>27191.1</v>
      </c>
      <c r="G5066"/>
    </row>
    <row r="5067" spans="2:7" x14ac:dyDescent="0.2">
      <c r="B5067" t="s">
        <v>384</v>
      </c>
      <c r="C5067" t="s">
        <v>386</v>
      </c>
      <c r="D5067" t="s">
        <v>10</v>
      </c>
      <c r="E5067" s="1">
        <v>6000</v>
      </c>
      <c r="F5067" s="1">
        <v>6000</v>
      </c>
      <c r="G5067"/>
    </row>
    <row r="5068" spans="2:7" x14ac:dyDescent="0.2">
      <c r="C5068" t="s">
        <v>387</v>
      </c>
      <c r="D5068" t="s">
        <v>10</v>
      </c>
      <c r="E5068" s="1">
        <v>26789</v>
      </c>
      <c r="F5068" s="1">
        <v>26285.27</v>
      </c>
      <c r="G5068"/>
    </row>
    <row r="5069" spans="2:7" x14ac:dyDescent="0.2">
      <c r="C5069" t="s">
        <v>388</v>
      </c>
      <c r="D5069" t="s">
        <v>10</v>
      </c>
      <c r="E5069" s="1">
        <v>157208</v>
      </c>
      <c r="F5069" s="1">
        <v>146836.20000000001</v>
      </c>
      <c r="G5069"/>
    </row>
    <row r="5070" spans="2:7" x14ac:dyDescent="0.2">
      <c r="C5070" t="s">
        <v>390</v>
      </c>
      <c r="D5070" t="s">
        <v>10</v>
      </c>
      <c r="E5070" s="1">
        <v>316985</v>
      </c>
      <c r="F5070" s="1">
        <v>315033.7</v>
      </c>
      <c r="G5070"/>
    </row>
    <row r="5071" spans="2:7" x14ac:dyDescent="0.2">
      <c r="C5071" t="s">
        <v>391</v>
      </c>
      <c r="D5071" t="s">
        <v>10</v>
      </c>
      <c r="E5071" s="1">
        <v>208366.24</v>
      </c>
      <c r="F5071" s="1">
        <v>208007.57</v>
      </c>
      <c r="G5071"/>
    </row>
    <row r="5072" spans="2:7" x14ac:dyDescent="0.2">
      <c r="C5072" t="s">
        <v>393</v>
      </c>
      <c r="D5072" t="s">
        <v>10</v>
      </c>
      <c r="E5072" s="1">
        <v>42258</v>
      </c>
      <c r="F5072" s="1">
        <v>42258</v>
      </c>
      <c r="G5072"/>
    </row>
    <row r="5073" spans="1:7" x14ac:dyDescent="0.2">
      <c r="C5073" t="s">
        <v>394</v>
      </c>
      <c r="D5073" t="s">
        <v>13</v>
      </c>
      <c r="E5073" s="1">
        <v>50250</v>
      </c>
      <c r="F5073" s="1">
        <v>50250</v>
      </c>
      <c r="G5073"/>
    </row>
    <row r="5074" spans="1:7" x14ac:dyDescent="0.2">
      <c r="C5074" t="s">
        <v>395</v>
      </c>
      <c r="D5074" t="s">
        <v>13</v>
      </c>
      <c r="E5074" s="1">
        <v>5289</v>
      </c>
      <c r="F5074" s="1">
        <v>5289</v>
      </c>
      <c r="G5074"/>
    </row>
    <row r="5075" spans="1:7" x14ac:dyDescent="0.2">
      <c r="D5075" t="s">
        <v>10</v>
      </c>
      <c r="E5075" s="1">
        <v>7680</v>
      </c>
      <c r="F5075" s="1">
        <v>7648</v>
      </c>
      <c r="G5075"/>
    </row>
    <row r="5076" spans="1:7" x14ac:dyDescent="0.2">
      <c r="B5076" t="s">
        <v>16</v>
      </c>
      <c r="C5076" t="s">
        <v>17</v>
      </c>
      <c r="D5076" t="s">
        <v>10</v>
      </c>
      <c r="E5076" s="1">
        <v>10000</v>
      </c>
      <c r="F5076" s="1">
        <v>2745.1</v>
      </c>
      <c r="G5076"/>
    </row>
    <row r="5077" spans="1:7" x14ac:dyDescent="0.2">
      <c r="B5077" t="s">
        <v>396</v>
      </c>
      <c r="C5077" t="s">
        <v>397</v>
      </c>
      <c r="D5077" t="s">
        <v>13</v>
      </c>
      <c r="E5077" s="1">
        <v>2037810</v>
      </c>
      <c r="F5077" s="1">
        <v>2037809.66</v>
      </c>
      <c r="G5077"/>
    </row>
    <row r="5078" spans="1:7" x14ac:dyDescent="0.2">
      <c r="D5078" t="s">
        <v>398</v>
      </c>
      <c r="E5078" s="1">
        <v>9500</v>
      </c>
      <c r="F5078" s="1">
        <v>9500</v>
      </c>
      <c r="G5078"/>
    </row>
    <row r="5079" spans="1:7" x14ac:dyDescent="0.2">
      <c r="C5079" t="s">
        <v>399</v>
      </c>
      <c r="D5079" t="s">
        <v>13</v>
      </c>
      <c r="E5079" s="1">
        <v>326</v>
      </c>
      <c r="F5079" s="1">
        <v>276</v>
      </c>
      <c r="G5079"/>
    </row>
    <row r="5080" spans="1:7" x14ac:dyDescent="0.2">
      <c r="C5080" t="s">
        <v>401</v>
      </c>
      <c r="D5080" t="s">
        <v>13</v>
      </c>
      <c r="E5080" s="1">
        <v>26000</v>
      </c>
      <c r="F5080" s="1">
        <v>24196.05</v>
      </c>
      <c r="G5080"/>
    </row>
    <row r="5081" spans="1:7" x14ac:dyDescent="0.2">
      <c r="A5081" t="s">
        <v>599</v>
      </c>
      <c r="E5081" s="1">
        <v>6975224.9299999997</v>
      </c>
      <c r="F5081" s="1">
        <v>6854215.9299999997</v>
      </c>
      <c r="G5081"/>
    </row>
    <row r="5082" spans="1:7" x14ac:dyDescent="0.2">
      <c r="A5082" t="s">
        <v>354</v>
      </c>
      <c r="B5082" t="s">
        <v>368</v>
      </c>
      <c r="C5082" t="s">
        <v>369</v>
      </c>
      <c r="D5082" t="s">
        <v>13</v>
      </c>
      <c r="E5082" s="1">
        <v>429343.71</v>
      </c>
      <c r="F5082" s="1">
        <v>429343.71</v>
      </c>
      <c r="G5082"/>
    </row>
    <row r="5083" spans="1:7" x14ac:dyDescent="0.2">
      <c r="B5083" t="s">
        <v>407</v>
      </c>
      <c r="C5083" t="s">
        <v>429</v>
      </c>
      <c r="D5083" t="s">
        <v>13</v>
      </c>
      <c r="E5083" s="1">
        <v>11000</v>
      </c>
      <c r="F5083" s="1">
        <v>11000</v>
      </c>
      <c r="G5083"/>
    </row>
    <row r="5084" spans="1:7" x14ac:dyDescent="0.2">
      <c r="B5084" t="s">
        <v>424</v>
      </c>
      <c r="C5084" t="s">
        <v>427</v>
      </c>
      <c r="D5084" t="s">
        <v>13</v>
      </c>
      <c r="E5084" s="1">
        <v>40846.83</v>
      </c>
      <c r="F5084" s="1">
        <v>35976.68</v>
      </c>
      <c r="G5084"/>
    </row>
    <row r="5085" spans="1:7" x14ac:dyDescent="0.2">
      <c r="B5085" t="s">
        <v>409</v>
      </c>
      <c r="C5085" t="s">
        <v>410</v>
      </c>
      <c r="D5085" t="s">
        <v>13</v>
      </c>
      <c r="E5085" s="1">
        <v>600</v>
      </c>
      <c r="F5085" s="1">
        <v>200</v>
      </c>
      <c r="G5085"/>
    </row>
    <row r="5086" spans="1:7" x14ac:dyDescent="0.2">
      <c r="C5086" t="s">
        <v>426</v>
      </c>
      <c r="D5086" t="s">
        <v>13</v>
      </c>
      <c r="E5086" s="1">
        <v>310.17</v>
      </c>
      <c r="F5086" s="1">
        <v>310.17</v>
      </c>
      <c r="G5086"/>
    </row>
    <row r="5087" spans="1:7" x14ac:dyDescent="0.2">
      <c r="C5087" t="s">
        <v>411</v>
      </c>
      <c r="D5087" t="s">
        <v>10</v>
      </c>
      <c r="E5087" s="1">
        <v>200000</v>
      </c>
      <c r="F5087" s="1">
        <v>191973.44</v>
      </c>
      <c r="G5087"/>
    </row>
    <row r="5088" spans="1:7" x14ac:dyDescent="0.2">
      <c r="D5088" t="s">
        <v>376</v>
      </c>
      <c r="E5088" s="1">
        <v>290687.13</v>
      </c>
      <c r="F5088" s="1">
        <v>281129.53999999998</v>
      </c>
      <c r="G5088"/>
    </row>
    <row r="5089" spans="2:7" x14ac:dyDescent="0.2">
      <c r="B5089" t="s">
        <v>370</v>
      </c>
      <c r="C5089" t="s">
        <v>371</v>
      </c>
      <c r="D5089" t="s">
        <v>13</v>
      </c>
      <c r="E5089" s="1">
        <v>9629.6</v>
      </c>
      <c r="F5089" s="1">
        <v>9629.6</v>
      </c>
      <c r="G5089"/>
    </row>
    <row r="5090" spans="2:7" x14ac:dyDescent="0.2">
      <c r="D5090" t="s">
        <v>10</v>
      </c>
      <c r="E5090" s="1">
        <v>158550.70000000001</v>
      </c>
      <c r="F5090" s="1">
        <v>158550.70000000001</v>
      </c>
      <c r="G5090"/>
    </row>
    <row r="5091" spans="2:7" x14ac:dyDescent="0.2">
      <c r="D5091" t="s">
        <v>376</v>
      </c>
      <c r="E5091" s="1">
        <v>29923.35</v>
      </c>
      <c r="F5091" s="1">
        <v>29923.35</v>
      </c>
      <c r="G5091"/>
    </row>
    <row r="5092" spans="2:7" x14ac:dyDescent="0.2">
      <c r="B5092" t="s">
        <v>8</v>
      </c>
      <c r="C5092" t="s">
        <v>12</v>
      </c>
      <c r="D5092" t="s">
        <v>13</v>
      </c>
      <c r="E5092" s="1">
        <v>44428</v>
      </c>
      <c r="F5092" s="1">
        <v>44428</v>
      </c>
      <c r="G5092"/>
    </row>
    <row r="5093" spans="2:7" x14ac:dyDescent="0.2">
      <c r="B5093" t="s">
        <v>382</v>
      </c>
      <c r="C5093" t="s">
        <v>383</v>
      </c>
      <c r="D5093" t="s">
        <v>13</v>
      </c>
      <c r="E5093" s="1">
        <v>1869.94</v>
      </c>
      <c r="F5093" s="1">
        <v>1869.94</v>
      </c>
      <c r="G5093"/>
    </row>
    <row r="5094" spans="2:7" x14ac:dyDescent="0.2">
      <c r="B5094" t="s">
        <v>384</v>
      </c>
      <c r="C5094" t="s">
        <v>386</v>
      </c>
      <c r="D5094" t="s">
        <v>10</v>
      </c>
      <c r="E5094" s="1">
        <v>6000</v>
      </c>
      <c r="F5094" s="1">
        <v>6000</v>
      </c>
      <c r="G5094"/>
    </row>
    <row r="5095" spans="2:7" x14ac:dyDescent="0.2">
      <c r="C5095" t="s">
        <v>387</v>
      </c>
      <c r="D5095" t="s">
        <v>10</v>
      </c>
      <c r="E5095" s="1">
        <v>37313</v>
      </c>
      <c r="F5095" s="1">
        <v>36145.879999999997</v>
      </c>
      <c r="G5095"/>
    </row>
    <row r="5096" spans="2:7" x14ac:dyDescent="0.2">
      <c r="C5096" t="s">
        <v>388</v>
      </c>
      <c r="D5096" t="s">
        <v>10</v>
      </c>
      <c r="E5096" s="1">
        <v>285200</v>
      </c>
      <c r="F5096" s="1">
        <v>284777.86</v>
      </c>
      <c r="G5096"/>
    </row>
    <row r="5097" spans="2:7" x14ac:dyDescent="0.2">
      <c r="C5097" t="s">
        <v>390</v>
      </c>
      <c r="D5097" t="s">
        <v>10</v>
      </c>
      <c r="E5097" s="1">
        <v>408000</v>
      </c>
      <c r="F5097" s="1">
        <v>401630.56</v>
      </c>
      <c r="G5097"/>
    </row>
    <row r="5098" spans="2:7" x14ac:dyDescent="0.2">
      <c r="C5098" t="s">
        <v>391</v>
      </c>
      <c r="D5098" t="s">
        <v>10</v>
      </c>
      <c r="E5098" s="1">
        <v>236688.4</v>
      </c>
      <c r="F5098" s="1">
        <v>231547.24</v>
      </c>
      <c r="G5098"/>
    </row>
    <row r="5099" spans="2:7" x14ac:dyDescent="0.2">
      <c r="C5099" t="s">
        <v>392</v>
      </c>
      <c r="D5099" t="s">
        <v>13</v>
      </c>
      <c r="E5099" s="1">
        <v>152100</v>
      </c>
      <c r="F5099" s="1">
        <v>90830</v>
      </c>
      <c r="G5099"/>
    </row>
    <row r="5100" spans="2:7" x14ac:dyDescent="0.2">
      <c r="C5100" t="s">
        <v>393</v>
      </c>
      <c r="D5100" t="s">
        <v>10</v>
      </c>
      <c r="E5100" s="1">
        <v>119000</v>
      </c>
      <c r="F5100" s="1">
        <v>119000</v>
      </c>
      <c r="G5100"/>
    </row>
    <row r="5101" spans="2:7" x14ac:dyDescent="0.2">
      <c r="C5101" t="s">
        <v>395</v>
      </c>
      <c r="D5101" t="s">
        <v>13</v>
      </c>
      <c r="E5101" s="1">
        <v>4412</v>
      </c>
      <c r="F5101" s="1">
        <v>4412</v>
      </c>
      <c r="G5101"/>
    </row>
    <row r="5102" spans="2:7" x14ac:dyDescent="0.2">
      <c r="D5102" t="s">
        <v>10</v>
      </c>
      <c r="E5102" s="1">
        <v>21600</v>
      </c>
      <c r="F5102" s="1">
        <v>21600</v>
      </c>
      <c r="G5102"/>
    </row>
    <row r="5103" spans="2:7" x14ac:dyDescent="0.2">
      <c r="B5103" t="s">
        <v>16</v>
      </c>
      <c r="C5103" t="s">
        <v>17</v>
      </c>
      <c r="D5103" t="s">
        <v>10</v>
      </c>
      <c r="E5103" s="1">
        <v>25612</v>
      </c>
      <c r="F5103" s="1">
        <v>20607.22</v>
      </c>
      <c r="G5103"/>
    </row>
    <row r="5104" spans="2:7" x14ac:dyDescent="0.2">
      <c r="B5104" t="s">
        <v>396</v>
      </c>
      <c r="C5104" t="s">
        <v>397</v>
      </c>
      <c r="D5104" t="s">
        <v>13</v>
      </c>
      <c r="E5104" s="1">
        <v>3062650</v>
      </c>
      <c r="F5104" s="1">
        <v>3061900.07</v>
      </c>
      <c r="G5104"/>
    </row>
    <row r="5105" spans="1:7" x14ac:dyDescent="0.2">
      <c r="C5105" t="s">
        <v>399</v>
      </c>
      <c r="D5105" t="s">
        <v>13</v>
      </c>
      <c r="E5105" s="1">
        <v>312</v>
      </c>
      <c r="F5105" s="1">
        <v>312</v>
      </c>
      <c r="G5105"/>
    </row>
    <row r="5106" spans="1:7" x14ac:dyDescent="0.2">
      <c r="C5106" t="s">
        <v>400</v>
      </c>
      <c r="D5106" t="s">
        <v>10</v>
      </c>
      <c r="E5106" s="1">
        <v>14066.4</v>
      </c>
      <c r="F5106" s="1">
        <v>13265.78</v>
      </c>
      <c r="G5106"/>
    </row>
    <row r="5107" spans="1:7" x14ac:dyDescent="0.2">
      <c r="C5107" t="s">
        <v>401</v>
      </c>
      <c r="D5107" t="s">
        <v>13</v>
      </c>
      <c r="E5107" s="1">
        <v>56000</v>
      </c>
      <c r="F5107" s="1">
        <v>55911.87</v>
      </c>
      <c r="G5107"/>
    </row>
    <row r="5108" spans="1:7" x14ac:dyDescent="0.2">
      <c r="A5108" t="s">
        <v>559</v>
      </c>
      <c r="E5108" s="1">
        <v>5646143.2300000004</v>
      </c>
      <c r="F5108" s="1">
        <v>5542275.6100000003</v>
      </c>
      <c r="G5108"/>
    </row>
    <row r="5109" spans="1:7" x14ac:dyDescent="0.2">
      <c r="A5109" t="s">
        <v>356</v>
      </c>
      <c r="B5109" t="s">
        <v>368</v>
      </c>
      <c r="C5109" t="s">
        <v>369</v>
      </c>
      <c r="D5109" t="s">
        <v>13</v>
      </c>
      <c r="E5109" s="1">
        <v>798582.12</v>
      </c>
      <c r="F5109" s="1">
        <v>798582.12</v>
      </c>
      <c r="G5109"/>
    </row>
    <row r="5110" spans="1:7" x14ac:dyDescent="0.2">
      <c r="B5110" t="s">
        <v>407</v>
      </c>
      <c r="C5110" t="s">
        <v>429</v>
      </c>
      <c r="D5110" t="s">
        <v>13</v>
      </c>
      <c r="E5110" s="1">
        <v>16000</v>
      </c>
      <c r="F5110" s="1">
        <v>16000</v>
      </c>
      <c r="G5110"/>
    </row>
    <row r="5111" spans="1:7" x14ac:dyDescent="0.2">
      <c r="C5111" t="s">
        <v>408</v>
      </c>
      <c r="D5111" t="s">
        <v>376</v>
      </c>
      <c r="E5111" s="1">
        <v>3622752</v>
      </c>
      <c r="F5111" s="1">
        <v>3347539.61</v>
      </c>
      <c r="G5111"/>
    </row>
    <row r="5112" spans="1:7" x14ac:dyDescent="0.2">
      <c r="B5112" t="s">
        <v>424</v>
      </c>
      <c r="C5112" t="s">
        <v>427</v>
      </c>
      <c r="D5112" t="s">
        <v>13</v>
      </c>
      <c r="E5112" s="1">
        <v>138813.39000000001</v>
      </c>
      <c r="F5112" s="1">
        <v>132615.29999999999</v>
      </c>
      <c r="G5112"/>
    </row>
    <row r="5113" spans="1:7" x14ac:dyDescent="0.2">
      <c r="B5113" t="s">
        <v>409</v>
      </c>
      <c r="C5113" t="s">
        <v>410</v>
      </c>
      <c r="D5113" t="s">
        <v>13</v>
      </c>
      <c r="E5113" s="1">
        <v>200</v>
      </c>
      <c r="F5113" s="1">
        <v>200</v>
      </c>
      <c r="G5113"/>
    </row>
    <row r="5114" spans="1:7" x14ac:dyDescent="0.2">
      <c r="C5114" t="s">
        <v>426</v>
      </c>
      <c r="D5114" t="s">
        <v>13</v>
      </c>
      <c r="E5114" s="1">
        <v>462.61</v>
      </c>
      <c r="F5114" s="1">
        <v>462.61</v>
      </c>
      <c r="G5114"/>
    </row>
    <row r="5115" spans="1:7" x14ac:dyDescent="0.2">
      <c r="C5115" t="s">
        <v>411</v>
      </c>
      <c r="D5115" t="s">
        <v>10</v>
      </c>
      <c r="E5115" s="1">
        <v>217000</v>
      </c>
      <c r="F5115" s="1">
        <v>216475.2</v>
      </c>
      <c r="G5115"/>
    </row>
    <row r="5116" spans="1:7" x14ac:dyDescent="0.2">
      <c r="D5116" t="s">
        <v>376</v>
      </c>
      <c r="E5116" s="1">
        <v>925000</v>
      </c>
      <c r="F5116" s="1">
        <v>906388.5</v>
      </c>
      <c r="G5116"/>
    </row>
    <row r="5117" spans="1:7" x14ac:dyDescent="0.2">
      <c r="B5117" t="s">
        <v>370</v>
      </c>
      <c r="C5117" t="s">
        <v>371</v>
      </c>
      <c r="D5117" t="s">
        <v>13</v>
      </c>
      <c r="E5117" s="1">
        <v>19494.169999999998</v>
      </c>
      <c r="F5117" s="1">
        <v>19494.169999999998</v>
      </c>
      <c r="G5117"/>
    </row>
    <row r="5118" spans="1:7" x14ac:dyDescent="0.2">
      <c r="B5118" t="s">
        <v>8</v>
      </c>
      <c r="C5118" t="s">
        <v>33</v>
      </c>
      <c r="D5118" t="s">
        <v>10</v>
      </c>
      <c r="E5118" s="1">
        <v>30000</v>
      </c>
      <c r="F5118" s="1">
        <v>30000</v>
      </c>
      <c r="G5118"/>
    </row>
    <row r="5119" spans="1:7" x14ac:dyDescent="0.2">
      <c r="C5119" t="s">
        <v>23</v>
      </c>
      <c r="D5119" t="s">
        <v>10</v>
      </c>
      <c r="E5119" s="1">
        <v>15000</v>
      </c>
      <c r="F5119" s="1">
        <v>15000</v>
      </c>
      <c r="G5119"/>
    </row>
    <row r="5120" spans="1:7" x14ac:dyDescent="0.2">
      <c r="C5120" t="s">
        <v>12</v>
      </c>
      <c r="D5120" t="s">
        <v>13</v>
      </c>
      <c r="E5120" s="1">
        <v>50478.75</v>
      </c>
      <c r="F5120" s="1">
        <v>50349.07</v>
      </c>
      <c r="G5120"/>
    </row>
    <row r="5121" spans="2:7" x14ac:dyDescent="0.2">
      <c r="B5121" t="s">
        <v>382</v>
      </c>
      <c r="C5121" t="s">
        <v>383</v>
      </c>
      <c r="D5121" t="s">
        <v>13</v>
      </c>
      <c r="E5121" s="1">
        <v>2605.7399999999998</v>
      </c>
      <c r="F5121" s="1">
        <v>2605.7399999999998</v>
      </c>
      <c r="G5121"/>
    </row>
    <row r="5122" spans="2:7" x14ac:dyDescent="0.2">
      <c r="B5122" t="s">
        <v>384</v>
      </c>
      <c r="C5122" t="s">
        <v>386</v>
      </c>
      <c r="D5122" t="s">
        <v>10</v>
      </c>
      <c r="E5122" s="1">
        <v>6000</v>
      </c>
      <c r="F5122" s="1">
        <v>6000</v>
      </c>
      <c r="G5122"/>
    </row>
    <row r="5123" spans="2:7" x14ac:dyDescent="0.2">
      <c r="C5123" t="s">
        <v>387</v>
      </c>
      <c r="D5123" t="s">
        <v>10</v>
      </c>
      <c r="E5123" s="1">
        <v>27600</v>
      </c>
      <c r="F5123" s="1">
        <v>27393.67</v>
      </c>
      <c r="G5123"/>
    </row>
    <row r="5124" spans="2:7" x14ac:dyDescent="0.2">
      <c r="C5124" t="s">
        <v>388</v>
      </c>
      <c r="D5124" t="s">
        <v>10</v>
      </c>
      <c r="E5124" s="1">
        <v>104500</v>
      </c>
      <c r="F5124" s="1">
        <v>101576.04</v>
      </c>
      <c r="G5124"/>
    </row>
    <row r="5125" spans="2:7" x14ac:dyDescent="0.2">
      <c r="C5125" t="s">
        <v>389</v>
      </c>
      <c r="D5125" t="s">
        <v>13</v>
      </c>
      <c r="E5125" s="1">
        <v>2187.63</v>
      </c>
      <c r="F5125" s="1">
        <v>2187.63</v>
      </c>
      <c r="G5125"/>
    </row>
    <row r="5126" spans="2:7" x14ac:dyDescent="0.2">
      <c r="C5126" t="s">
        <v>390</v>
      </c>
      <c r="D5126" t="s">
        <v>10</v>
      </c>
      <c r="E5126" s="1">
        <v>377400</v>
      </c>
      <c r="F5126" s="1">
        <v>377400</v>
      </c>
      <c r="G5126"/>
    </row>
    <row r="5127" spans="2:7" x14ac:dyDescent="0.2">
      <c r="C5127" t="s">
        <v>391</v>
      </c>
      <c r="D5127" t="s">
        <v>10</v>
      </c>
      <c r="E5127" s="1">
        <v>297360.3</v>
      </c>
      <c r="F5127" s="1">
        <v>296764.74</v>
      </c>
      <c r="G5127"/>
    </row>
    <row r="5128" spans="2:7" x14ac:dyDescent="0.2">
      <c r="C5128" t="s">
        <v>393</v>
      </c>
      <c r="D5128" t="s">
        <v>10</v>
      </c>
      <c r="E5128" s="1">
        <v>36126</v>
      </c>
      <c r="F5128" s="1">
        <v>36126</v>
      </c>
      <c r="G5128"/>
    </row>
    <row r="5129" spans="2:7" x14ac:dyDescent="0.2">
      <c r="C5129" t="s">
        <v>395</v>
      </c>
      <c r="D5129" t="s">
        <v>13</v>
      </c>
      <c r="E5129" s="1">
        <v>5295.15</v>
      </c>
      <c r="F5129" s="1">
        <v>5295.15</v>
      </c>
      <c r="G5129"/>
    </row>
    <row r="5130" spans="2:7" x14ac:dyDescent="0.2">
      <c r="D5130" t="s">
        <v>10</v>
      </c>
      <c r="E5130" s="1">
        <v>34560</v>
      </c>
      <c r="F5130" s="1">
        <v>34560</v>
      </c>
      <c r="G5130"/>
    </row>
    <row r="5131" spans="2:7" x14ac:dyDescent="0.2">
      <c r="B5131" t="s">
        <v>16</v>
      </c>
      <c r="C5131" t="s">
        <v>17</v>
      </c>
      <c r="D5131" t="s">
        <v>10</v>
      </c>
      <c r="E5131" s="1">
        <v>14233</v>
      </c>
      <c r="F5131" s="1">
        <v>11440</v>
      </c>
      <c r="G5131"/>
    </row>
    <row r="5132" spans="2:7" x14ac:dyDescent="0.2">
      <c r="B5132" t="s">
        <v>396</v>
      </c>
      <c r="C5132" t="s">
        <v>397</v>
      </c>
      <c r="D5132" t="s">
        <v>13</v>
      </c>
      <c r="E5132" s="1">
        <v>3044080</v>
      </c>
      <c r="F5132" s="1">
        <v>3044080</v>
      </c>
      <c r="G5132"/>
    </row>
    <row r="5133" spans="2:7" x14ac:dyDescent="0.2">
      <c r="D5133" t="s">
        <v>398</v>
      </c>
      <c r="E5133" s="1">
        <v>32960</v>
      </c>
      <c r="F5133" s="1">
        <v>32960</v>
      </c>
      <c r="G5133"/>
    </row>
    <row r="5134" spans="2:7" x14ac:dyDescent="0.2">
      <c r="C5134" t="s">
        <v>399</v>
      </c>
      <c r="D5134" t="s">
        <v>13</v>
      </c>
      <c r="E5134" s="1">
        <v>613</v>
      </c>
      <c r="F5134" s="1">
        <v>613</v>
      </c>
      <c r="G5134"/>
    </row>
    <row r="5135" spans="2:7" x14ac:dyDescent="0.2">
      <c r="C5135" t="s">
        <v>400</v>
      </c>
      <c r="D5135" t="s">
        <v>10</v>
      </c>
      <c r="E5135" s="1">
        <v>13402.15</v>
      </c>
      <c r="F5135" s="1">
        <v>13324</v>
      </c>
      <c r="G5135"/>
    </row>
    <row r="5136" spans="2:7" x14ac:dyDescent="0.2">
      <c r="C5136" t="s">
        <v>401</v>
      </c>
      <c r="D5136" t="s">
        <v>13</v>
      </c>
      <c r="E5136" s="1">
        <v>52070</v>
      </c>
      <c r="F5136" s="1">
        <v>49995.27</v>
      </c>
      <c r="G5136"/>
    </row>
    <row r="5137" spans="1:7" x14ac:dyDescent="0.2">
      <c r="C5137" t="s">
        <v>402</v>
      </c>
      <c r="D5137" t="s">
        <v>10</v>
      </c>
      <c r="E5137" s="1">
        <v>370592</v>
      </c>
      <c r="F5137" s="1">
        <v>365334.03</v>
      </c>
      <c r="G5137"/>
    </row>
    <row r="5138" spans="1:7" x14ac:dyDescent="0.2">
      <c r="A5138" t="s">
        <v>594</v>
      </c>
      <c r="E5138" s="1">
        <v>10255368.01</v>
      </c>
      <c r="F5138" s="1">
        <v>9940761.8499999996</v>
      </c>
      <c r="G5138"/>
    </row>
    <row r="5139" spans="1:7" x14ac:dyDescent="0.2">
      <c r="A5139" t="s">
        <v>358</v>
      </c>
      <c r="B5139" t="s">
        <v>368</v>
      </c>
      <c r="C5139" t="s">
        <v>369</v>
      </c>
      <c r="D5139" t="s">
        <v>13</v>
      </c>
      <c r="E5139" s="1">
        <v>1156486.3899999999</v>
      </c>
      <c r="F5139" s="1">
        <v>1156486.3899999999</v>
      </c>
      <c r="G5139"/>
    </row>
    <row r="5140" spans="1:7" x14ac:dyDescent="0.2">
      <c r="B5140" t="s">
        <v>407</v>
      </c>
      <c r="C5140" t="s">
        <v>429</v>
      </c>
      <c r="D5140" t="s">
        <v>13</v>
      </c>
      <c r="E5140" s="1">
        <v>11007.36</v>
      </c>
      <c r="F5140" s="1">
        <v>11007.36</v>
      </c>
      <c r="G5140"/>
    </row>
    <row r="5141" spans="1:7" x14ac:dyDescent="0.2">
      <c r="B5141" t="s">
        <v>424</v>
      </c>
      <c r="C5141" t="s">
        <v>427</v>
      </c>
      <c r="D5141" t="s">
        <v>13</v>
      </c>
      <c r="E5141" s="1">
        <v>66478</v>
      </c>
      <c r="F5141" s="1">
        <v>66478</v>
      </c>
      <c r="G5141"/>
    </row>
    <row r="5142" spans="1:7" x14ac:dyDescent="0.2">
      <c r="B5142" t="s">
        <v>409</v>
      </c>
      <c r="C5142" t="s">
        <v>410</v>
      </c>
      <c r="D5142" t="s">
        <v>13</v>
      </c>
      <c r="E5142" s="1">
        <v>700</v>
      </c>
      <c r="F5142" s="1">
        <v>200</v>
      </c>
      <c r="G5142"/>
    </row>
    <row r="5143" spans="1:7" x14ac:dyDescent="0.2">
      <c r="C5143" t="s">
        <v>411</v>
      </c>
      <c r="D5143" t="s">
        <v>10</v>
      </c>
      <c r="E5143" s="1">
        <v>20000</v>
      </c>
      <c r="F5143" s="1">
        <v>20000</v>
      </c>
      <c r="G5143"/>
    </row>
    <row r="5144" spans="1:7" x14ac:dyDescent="0.2">
      <c r="D5144" t="s">
        <v>376</v>
      </c>
      <c r="E5144" s="1">
        <v>554461.69999999995</v>
      </c>
      <c r="F5144" s="1">
        <v>554461.69999999995</v>
      </c>
      <c r="G5144"/>
    </row>
    <row r="5145" spans="1:7" x14ac:dyDescent="0.2">
      <c r="B5145" t="s">
        <v>370</v>
      </c>
      <c r="C5145" t="s">
        <v>371</v>
      </c>
      <c r="D5145" t="s">
        <v>13</v>
      </c>
      <c r="E5145" s="1">
        <v>22083.66</v>
      </c>
      <c r="F5145" s="1">
        <v>22083.66</v>
      </c>
      <c r="G5145"/>
    </row>
    <row r="5146" spans="1:7" x14ac:dyDescent="0.2">
      <c r="D5146" t="s">
        <v>10</v>
      </c>
      <c r="E5146" s="1">
        <v>82786.63</v>
      </c>
      <c r="F5146" s="1">
        <v>82786.63</v>
      </c>
      <c r="G5146"/>
    </row>
    <row r="5147" spans="1:7" x14ac:dyDescent="0.2">
      <c r="D5147" t="s">
        <v>376</v>
      </c>
      <c r="E5147" s="1">
        <v>113072.15</v>
      </c>
      <c r="F5147" s="1">
        <v>113072.15</v>
      </c>
      <c r="G5147"/>
    </row>
    <row r="5148" spans="1:7" x14ac:dyDescent="0.2">
      <c r="B5148" t="s">
        <v>8</v>
      </c>
      <c r="C5148" t="s">
        <v>12</v>
      </c>
      <c r="D5148" t="s">
        <v>13</v>
      </c>
      <c r="E5148" s="1">
        <v>44840.49</v>
      </c>
      <c r="F5148" s="1">
        <v>43206.06</v>
      </c>
      <c r="G5148"/>
    </row>
    <row r="5149" spans="1:7" x14ac:dyDescent="0.2">
      <c r="B5149" t="s">
        <v>382</v>
      </c>
      <c r="C5149" t="s">
        <v>383</v>
      </c>
      <c r="D5149" t="s">
        <v>13</v>
      </c>
      <c r="E5149" s="1">
        <v>2054.9699999999998</v>
      </c>
      <c r="F5149" s="1">
        <v>2050.7399999999998</v>
      </c>
      <c r="G5149"/>
    </row>
    <row r="5150" spans="1:7" x14ac:dyDescent="0.2">
      <c r="B5150" t="s">
        <v>384</v>
      </c>
      <c r="C5150" t="s">
        <v>386</v>
      </c>
      <c r="D5150" t="s">
        <v>10</v>
      </c>
      <c r="E5150" s="1">
        <v>6000</v>
      </c>
      <c r="F5150" s="1">
        <v>6000</v>
      </c>
      <c r="G5150"/>
    </row>
    <row r="5151" spans="1:7" x14ac:dyDescent="0.2">
      <c r="C5151" t="s">
        <v>387</v>
      </c>
      <c r="D5151" t="s">
        <v>10</v>
      </c>
      <c r="E5151" s="1">
        <v>38802</v>
      </c>
      <c r="F5151" s="1">
        <v>37215.82</v>
      </c>
      <c r="G5151"/>
    </row>
    <row r="5152" spans="1:7" x14ac:dyDescent="0.2">
      <c r="C5152" t="s">
        <v>388</v>
      </c>
      <c r="D5152" t="s">
        <v>10</v>
      </c>
      <c r="E5152" s="1">
        <v>385000</v>
      </c>
      <c r="F5152" s="1">
        <v>356463.95</v>
      </c>
      <c r="G5152"/>
    </row>
    <row r="5153" spans="1:7" x14ac:dyDescent="0.2">
      <c r="C5153" t="s">
        <v>390</v>
      </c>
      <c r="D5153" t="s">
        <v>10</v>
      </c>
      <c r="E5153" s="1">
        <v>446114</v>
      </c>
      <c r="F5153" s="1">
        <v>442039.28</v>
      </c>
      <c r="G5153"/>
    </row>
    <row r="5154" spans="1:7" x14ac:dyDescent="0.2">
      <c r="C5154" t="s">
        <v>391</v>
      </c>
      <c r="D5154" t="s">
        <v>13</v>
      </c>
      <c r="E5154" s="1">
        <v>18480</v>
      </c>
      <c r="F5154" s="1">
        <v>17731</v>
      </c>
      <c r="G5154"/>
    </row>
    <row r="5155" spans="1:7" x14ac:dyDescent="0.2">
      <c r="D5155" t="s">
        <v>10</v>
      </c>
      <c r="E5155" s="1">
        <v>306541.92</v>
      </c>
      <c r="F5155" s="1">
        <v>304971.59000000003</v>
      </c>
      <c r="G5155"/>
    </row>
    <row r="5156" spans="1:7" x14ac:dyDescent="0.2">
      <c r="C5156" t="s">
        <v>392</v>
      </c>
      <c r="D5156" t="s">
        <v>13</v>
      </c>
      <c r="E5156" s="1">
        <v>110000</v>
      </c>
      <c r="F5156" s="1">
        <v>106670</v>
      </c>
      <c r="G5156"/>
    </row>
    <row r="5157" spans="1:7" x14ac:dyDescent="0.2">
      <c r="C5157" t="s">
        <v>393</v>
      </c>
      <c r="D5157" t="s">
        <v>10</v>
      </c>
      <c r="E5157" s="1">
        <v>68926</v>
      </c>
      <c r="F5157" s="1">
        <v>68926</v>
      </c>
      <c r="G5157"/>
    </row>
    <row r="5158" spans="1:7" x14ac:dyDescent="0.2">
      <c r="C5158" t="s">
        <v>394</v>
      </c>
      <c r="D5158" t="s">
        <v>13</v>
      </c>
      <c r="E5158" s="1">
        <v>172864.3</v>
      </c>
      <c r="F5158" s="1">
        <v>172860</v>
      </c>
      <c r="G5158"/>
    </row>
    <row r="5159" spans="1:7" x14ac:dyDescent="0.2">
      <c r="D5159" t="s">
        <v>10</v>
      </c>
      <c r="E5159" s="1">
        <v>2409.6</v>
      </c>
      <c r="F5159" s="1">
        <v>2409.6</v>
      </c>
      <c r="G5159"/>
    </row>
    <row r="5160" spans="1:7" x14ac:dyDescent="0.2">
      <c r="C5160" t="s">
        <v>395</v>
      </c>
      <c r="D5160" t="s">
        <v>13</v>
      </c>
      <c r="E5160" s="1">
        <v>4300</v>
      </c>
      <c r="F5160" s="1">
        <v>4300</v>
      </c>
      <c r="G5160"/>
    </row>
    <row r="5161" spans="1:7" x14ac:dyDescent="0.2">
      <c r="B5161" t="s">
        <v>16</v>
      </c>
      <c r="C5161" t="s">
        <v>17</v>
      </c>
      <c r="D5161" t="s">
        <v>10</v>
      </c>
      <c r="E5161" s="1">
        <v>24264</v>
      </c>
      <c r="F5161" s="1">
        <v>14116.17</v>
      </c>
      <c r="G5161"/>
    </row>
    <row r="5162" spans="1:7" x14ac:dyDescent="0.2">
      <c r="B5162" t="s">
        <v>396</v>
      </c>
      <c r="C5162" t="s">
        <v>397</v>
      </c>
      <c r="D5162" t="s">
        <v>13</v>
      </c>
      <c r="E5162" s="1">
        <v>3263066</v>
      </c>
      <c r="F5162" s="1">
        <v>3260499.85</v>
      </c>
      <c r="G5162"/>
    </row>
    <row r="5163" spans="1:7" x14ac:dyDescent="0.2">
      <c r="D5163" t="s">
        <v>398</v>
      </c>
      <c r="E5163" s="1">
        <v>25000</v>
      </c>
      <c r="F5163" s="1">
        <v>25000</v>
      </c>
      <c r="G5163"/>
    </row>
    <row r="5164" spans="1:7" x14ac:dyDescent="0.2">
      <c r="C5164" t="s">
        <v>399</v>
      </c>
      <c r="D5164" t="s">
        <v>13</v>
      </c>
      <c r="E5164" s="1">
        <v>268</v>
      </c>
      <c r="F5164" s="1">
        <v>243</v>
      </c>
      <c r="G5164"/>
    </row>
    <row r="5165" spans="1:7" x14ac:dyDescent="0.2">
      <c r="C5165" t="s">
        <v>401</v>
      </c>
      <c r="D5165" t="s">
        <v>13</v>
      </c>
      <c r="E5165" s="1">
        <v>85427</v>
      </c>
      <c r="F5165" s="1">
        <v>82536.58</v>
      </c>
      <c r="G5165"/>
    </row>
    <row r="5166" spans="1:7" x14ac:dyDescent="0.2">
      <c r="A5166" t="s">
        <v>600</v>
      </c>
      <c r="E5166" s="1">
        <v>7031434.1699999999</v>
      </c>
      <c r="F5166" s="1">
        <v>6973815.5300000003</v>
      </c>
      <c r="G5166"/>
    </row>
    <row r="5167" spans="1:7" x14ac:dyDescent="0.2">
      <c r="A5167" t="s">
        <v>360</v>
      </c>
      <c r="B5167" t="s">
        <v>368</v>
      </c>
      <c r="C5167" t="s">
        <v>369</v>
      </c>
      <c r="D5167" t="s">
        <v>13</v>
      </c>
      <c r="E5167" s="1">
        <v>1049725.05</v>
      </c>
      <c r="F5167" s="1">
        <v>1049725.05</v>
      </c>
      <c r="G5167"/>
    </row>
    <row r="5168" spans="1:7" x14ac:dyDescent="0.2">
      <c r="B5168" t="s">
        <v>407</v>
      </c>
      <c r="C5168" t="s">
        <v>429</v>
      </c>
      <c r="D5168" t="s">
        <v>13</v>
      </c>
      <c r="E5168" s="1">
        <v>13392</v>
      </c>
      <c r="F5168" s="1">
        <v>13392</v>
      </c>
      <c r="G5168"/>
    </row>
    <row r="5169" spans="2:7" x14ac:dyDescent="0.2">
      <c r="C5169" t="s">
        <v>408</v>
      </c>
      <c r="D5169" t="s">
        <v>376</v>
      </c>
      <c r="E5169" s="1">
        <v>58990.8</v>
      </c>
      <c r="F5169" s="1">
        <v>58990.8</v>
      </c>
      <c r="G5169"/>
    </row>
    <row r="5170" spans="2:7" x14ac:dyDescent="0.2">
      <c r="B5170" t="s">
        <v>379</v>
      </c>
      <c r="C5170" t="s">
        <v>380</v>
      </c>
      <c r="D5170" t="s">
        <v>381</v>
      </c>
      <c r="E5170" s="1">
        <v>2000</v>
      </c>
      <c r="F5170" s="1">
        <v>2000</v>
      </c>
      <c r="G5170"/>
    </row>
    <row r="5171" spans="2:7" x14ac:dyDescent="0.2">
      <c r="B5171" t="s">
        <v>424</v>
      </c>
      <c r="C5171" t="s">
        <v>427</v>
      </c>
      <c r="D5171" t="s">
        <v>13</v>
      </c>
      <c r="E5171" s="1">
        <v>184856.67</v>
      </c>
      <c r="F5171" s="1">
        <v>184755.15</v>
      </c>
      <c r="G5171"/>
    </row>
    <row r="5172" spans="2:7" x14ac:dyDescent="0.2">
      <c r="B5172" t="s">
        <v>409</v>
      </c>
      <c r="C5172" t="s">
        <v>410</v>
      </c>
      <c r="D5172" t="s">
        <v>13</v>
      </c>
      <c r="E5172" s="1">
        <v>1100</v>
      </c>
      <c r="F5172" s="1">
        <v>200</v>
      </c>
      <c r="G5172"/>
    </row>
    <row r="5173" spans="2:7" x14ac:dyDescent="0.2">
      <c r="C5173" t="s">
        <v>426</v>
      </c>
      <c r="D5173" t="s">
        <v>13</v>
      </c>
      <c r="E5173" s="1">
        <v>581.33000000000004</v>
      </c>
      <c r="F5173" s="1">
        <v>581.33000000000004</v>
      </c>
      <c r="G5173"/>
    </row>
    <row r="5174" spans="2:7" x14ac:dyDescent="0.2">
      <c r="C5174" t="s">
        <v>411</v>
      </c>
      <c r="D5174" t="s">
        <v>10</v>
      </c>
      <c r="E5174" s="1">
        <v>460000</v>
      </c>
      <c r="F5174" s="1">
        <v>459527.48</v>
      </c>
      <c r="G5174"/>
    </row>
    <row r="5175" spans="2:7" x14ac:dyDescent="0.2">
      <c r="D5175" t="s">
        <v>376</v>
      </c>
      <c r="E5175" s="1">
        <v>1000000</v>
      </c>
      <c r="F5175" s="1">
        <v>996694.9</v>
      </c>
      <c r="G5175"/>
    </row>
    <row r="5176" spans="2:7" x14ac:dyDescent="0.2">
      <c r="B5176" t="s">
        <v>370</v>
      </c>
      <c r="C5176" t="s">
        <v>371</v>
      </c>
      <c r="D5176" t="s">
        <v>13</v>
      </c>
      <c r="E5176" s="1">
        <v>31805.67</v>
      </c>
      <c r="F5176" s="1">
        <v>31805.67</v>
      </c>
      <c r="G5176"/>
    </row>
    <row r="5177" spans="2:7" x14ac:dyDescent="0.2">
      <c r="D5177" t="s">
        <v>10</v>
      </c>
      <c r="E5177" s="1">
        <v>319088.81</v>
      </c>
      <c r="F5177" s="1">
        <v>319088.81</v>
      </c>
      <c r="G5177"/>
    </row>
    <row r="5178" spans="2:7" x14ac:dyDescent="0.2">
      <c r="D5178" t="s">
        <v>376</v>
      </c>
      <c r="E5178" s="1">
        <v>28575.77</v>
      </c>
      <c r="F5178" s="1">
        <v>28575.77</v>
      </c>
      <c r="G5178"/>
    </row>
    <row r="5179" spans="2:7" x14ac:dyDescent="0.2">
      <c r="B5179" t="s">
        <v>8</v>
      </c>
      <c r="C5179" t="s">
        <v>9</v>
      </c>
      <c r="D5179" t="s">
        <v>10</v>
      </c>
      <c r="E5179" s="1">
        <v>4000</v>
      </c>
      <c r="F5179" s="1">
        <v>4000</v>
      </c>
      <c r="G5179"/>
    </row>
    <row r="5180" spans="2:7" x14ac:dyDescent="0.2">
      <c r="C5180" t="s">
        <v>12</v>
      </c>
      <c r="D5180" t="s">
        <v>13</v>
      </c>
      <c r="E5180" s="1">
        <v>145489.14000000001</v>
      </c>
      <c r="F5180" s="1">
        <v>139016.10999999999</v>
      </c>
      <c r="G5180"/>
    </row>
    <row r="5181" spans="2:7" x14ac:dyDescent="0.2">
      <c r="B5181" t="s">
        <v>382</v>
      </c>
      <c r="C5181" t="s">
        <v>383</v>
      </c>
      <c r="D5181" t="s">
        <v>13</v>
      </c>
      <c r="E5181" s="1">
        <v>7799.76</v>
      </c>
      <c r="F5181" s="1">
        <v>7799.76</v>
      </c>
      <c r="G5181"/>
    </row>
    <row r="5182" spans="2:7" x14ac:dyDescent="0.2">
      <c r="B5182" t="s">
        <v>384</v>
      </c>
      <c r="C5182" t="s">
        <v>386</v>
      </c>
      <c r="D5182" t="s">
        <v>10</v>
      </c>
      <c r="E5182" s="1">
        <v>6000</v>
      </c>
      <c r="F5182" s="1">
        <v>6000</v>
      </c>
      <c r="G5182"/>
    </row>
    <row r="5183" spans="2:7" x14ac:dyDescent="0.2">
      <c r="C5183" t="s">
        <v>387</v>
      </c>
      <c r="D5183" t="s">
        <v>10</v>
      </c>
      <c r="E5183" s="1">
        <v>10524</v>
      </c>
      <c r="F5183" s="1">
        <v>9822.77</v>
      </c>
      <c r="G5183"/>
    </row>
    <row r="5184" spans="2:7" x14ac:dyDescent="0.2">
      <c r="C5184" t="s">
        <v>388</v>
      </c>
      <c r="D5184" t="s">
        <v>10</v>
      </c>
      <c r="E5184" s="1">
        <v>114635</v>
      </c>
      <c r="F5184" s="1">
        <v>111012.76</v>
      </c>
      <c r="G5184"/>
    </row>
    <row r="5185" spans="1:7" x14ac:dyDescent="0.2">
      <c r="C5185" t="s">
        <v>390</v>
      </c>
      <c r="D5185" t="s">
        <v>10</v>
      </c>
      <c r="E5185" s="1">
        <v>165000</v>
      </c>
      <c r="F5185" s="1">
        <v>160764.48000000001</v>
      </c>
      <c r="G5185"/>
    </row>
    <row r="5186" spans="1:7" x14ac:dyDescent="0.2">
      <c r="C5186" t="s">
        <v>391</v>
      </c>
      <c r="D5186" t="s">
        <v>13</v>
      </c>
      <c r="E5186" s="1">
        <v>12792</v>
      </c>
      <c r="F5186" s="1">
        <v>12791.88</v>
      </c>
      <c r="G5186"/>
    </row>
    <row r="5187" spans="1:7" x14ac:dyDescent="0.2">
      <c r="D5187" t="s">
        <v>10</v>
      </c>
      <c r="E5187" s="1">
        <v>209034.03</v>
      </c>
      <c r="F5187" s="1">
        <v>207896.61</v>
      </c>
      <c r="G5187"/>
    </row>
    <row r="5188" spans="1:7" x14ac:dyDescent="0.2">
      <c r="C5188" t="s">
        <v>393</v>
      </c>
      <c r="D5188" t="s">
        <v>10</v>
      </c>
      <c r="E5188" s="1">
        <v>12727</v>
      </c>
      <c r="F5188" s="1">
        <v>12727</v>
      </c>
      <c r="G5188"/>
    </row>
    <row r="5189" spans="1:7" x14ac:dyDescent="0.2">
      <c r="C5189" t="s">
        <v>395</v>
      </c>
      <c r="D5189" t="s">
        <v>13</v>
      </c>
      <c r="E5189" s="1">
        <v>5295.15</v>
      </c>
      <c r="F5189" s="1">
        <v>5295.15</v>
      </c>
      <c r="G5189"/>
    </row>
    <row r="5190" spans="1:7" x14ac:dyDescent="0.2">
      <c r="D5190" t="s">
        <v>10</v>
      </c>
      <c r="E5190" s="1">
        <v>6720</v>
      </c>
      <c r="F5190" s="1">
        <v>6032</v>
      </c>
      <c r="G5190"/>
    </row>
    <row r="5191" spans="1:7" x14ac:dyDescent="0.2">
      <c r="B5191" t="s">
        <v>16</v>
      </c>
      <c r="C5191" t="s">
        <v>17</v>
      </c>
      <c r="D5191" t="s">
        <v>10</v>
      </c>
      <c r="E5191" s="1">
        <v>21200</v>
      </c>
      <c r="F5191" s="1">
        <v>16643.919999999998</v>
      </c>
      <c r="G5191"/>
    </row>
    <row r="5192" spans="1:7" x14ac:dyDescent="0.2">
      <c r="B5192" t="s">
        <v>396</v>
      </c>
      <c r="C5192" t="s">
        <v>397</v>
      </c>
      <c r="D5192" t="s">
        <v>13</v>
      </c>
      <c r="E5192" s="1">
        <v>3746930.06</v>
      </c>
      <c r="F5192" s="1">
        <v>3741898.85</v>
      </c>
      <c r="G5192"/>
    </row>
    <row r="5193" spans="1:7" x14ac:dyDescent="0.2">
      <c r="C5193" t="s">
        <v>399</v>
      </c>
      <c r="D5193" t="s">
        <v>13</v>
      </c>
      <c r="E5193" s="1">
        <v>827</v>
      </c>
      <c r="F5193" s="1">
        <v>827</v>
      </c>
      <c r="G5193"/>
    </row>
    <row r="5194" spans="1:7" x14ac:dyDescent="0.2">
      <c r="C5194" t="s">
        <v>401</v>
      </c>
      <c r="D5194" t="s">
        <v>13</v>
      </c>
      <c r="E5194" s="1">
        <v>49630</v>
      </c>
      <c r="F5194" s="1">
        <v>48528.18</v>
      </c>
      <c r="G5194"/>
    </row>
    <row r="5195" spans="1:7" x14ac:dyDescent="0.2">
      <c r="A5195" t="s">
        <v>580</v>
      </c>
      <c r="E5195" s="1">
        <v>7668719.2400000002</v>
      </c>
      <c r="F5195" s="1">
        <v>7636393.4299999988</v>
      </c>
      <c r="G5195"/>
    </row>
    <row r="5196" spans="1:7" x14ac:dyDescent="0.2">
      <c r="A5196" t="s">
        <v>362</v>
      </c>
      <c r="B5196" t="s">
        <v>368</v>
      </c>
      <c r="C5196" t="s">
        <v>369</v>
      </c>
      <c r="D5196" t="s">
        <v>13</v>
      </c>
      <c r="E5196" s="1">
        <v>703455.48</v>
      </c>
      <c r="F5196" s="1">
        <v>703455.48</v>
      </c>
      <c r="G5196"/>
    </row>
    <row r="5197" spans="1:7" x14ac:dyDescent="0.2">
      <c r="B5197" t="s">
        <v>407</v>
      </c>
      <c r="C5197" t="s">
        <v>429</v>
      </c>
      <c r="D5197" t="s">
        <v>13</v>
      </c>
      <c r="E5197" s="1">
        <v>8484.48</v>
      </c>
      <c r="F5197" s="1">
        <v>8484.48</v>
      </c>
      <c r="G5197"/>
    </row>
    <row r="5198" spans="1:7" x14ac:dyDescent="0.2">
      <c r="C5198" t="s">
        <v>408</v>
      </c>
      <c r="D5198" t="s">
        <v>376</v>
      </c>
      <c r="E5198" s="1">
        <v>231523</v>
      </c>
      <c r="F5198" s="1">
        <v>231441.15</v>
      </c>
      <c r="G5198"/>
    </row>
    <row r="5199" spans="1:7" x14ac:dyDescent="0.2">
      <c r="B5199" t="s">
        <v>424</v>
      </c>
      <c r="C5199" t="s">
        <v>427</v>
      </c>
      <c r="D5199" t="s">
        <v>13</v>
      </c>
      <c r="E5199" s="1">
        <v>23125.37</v>
      </c>
      <c r="F5199" s="1">
        <v>23125.37</v>
      </c>
      <c r="G5199"/>
    </row>
    <row r="5200" spans="1:7" x14ac:dyDescent="0.2">
      <c r="B5200" t="s">
        <v>409</v>
      </c>
      <c r="C5200" t="s">
        <v>410</v>
      </c>
      <c r="D5200" t="s">
        <v>13</v>
      </c>
      <c r="E5200" s="1">
        <v>200</v>
      </c>
      <c r="F5200" s="1">
        <v>200</v>
      </c>
      <c r="G5200"/>
    </row>
    <row r="5201" spans="2:7" x14ac:dyDescent="0.2">
      <c r="C5201" t="s">
        <v>426</v>
      </c>
      <c r="D5201" t="s">
        <v>13</v>
      </c>
      <c r="E5201" s="1">
        <v>181.63</v>
      </c>
      <c r="F5201" s="1">
        <v>0</v>
      </c>
      <c r="G5201"/>
    </row>
    <row r="5202" spans="2:7" x14ac:dyDescent="0.2">
      <c r="C5202" t="s">
        <v>411</v>
      </c>
      <c r="D5202" t="s">
        <v>10</v>
      </c>
      <c r="E5202" s="1">
        <v>113000</v>
      </c>
      <c r="F5202" s="1">
        <v>113000</v>
      </c>
      <c r="G5202"/>
    </row>
    <row r="5203" spans="2:7" x14ac:dyDescent="0.2">
      <c r="D5203" t="s">
        <v>376</v>
      </c>
      <c r="E5203" s="1">
        <v>252562.31</v>
      </c>
      <c r="F5203" s="1">
        <v>252562.31</v>
      </c>
      <c r="G5203"/>
    </row>
    <row r="5204" spans="2:7" x14ac:dyDescent="0.2">
      <c r="B5204" t="s">
        <v>370</v>
      </c>
      <c r="C5204" t="s">
        <v>371</v>
      </c>
      <c r="D5204" t="s">
        <v>13</v>
      </c>
      <c r="E5204" s="1">
        <v>2530.79</v>
      </c>
      <c r="F5204" s="1">
        <v>2530.79</v>
      </c>
      <c r="G5204"/>
    </row>
    <row r="5205" spans="2:7" x14ac:dyDescent="0.2">
      <c r="D5205" t="s">
        <v>10</v>
      </c>
      <c r="E5205" s="1">
        <v>45182.45</v>
      </c>
      <c r="F5205" s="1">
        <v>45182.45</v>
      </c>
      <c r="G5205"/>
    </row>
    <row r="5206" spans="2:7" x14ac:dyDescent="0.2">
      <c r="D5206" t="s">
        <v>376</v>
      </c>
      <c r="E5206" s="1">
        <v>60171.44</v>
      </c>
      <c r="F5206" s="1">
        <v>60171.44</v>
      </c>
      <c r="G5206"/>
    </row>
    <row r="5207" spans="2:7" x14ac:dyDescent="0.2">
      <c r="B5207" t="s">
        <v>8</v>
      </c>
      <c r="C5207" t="s">
        <v>9</v>
      </c>
      <c r="D5207" t="s">
        <v>10</v>
      </c>
      <c r="E5207" s="1">
        <v>4000</v>
      </c>
      <c r="F5207" s="1">
        <v>4000</v>
      </c>
      <c r="G5207"/>
    </row>
    <row r="5208" spans="2:7" x14ac:dyDescent="0.2">
      <c r="C5208" t="s">
        <v>12</v>
      </c>
      <c r="D5208" t="s">
        <v>13</v>
      </c>
      <c r="E5208" s="1">
        <v>26863.59</v>
      </c>
      <c r="F5208" s="1">
        <v>26843.94</v>
      </c>
      <c r="G5208"/>
    </row>
    <row r="5209" spans="2:7" x14ac:dyDescent="0.2">
      <c r="B5209" t="s">
        <v>382</v>
      </c>
      <c r="C5209" t="s">
        <v>383</v>
      </c>
      <c r="D5209" t="s">
        <v>13</v>
      </c>
      <c r="E5209" s="1">
        <v>828.2</v>
      </c>
      <c r="F5209" s="1">
        <v>828.2</v>
      </c>
      <c r="G5209"/>
    </row>
    <row r="5210" spans="2:7" x14ac:dyDescent="0.2">
      <c r="B5210" t="s">
        <v>384</v>
      </c>
      <c r="C5210" t="s">
        <v>386</v>
      </c>
      <c r="D5210" t="s">
        <v>10</v>
      </c>
      <c r="E5210" s="1">
        <v>6000</v>
      </c>
      <c r="F5210" s="1">
        <v>6000</v>
      </c>
      <c r="G5210"/>
    </row>
    <row r="5211" spans="2:7" x14ac:dyDescent="0.2">
      <c r="C5211" t="s">
        <v>387</v>
      </c>
      <c r="D5211" t="s">
        <v>10</v>
      </c>
      <c r="E5211" s="1">
        <v>10200</v>
      </c>
      <c r="F5211" s="1">
        <v>10192.49</v>
      </c>
      <c r="G5211"/>
    </row>
    <row r="5212" spans="2:7" x14ac:dyDescent="0.2">
      <c r="C5212" t="s">
        <v>388</v>
      </c>
      <c r="D5212" t="s">
        <v>10</v>
      </c>
      <c r="E5212" s="1">
        <v>50000</v>
      </c>
      <c r="F5212" s="1">
        <v>48155.14</v>
      </c>
      <c r="G5212"/>
    </row>
    <row r="5213" spans="2:7" x14ac:dyDescent="0.2">
      <c r="C5213" t="s">
        <v>390</v>
      </c>
      <c r="D5213" t="s">
        <v>10</v>
      </c>
      <c r="E5213" s="1">
        <v>128400</v>
      </c>
      <c r="F5213" s="1">
        <v>128329.23</v>
      </c>
      <c r="G5213"/>
    </row>
    <row r="5214" spans="2:7" x14ac:dyDescent="0.2">
      <c r="C5214" t="s">
        <v>391</v>
      </c>
      <c r="D5214" t="s">
        <v>10</v>
      </c>
      <c r="E5214" s="1">
        <v>228719.31</v>
      </c>
      <c r="F5214" s="1">
        <v>228599.63</v>
      </c>
      <c r="G5214"/>
    </row>
    <row r="5215" spans="2:7" x14ac:dyDescent="0.2">
      <c r="C5215" t="s">
        <v>393</v>
      </c>
      <c r="D5215" t="s">
        <v>10</v>
      </c>
      <c r="E5215" s="1">
        <v>17400</v>
      </c>
      <c r="F5215" s="1">
        <v>17400</v>
      </c>
      <c r="G5215"/>
    </row>
    <row r="5216" spans="2:7" x14ac:dyDescent="0.2">
      <c r="C5216" t="s">
        <v>395</v>
      </c>
      <c r="D5216" t="s">
        <v>13</v>
      </c>
      <c r="E5216" s="1">
        <v>5289</v>
      </c>
      <c r="F5216" s="1">
        <v>5289</v>
      </c>
      <c r="G5216"/>
    </row>
    <row r="5217" spans="1:7" x14ac:dyDescent="0.2">
      <c r="B5217" t="s">
        <v>16</v>
      </c>
      <c r="C5217" t="s">
        <v>17</v>
      </c>
      <c r="D5217" t="s">
        <v>10</v>
      </c>
      <c r="E5217" s="1">
        <v>24000</v>
      </c>
      <c r="F5217" s="1">
        <v>11471.8</v>
      </c>
      <c r="G5217"/>
    </row>
    <row r="5218" spans="1:7" x14ac:dyDescent="0.2">
      <c r="B5218" t="s">
        <v>396</v>
      </c>
      <c r="C5218" t="s">
        <v>397</v>
      </c>
      <c r="D5218" t="s">
        <v>13</v>
      </c>
      <c r="E5218" s="1">
        <v>1750752</v>
      </c>
      <c r="F5218" s="1">
        <v>1747327.28</v>
      </c>
      <c r="G5218"/>
    </row>
    <row r="5219" spans="1:7" x14ac:dyDescent="0.2">
      <c r="D5219" t="s">
        <v>398</v>
      </c>
      <c r="E5219" s="1">
        <v>40500</v>
      </c>
      <c r="F5219" s="1">
        <v>40500</v>
      </c>
      <c r="G5219"/>
    </row>
    <row r="5220" spans="1:7" x14ac:dyDescent="0.2">
      <c r="C5220" t="s">
        <v>399</v>
      </c>
      <c r="D5220" t="s">
        <v>13</v>
      </c>
      <c r="E5220" s="1">
        <v>218</v>
      </c>
      <c r="F5220" s="1">
        <v>218</v>
      </c>
      <c r="G5220"/>
    </row>
    <row r="5221" spans="1:7" x14ac:dyDescent="0.2">
      <c r="C5221" t="s">
        <v>400</v>
      </c>
      <c r="D5221" t="s">
        <v>10</v>
      </c>
      <c r="E5221" s="1">
        <v>13851.8</v>
      </c>
      <c r="F5221" s="1">
        <v>13692.24</v>
      </c>
      <c r="G5221"/>
    </row>
    <row r="5222" spans="1:7" x14ac:dyDescent="0.2">
      <c r="C5222" t="s">
        <v>401</v>
      </c>
      <c r="D5222" t="s">
        <v>13</v>
      </c>
      <c r="E5222" s="1">
        <v>43200</v>
      </c>
      <c r="F5222" s="1">
        <v>42620.85</v>
      </c>
      <c r="G5222"/>
    </row>
    <row r="5223" spans="1:7" x14ac:dyDescent="0.2">
      <c r="A5223" t="s">
        <v>455</v>
      </c>
      <c r="E5223" s="1">
        <v>3790638.8499999996</v>
      </c>
      <c r="F5223" s="1">
        <v>3771621.27</v>
      </c>
      <c r="G5223"/>
    </row>
    <row r="5224" spans="1:7" x14ac:dyDescent="0.2">
      <c r="A5224" t="s">
        <v>435</v>
      </c>
      <c r="E5224" s="1">
        <v>2253380925.2300014</v>
      </c>
      <c r="F5224" s="1">
        <v>2158719169.9800029</v>
      </c>
      <c r="G5224"/>
    </row>
  </sheetData>
  <sheetProtection algorithmName="SHA-512" hashValue="t9rUVuVt6kH9OxdrZvgVem23zu9IgvYRrTYA0L7ADfgVwYPikuaLcxewnllQgWCigEAaCP4wEj41BU1tOVaeWA==" saltValue="3SRl6BUyWTERNr+uMC0uAw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A4F2-85E9-49D4-8966-599C8898DB4D}">
  <dimension ref="A1:G5053"/>
  <sheetViews>
    <sheetView tabSelected="1" workbookViewId="0">
      <selection activeCell="L22" sqref="L21:L22"/>
    </sheetView>
  </sheetViews>
  <sheetFormatPr defaultRowHeight="12.75" x14ac:dyDescent="0.2"/>
  <cols>
    <col min="2" max="2" width="39.28515625" customWidth="1"/>
    <col min="6" max="6" width="15" style="1" customWidth="1"/>
    <col min="7" max="7" width="15.7109375" style="1" customWidth="1"/>
  </cols>
  <sheetData>
    <row r="1" spans="1:7" x14ac:dyDescent="0.2">
      <c r="A1" t="s">
        <v>1</v>
      </c>
      <c r="B1" t="s">
        <v>0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t="s">
        <v>11</v>
      </c>
      <c r="C2" t="s">
        <v>8</v>
      </c>
      <c r="D2" t="s">
        <v>9</v>
      </c>
      <c r="E2" t="s">
        <v>10</v>
      </c>
      <c r="F2" s="1">
        <v>12000</v>
      </c>
      <c r="G2" s="1">
        <v>12000</v>
      </c>
    </row>
    <row r="3" spans="1:7" x14ac:dyDescent="0.2">
      <c r="A3" t="s">
        <v>7</v>
      </c>
      <c r="B3" t="s">
        <v>11</v>
      </c>
      <c r="C3" t="s">
        <v>8</v>
      </c>
      <c r="D3" t="s">
        <v>12</v>
      </c>
      <c r="E3" t="s">
        <v>13</v>
      </c>
      <c r="F3" s="1">
        <v>206256.45</v>
      </c>
      <c r="G3" s="1">
        <v>180857.51</v>
      </c>
    </row>
    <row r="4" spans="1:7" x14ac:dyDescent="0.2">
      <c r="A4" t="s">
        <v>7</v>
      </c>
      <c r="B4" t="s">
        <v>11</v>
      </c>
      <c r="C4" t="s">
        <v>8</v>
      </c>
      <c r="D4" t="s">
        <v>14</v>
      </c>
      <c r="E4" t="s">
        <v>15</v>
      </c>
      <c r="F4" s="1">
        <v>18400.32</v>
      </c>
      <c r="G4" s="1">
        <v>12896.85</v>
      </c>
    </row>
    <row r="5" spans="1:7" x14ac:dyDescent="0.2">
      <c r="A5" t="s">
        <v>7</v>
      </c>
      <c r="B5" t="s">
        <v>11</v>
      </c>
      <c r="C5" t="s">
        <v>16</v>
      </c>
      <c r="D5" t="s">
        <v>17</v>
      </c>
      <c r="E5" t="s">
        <v>10</v>
      </c>
      <c r="F5" s="1">
        <v>40000</v>
      </c>
      <c r="G5" s="1">
        <v>31066.37</v>
      </c>
    </row>
    <row r="6" spans="1:7" x14ac:dyDescent="0.2">
      <c r="A6" t="s">
        <v>7</v>
      </c>
      <c r="B6" t="s">
        <v>11</v>
      </c>
      <c r="C6" t="s">
        <v>16</v>
      </c>
      <c r="D6" t="s">
        <v>17</v>
      </c>
      <c r="E6" t="s">
        <v>18</v>
      </c>
      <c r="F6" s="1">
        <v>14685</v>
      </c>
      <c r="G6" s="1">
        <v>13076.5</v>
      </c>
    </row>
    <row r="7" spans="1:7" x14ac:dyDescent="0.2">
      <c r="A7" t="s">
        <v>7</v>
      </c>
      <c r="B7" t="s">
        <v>11</v>
      </c>
      <c r="C7" t="s">
        <v>368</v>
      </c>
      <c r="D7" t="s">
        <v>369</v>
      </c>
      <c r="E7" t="s">
        <v>13</v>
      </c>
      <c r="F7" s="1">
        <v>106587.4</v>
      </c>
      <c r="G7" s="1">
        <v>106583.5</v>
      </c>
    </row>
    <row r="8" spans="1:7" x14ac:dyDescent="0.2">
      <c r="A8" t="s">
        <v>7</v>
      </c>
      <c r="B8" t="s">
        <v>11</v>
      </c>
      <c r="C8" t="s">
        <v>379</v>
      </c>
      <c r="D8" t="s">
        <v>380</v>
      </c>
      <c r="E8" t="s">
        <v>381</v>
      </c>
      <c r="F8" s="1">
        <v>3722</v>
      </c>
      <c r="G8" s="1">
        <v>3722</v>
      </c>
    </row>
    <row r="9" spans="1:7" x14ac:dyDescent="0.2">
      <c r="A9" t="s">
        <v>7</v>
      </c>
      <c r="B9" t="s">
        <v>11</v>
      </c>
      <c r="C9" t="s">
        <v>382</v>
      </c>
      <c r="D9" t="s">
        <v>383</v>
      </c>
      <c r="E9" t="s">
        <v>13</v>
      </c>
      <c r="F9" s="1">
        <v>15382.35</v>
      </c>
      <c r="G9" s="1">
        <v>13932.7</v>
      </c>
    </row>
    <row r="10" spans="1:7" x14ac:dyDescent="0.2">
      <c r="A10" t="s">
        <v>7</v>
      </c>
      <c r="B10" t="s">
        <v>11</v>
      </c>
      <c r="C10" t="s">
        <v>384</v>
      </c>
      <c r="D10" t="s">
        <v>385</v>
      </c>
      <c r="E10" t="s">
        <v>13</v>
      </c>
      <c r="F10" s="1">
        <v>2810913.5</v>
      </c>
      <c r="G10" s="1">
        <v>2693992.98</v>
      </c>
    </row>
    <row r="11" spans="1:7" x14ac:dyDescent="0.2">
      <c r="A11" t="s">
        <v>7</v>
      </c>
      <c r="B11" t="s">
        <v>11</v>
      </c>
      <c r="C11" t="s">
        <v>384</v>
      </c>
      <c r="D11" t="s">
        <v>385</v>
      </c>
      <c r="E11" t="s">
        <v>10</v>
      </c>
      <c r="F11" s="1">
        <v>117043</v>
      </c>
      <c r="G11" s="1">
        <v>115764.25</v>
      </c>
    </row>
    <row r="12" spans="1:7" x14ac:dyDescent="0.2">
      <c r="A12" t="s">
        <v>7</v>
      </c>
      <c r="B12" t="s">
        <v>11</v>
      </c>
      <c r="C12" t="s">
        <v>384</v>
      </c>
      <c r="D12" t="s">
        <v>386</v>
      </c>
      <c r="E12" t="s">
        <v>10</v>
      </c>
      <c r="F12" s="1">
        <v>6000</v>
      </c>
      <c r="G12" s="1">
        <v>6000</v>
      </c>
    </row>
    <row r="13" spans="1:7" x14ac:dyDescent="0.2">
      <c r="A13" t="s">
        <v>7</v>
      </c>
      <c r="B13" t="s">
        <v>11</v>
      </c>
      <c r="C13" t="s">
        <v>384</v>
      </c>
      <c r="D13" t="s">
        <v>387</v>
      </c>
      <c r="E13" t="s">
        <v>10</v>
      </c>
      <c r="F13" s="1">
        <v>67000</v>
      </c>
      <c r="G13" s="1">
        <v>64233.05</v>
      </c>
    </row>
    <row r="14" spans="1:7" x14ac:dyDescent="0.2">
      <c r="A14" t="s">
        <v>7</v>
      </c>
      <c r="B14" t="s">
        <v>11</v>
      </c>
      <c r="C14" t="s">
        <v>384</v>
      </c>
      <c r="D14" t="s">
        <v>388</v>
      </c>
      <c r="E14" t="s">
        <v>10</v>
      </c>
      <c r="F14" s="1">
        <v>345000</v>
      </c>
      <c r="G14" s="1">
        <v>330611.53999999998</v>
      </c>
    </row>
    <row r="15" spans="1:7" x14ac:dyDescent="0.2">
      <c r="A15" t="s">
        <v>7</v>
      </c>
      <c r="B15" t="s">
        <v>11</v>
      </c>
      <c r="C15" t="s">
        <v>384</v>
      </c>
      <c r="D15" t="s">
        <v>389</v>
      </c>
      <c r="E15" t="s">
        <v>13</v>
      </c>
      <c r="F15" s="1">
        <v>1236</v>
      </c>
      <c r="G15" s="1">
        <v>1236</v>
      </c>
    </row>
    <row r="16" spans="1:7" x14ac:dyDescent="0.2">
      <c r="A16" t="s">
        <v>7</v>
      </c>
      <c r="B16" t="s">
        <v>11</v>
      </c>
      <c r="C16" t="s">
        <v>384</v>
      </c>
      <c r="D16" t="s">
        <v>390</v>
      </c>
      <c r="E16" t="s">
        <v>10</v>
      </c>
      <c r="F16" s="1">
        <v>845000</v>
      </c>
      <c r="G16" s="1">
        <v>815503.33</v>
      </c>
    </row>
    <row r="17" spans="1:7" x14ac:dyDescent="0.2">
      <c r="A17" t="s">
        <v>7</v>
      </c>
      <c r="B17" t="s">
        <v>11</v>
      </c>
      <c r="C17" t="s">
        <v>384</v>
      </c>
      <c r="D17" t="s">
        <v>391</v>
      </c>
      <c r="E17" t="s">
        <v>13</v>
      </c>
      <c r="F17" s="1">
        <v>10861</v>
      </c>
      <c r="G17" s="1">
        <v>9744</v>
      </c>
    </row>
    <row r="18" spans="1:7" x14ac:dyDescent="0.2">
      <c r="A18" t="s">
        <v>7</v>
      </c>
      <c r="B18" t="s">
        <v>11</v>
      </c>
      <c r="C18" t="s">
        <v>384</v>
      </c>
      <c r="D18" t="s">
        <v>391</v>
      </c>
      <c r="E18" t="s">
        <v>10</v>
      </c>
      <c r="F18" s="1">
        <v>945990.62</v>
      </c>
      <c r="G18" s="1">
        <v>936980.93</v>
      </c>
    </row>
    <row r="19" spans="1:7" x14ac:dyDescent="0.2">
      <c r="A19" t="s">
        <v>7</v>
      </c>
      <c r="B19" t="s">
        <v>11</v>
      </c>
      <c r="C19" t="s">
        <v>384</v>
      </c>
      <c r="D19" t="s">
        <v>392</v>
      </c>
      <c r="E19" t="s">
        <v>13</v>
      </c>
      <c r="F19" s="1">
        <v>885000</v>
      </c>
      <c r="G19" s="1">
        <v>884810</v>
      </c>
    </row>
    <row r="20" spans="1:7" x14ac:dyDescent="0.2">
      <c r="A20" t="s">
        <v>7</v>
      </c>
      <c r="B20" t="s">
        <v>11</v>
      </c>
      <c r="C20" t="s">
        <v>384</v>
      </c>
      <c r="D20" t="s">
        <v>392</v>
      </c>
      <c r="E20" t="s">
        <v>10</v>
      </c>
      <c r="F20" s="1">
        <v>470000</v>
      </c>
      <c r="G20" s="1">
        <v>470000</v>
      </c>
    </row>
    <row r="21" spans="1:7" x14ac:dyDescent="0.2">
      <c r="A21" t="s">
        <v>7</v>
      </c>
      <c r="B21" t="s">
        <v>11</v>
      </c>
      <c r="C21" t="s">
        <v>384</v>
      </c>
      <c r="D21" t="s">
        <v>393</v>
      </c>
      <c r="E21" t="s">
        <v>10</v>
      </c>
      <c r="F21" s="1">
        <v>177802</v>
      </c>
      <c r="G21" s="1">
        <v>177802</v>
      </c>
    </row>
    <row r="22" spans="1:7" x14ac:dyDescent="0.2">
      <c r="A22" t="s">
        <v>7</v>
      </c>
      <c r="B22" t="s">
        <v>11</v>
      </c>
      <c r="C22" t="s">
        <v>384</v>
      </c>
      <c r="D22" t="s">
        <v>394</v>
      </c>
      <c r="E22" t="s">
        <v>13</v>
      </c>
      <c r="F22" s="1">
        <v>33530.199999999997</v>
      </c>
      <c r="G22" s="1">
        <v>29170.2</v>
      </c>
    </row>
    <row r="23" spans="1:7" x14ac:dyDescent="0.2">
      <c r="A23" t="s">
        <v>7</v>
      </c>
      <c r="B23" t="s">
        <v>11</v>
      </c>
      <c r="C23" t="s">
        <v>384</v>
      </c>
      <c r="D23" t="s">
        <v>395</v>
      </c>
      <c r="E23" t="s">
        <v>13</v>
      </c>
      <c r="F23" s="1">
        <v>8400</v>
      </c>
      <c r="G23" s="1">
        <v>8400</v>
      </c>
    </row>
    <row r="24" spans="1:7" x14ac:dyDescent="0.2">
      <c r="A24" t="s">
        <v>7</v>
      </c>
      <c r="B24" t="s">
        <v>11</v>
      </c>
      <c r="C24" t="s">
        <v>384</v>
      </c>
      <c r="D24" t="s">
        <v>395</v>
      </c>
      <c r="E24" t="s">
        <v>10</v>
      </c>
      <c r="F24" s="1">
        <v>461200</v>
      </c>
      <c r="G24" s="1">
        <v>453360</v>
      </c>
    </row>
    <row r="25" spans="1:7" x14ac:dyDescent="0.2">
      <c r="A25" t="s">
        <v>7</v>
      </c>
      <c r="B25" t="s">
        <v>11</v>
      </c>
      <c r="C25" t="s">
        <v>396</v>
      </c>
      <c r="D25" t="s">
        <v>397</v>
      </c>
      <c r="E25" t="s">
        <v>13</v>
      </c>
      <c r="F25" s="1">
        <v>11438064</v>
      </c>
      <c r="G25" s="1">
        <v>11431679.85</v>
      </c>
    </row>
    <row r="26" spans="1:7" x14ac:dyDescent="0.2">
      <c r="A26" t="s">
        <v>7</v>
      </c>
      <c r="B26" t="s">
        <v>11</v>
      </c>
      <c r="C26" t="s">
        <v>396</v>
      </c>
      <c r="D26" t="s">
        <v>397</v>
      </c>
      <c r="E26" t="s">
        <v>398</v>
      </c>
      <c r="F26" s="1">
        <v>6000</v>
      </c>
      <c r="G26" s="1">
        <v>6000</v>
      </c>
    </row>
    <row r="27" spans="1:7" x14ac:dyDescent="0.2">
      <c r="A27" t="s">
        <v>7</v>
      </c>
      <c r="B27" t="s">
        <v>11</v>
      </c>
      <c r="C27" t="s">
        <v>396</v>
      </c>
      <c r="D27" t="s">
        <v>399</v>
      </c>
      <c r="E27" t="s">
        <v>13</v>
      </c>
      <c r="F27" s="1">
        <v>1227</v>
      </c>
      <c r="G27" s="1">
        <v>1222</v>
      </c>
    </row>
    <row r="28" spans="1:7" x14ac:dyDescent="0.2">
      <c r="A28" t="s">
        <v>7</v>
      </c>
      <c r="B28" t="s">
        <v>11</v>
      </c>
      <c r="C28" t="s">
        <v>396</v>
      </c>
      <c r="D28" t="s">
        <v>400</v>
      </c>
      <c r="E28" t="s">
        <v>10</v>
      </c>
      <c r="F28" s="1">
        <v>42400</v>
      </c>
      <c r="G28" s="1">
        <v>41928.54</v>
      </c>
    </row>
    <row r="29" spans="1:7" x14ac:dyDescent="0.2">
      <c r="A29" t="s">
        <v>7</v>
      </c>
      <c r="B29" t="s">
        <v>11</v>
      </c>
      <c r="C29" t="s">
        <v>396</v>
      </c>
      <c r="D29" t="s">
        <v>401</v>
      </c>
      <c r="E29" t="s">
        <v>13</v>
      </c>
      <c r="F29" s="1">
        <v>225000</v>
      </c>
      <c r="G29" s="1">
        <v>199819.57</v>
      </c>
    </row>
    <row r="30" spans="1:7" x14ac:dyDescent="0.2">
      <c r="A30" t="s">
        <v>7</v>
      </c>
      <c r="B30" t="s">
        <v>11</v>
      </c>
      <c r="C30" t="s">
        <v>396</v>
      </c>
      <c r="D30" t="s">
        <v>402</v>
      </c>
      <c r="E30" t="s">
        <v>10</v>
      </c>
      <c r="F30" s="1">
        <v>670470</v>
      </c>
      <c r="G30" s="1">
        <v>664579.68000000005</v>
      </c>
    </row>
    <row r="31" spans="1:7" x14ac:dyDescent="0.2">
      <c r="A31" t="s">
        <v>7</v>
      </c>
      <c r="B31" t="s">
        <v>11</v>
      </c>
      <c r="C31" t="s">
        <v>407</v>
      </c>
      <c r="D31" t="s">
        <v>408</v>
      </c>
      <c r="E31" t="s">
        <v>376</v>
      </c>
      <c r="F31" s="1">
        <v>189681</v>
      </c>
      <c r="G31" s="1">
        <v>189681</v>
      </c>
    </row>
    <row r="32" spans="1:7" x14ac:dyDescent="0.2">
      <c r="A32" t="s">
        <v>7</v>
      </c>
      <c r="B32" t="s">
        <v>11</v>
      </c>
      <c r="C32" t="s">
        <v>409</v>
      </c>
      <c r="D32" t="s">
        <v>410</v>
      </c>
      <c r="E32" t="s">
        <v>13</v>
      </c>
      <c r="F32" s="1">
        <v>400</v>
      </c>
      <c r="G32" s="1">
        <v>400</v>
      </c>
    </row>
    <row r="33" spans="1:7" x14ac:dyDescent="0.2">
      <c r="A33" t="s">
        <v>7</v>
      </c>
      <c r="B33" t="s">
        <v>11</v>
      </c>
      <c r="C33" t="s">
        <v>409</v>
      </c>
      <c r="D33" t="s">
        <v>411</v>
      </c>
      <c r="E33" t="s">
        <v>10</v>
      </c>
      <c r="F33" s="1">
        <v>375000</v>
      </c>
      <c r="G33" s="1">
        <v>297545.19</v>
      </c>
    </row>
    <row r="34" spans="1:7" x14ac:dyDescent="0.2">
      <c r="A34" t="s">
        <v>7</v>
      </c>
      <c r="B34" t="s">
        <v>11</v>
      </c>
      <c r="C34" t="s">
        <v>409</v>
      </c>
      <c r="D34" t="s">
        <v>411</v>
      </c>
      <c r="E34" t="s">
        <v>376</v>
      </c>
      <c r="F34" s="1">
        <v>1269137.75</v>
      </c>
      <c r="G34" s="1">
        <v>627803.99</v>
      </c>
    </row>
    <row r="35" spans="1:7" x14ac:dyDescent="0.2">
      <c r="A35" t="s">
        <v>7</v>
      </c>
      <c r="B35" t="s">
        <v>11</v>
      </c>
      <c r="C35" t="s">
        <v>412</v>
      </c>
      <c r="D35" t="s">
        <v>413</v>
      </c>
      <c r="E35" t="s">
        <v>10</v>
      </c>
      <c r="F35" s="1">
        <v>1571048</v>
      </c>
      <c r="G35" s="1">
        <v>1562290.75</v>
      </c>
    </row>
    <row r="36" spans="1:7" x14ac:dyDescent="0.2">
      <c r="A36" t="s">
        <v>7</v>
      </c>
      <c r="B36" t="s">
        <v>11</v>
      </c>
      <c r="C36" t="s">
        <v>424</v>
      </c>
      <c r="D36" t="s">
        <v>427</v>
      </c>
      <c r="E36" t="s">
        <v>13</v>
      </c>
      <c r="F36" s="1">
        <v>440958</v>
      </c>
      <c r="G36" s="1">
        <v>425159.49</v>
      </c>
    </row>
    <row r="37" spans="1:7" x14ac:dyDescent="0.2">
      <c r="A37" t="s">
        <v>7</v>
      </c>
      <c r="B37" t="s">
        <v>11</v>
      </c>
      <c r="C37" t="s">
        <v>409</v>
      </c>
      <c r="D37" t="s">
        <v>426</v>
      </c>
      <c r="E37" t="s">
        <v>13</v>
      </c>
      <c r="F37" s="1">
        <v>5569</v>
      </c>
      <c r="G37" s="1">
        <v>5569</v>
      </c>
    </row>
    <row r="38" spans="1:7" x14ac:dyDescent="0.2">
      <c r="A38" t="s">
        <v>7</v>
      </c>
      <c r="B38" t="s">
        <v>11</v>
      </c>
      <c r="C38" t="s">
        <v>370</v>
      </c>
      <c r="D38" t="s">
        <v>371</v>
      </c>
      <c r="E38" t="s">
        <v>13</v>
      </c>
      <c r="F38" s="1">
        <v>4341.4799999999996</v>
      </c>
      <c r="G38" s="1">
        <v>4341.4799999999996</v>
      </c>
    </row>
    <row r="39" spans="1:7" x14ac:dyDescent="0.2">
      <c r="A39" t="s">
        <v>7</v>
      </c>
      <c r="B39" t="s">
        <v>11</v>
      </c>
      <c r="C39" t="s">
        <v>396</v>
      </c>
      <c r="D39" t="s">
        <v>402</v>
      </c>
      <c r="E39" t="s">
        <v>15</v>
      </c>
      <c r="F39" s="1">
        <v>56115</v>
      </c>
      <c r="G39" s="1">
        <v>0</v>
      </c>
    </row>
    <row r="40" spans="1:7" x14ac:dyDescent="0.2">
      <c r="A40" t="s">
        <v>19</v>
      </c>
      <c r="B40" t="s">
        <v>20</v>
      </c>
      <c r="C40" t="s">
        <v>8</v>
      </c>
      <c r="D40" t="s">
        <v>12</v>
      </c>
      <c r="E40" t="s">
        <v>13</v>
      </c>
      <c r="F40" s="1">
        <v>85681.21</v>
      </c>
      <c r="G40" s="1">
        <v>85103.86</v>
      </c>
    </row>
    <row r="41" spans="1:7" x14ac:dyDescent="0.2">
      <c r="A41" t="s">
        <v>19</v>
      </c>
      <c r="B41" t="s">
        <v>20</v>
      </c>
      <c r="C41" t="s">
        <v>16</v>
      </c>
      <c r="D41" t="s">
        <v>17</v>
      </c>
      <c r="E41" t="s">
        <v>10</v>
      </c>
      <c r="F41" s="1">
        <v>104000</v>
      </c>
      <c r="G41" s="1">
        <v>89974.399999999994</v>
      </c>
    </row>
    <row r="42" spans="1:7" x14ac:dyDescent="0.2">
      <c r="A42" t="s">
        <v>19</v>
      </c>
      <c r="B42" t="s">
        <v>20</v>
      </c>
      <c r="C42" t="s">
        <v>368</v>
      </c>
      <c r="D42" t="s">
        <v>369</v>
      </c>
      <c r="E42" t="s">
        <v>13</v>
      </c>
      <c r="F42" s="1">
        <v>18546.36</v>
      </c>
      <c r="G42" s="1">
        <v>18546.36</v>
      </c>
    </row>
    <row r="43" spans="1:7" x14ac:dyDescent="0.2">
      <c r="A43" t="s">
        <v>19</v>
      </c>
      <c r="B43" t="s">
        <v>20</v>
      </c>
      <c r="C43" t="s">
        <v>382</v>
      </c>
      <c r="D43" t="s">
        <v>383</v>
      </c>
      <c r="E43" t="s">
        <v>13</v>
      </c>
      <c r="F43" s="1">
        <v>10766.14</v>
      </c>
      <c r="G43" s="1">
        <v>9799.0300000000007</v>
      </c>
    </row>
    <row r="44" spans="1:7" x14ac:dyDescent="0.2">
      <c r="A44" t="s">
        <v>19</v>
      </c>
      <c r="B44" t="s">
        <v>20</v>
      </c>
      <c r="C44" t="s">
        <v>384</v>
      </c>
      <c r="D44" t="s">
        <v>386</v>
      </c>
      <c r="E44" t="s">
        <v>10</v>
      </c>
      <c r="F44" s="1">
        <v>6000</v>
      </c>
      <c r="G44" s="1">
        <v>4793.1000000000004</v>
      </c>
    </row>
    <row r="45" spans="1:7" x14ac:dyDescent="0.2">
      <c r="A45" t="s">
        <v>19</v>
      </c>
      <c r="B45" t="s">
        <v>20</v>
      </c>
      <c r="C45" t="s">
        <v>384</v>
      </c>
      <c r="D45" t="s">
        <v>387</v>
      </c>
      <c r="E45" t="s">
        <v>10</v>
      </c>
      <c r="F45" s="1">
        <v>138681</v>
      </c>
      <c r="G45" s="1">
        <v>136558.03</v>
      </c>
    </row>
    <row r="46" spans="1:7" x14ac:dyDescent="0.2">
      <c r="A46" t="s">
        <v>19</v>
      </c>
      <c r="B46" t="s">
        <v>20</v>
      </c>
      <c r="C46" t="s">
        <v>384</v>
      </c>
      <c r="D46" t="s">
        <v>388</v>
      </c>
      <c r="E46" t="s">
        <v>10</v>
      </c>
      <c r="F46" s="1">
        <v>1319000</v>
      </c>
      <c r="G46" s="1">
        <v>1318966.8</v>
      </c>
    </row>
    <row r="47" spans="1:7" x14ac:dyDescent="0.2">
      <c r="A47" t="s">
        <v>19</v>
      </c>
      <c r="B47" t="s">
        <v>20</v>
      </c>
      <c r="C47" t="s">
        <v>384</v>
      </c>
      <c r="D47" t="s">
        <v>390</v>
      </c>
      <c r="E47" t="s">
        <v>10</v>
      </c>
      <c r="F47" s="1">
        <v>1650000</v>
      </c>
      <c r="G47" s="1">
        <v>1630558.28</v>
      </c>
    </row>
    <row r="48" spans="1:7" x14ac:dyDescent="0.2">
      <c r="A48" t="s">
        <v>19</v>
      </c>
      <c r="B48" t="s">
        <v>20</v>
      </c>
      <c r="C48" t="s">
        <v>384</v>
      </c>
      <c r="D48" t="s">
        <v>391</v>
      </c>
      <c r="E48" t="s">
        <v>13</v>
      </c>
      <c r="F48" s="1">
        <v>16141</v>
      </c>
      <c r="G48" s="1">
        <v>16140.7</v>
      </c>
    </row>
    <row r="49" spans="1:7" x14ac:dyDescent="0.2">
      <c r="A49" t="s">
        <v>19</v>
      </c>
      <c r="B49" t="s">
        <v>20</v>
      </c>
      <c r="C49" t="s">
        <v>384</v>
      </c>
      <c r="D49" t="s">
        <v>391</v>
      </c>
      <c r="E49" t="s">
        <v>10</v>
      </c>
      <c r="F49" s="1">
        <v>582159.48</v>
      </c>
      <c r="G49" s="1">
        <v>579724.77</v>
      </c>
    </row>
    <row r="50" spans="1:7" x14ac:dyDescent="0.2">
      <c r="A50" t="s">
        <v>19</v>
      </c>
      <c r="B50" t="s">
        <v>20</v>
      </c>
      <c r="C50" t="s">
        <v>384</v>
      </c>
      <c r="D50" t="s">
        <v>392</v>
      </c>
      <c r="E50" t="s">
        <v>13</v>
      </c>
      <c r="F50" s="1">
        <v>6820</v>
      </c>
      <c r="G50" s="1">
        <v>6820</v>
      </c>
    </row>
    <row r="51" spans="1:7" x14ac:dyDescent="0.2">
      <c r="A51" t="s">
        <v>19</v>
      </c>
      <c r="B51" t="s">
        <v>20</v>
      </c>
      <c r="C51" t="s">
        <v>384</v>
      </c>
      <c r="D51" t="s">
        <v>393</v>
      </c>
      <c r="E51" t="s">
        <v>10</v>
      </c>
      <c r="F51" s="1">
        <v>300000</v>
      </c>
      <c r="G51" s="1">
        <v>299683.15999999997</v>
      </c>
    </row>
    <row r="52" spans="1:7" x14ac:dyDescent="0.2">
      <c r="A52" t="s">
        <v>19</v>
      </c>
      <c r="B52" t="s">
        <v>20</v>
      </c>
      <c r="C52" t="s">
        <v>384</v>
      </c>
      <c r="D52" t="s">
        <v>394</v>
      </c>
      <c r="E52" t="s">
        <v>13</v>
      </c>
      <c r="F52" s="1">
        <v>90691.25</v>
      </c>
      <c r="G52" s="1">
        <v>90690.880000000005</v>
      </c>
    </row>
    <row r="53" spans="1:7" x14ac:dyDescent="0.2">
      <c r="A53" t="s">
        <v>19</v>
      </c>
      <c r="B53" t="s">
        <v>20</v>
      </c>
      <c r="C53" t="s">
        <v>384</v>
      </c>
      <c r="D53" t="s">
        <v>395</v>
      </c>
      <c r="E53" t="s">
        <v>13</v>
      </c>
      <c r="F53" s="1">
        <v>10349.219999999999</v>
      </c>
      <c r="G53" s="1">
        <v>10349.219999999999</v>
      </c>
    </row>
    <row r="54" spans="1:7" x14ac:dyDescent="0.2">
      <c r="A54" t="s">
        <v>19</v>
      </c>
      <c r="B54" t="s">
        <v>20</v>
      </c>
      <c r="C54" t="s">
        <v>384</v>
      </c>
      <c r="D54" t="s">
        <v>395</v>
      </c>
      <c r="E54" t="s">
        <v>10</v>
      </c>
      <c r="F54" s="1">
        <v>42624</v>
      </c>
      <c r="G54" s="1">
        <v>41829.1</v>
      </c>
    </row>
    <row r="55" spans="1:7" x14ac:dyDescent="0.2">
      <c r="A55" t="s">
        <v>19</v>
      </c>
      <c r="B55" t="s">
        <v>20</v>
      </c>
      <c r="C55" t="s">
        <v>396</v>
      </c>
      <c r="D55" t="s">
        <v>397</v>
      </c>
      <c r="E55" t="s">
        <v>13</v>
      </c>
      <c r="F55" s="1">
        <v>8994016</v>
      </c>
      <c r="G55" s="1">
        <v>8993901.1600000001</v>
      </c>
    </row>
    <row r="56" spans="1:7" x14ac:dyDescent="0.2">
      <c r="A56" t="s">
        <v>19</v>
      </c>
      <c r="B56" t="s">
        <v>20</v>
      </c>
      <c r="C56" t="s">
        <v>396</v>
      </c>
      <c r="D56" t="s">
        <v>399</v>
      </c>
      <c r="E56" t="s">
        <v>13</v>
      </c>
      <c r="F56" s="1">
        <v>697</v>
      </c>
      <c r="G56" s="1">
        <v>672</v>
      </c>
    </row>
    <row r="57" spans="1:7" x14ac:dyDescent="0.2">
      <c r="A57" t="s">
        <v>19</v>
      </c>
      <c r="B57" t="s">
        <v>20</v>
      </c>
      <c r="C57" t="s">
        <v>396</v>
      </c>
      <c r="D57" t="s">
        <v>400</v>
      </c>
      <c r="E57" t="s">
        <v>10</v>
      </c>
      <c r="F57" s="1">
        <v>141605.85</v>
      </c>
      <c r="G57" s="1">
        <v>141208.6</v>
      </c>
    </row>
    <row r="58" spans="1:7" x14ac:dyDescent="0.2">
      <c r="A58" t="s">
        <v>19</v>
      </c>
      <c r="B58" t="s">
        <v>20</v>
      </c>
      <c r="C58" t="s">
        <v>396</v>
      </c>
      <c r="D58" t="s">
        <v>401</v>
      </c>
      <c r="E58" t="s">
        <v>13</v>
      </c>
      <c r="F58" s="1">
        <v>311776</v>
      </c>
      <c r="G58" s="1">
        <v>311775.39</v>
      </c>
    </row>
    <row r="59" spans="1:7" x14ac:dyDescent="0.2">
      <c r="A59" t="s">
        <v>19</v>
      </c>
      <c r="B59" t="s">
        <v>20</v>
      </c>
      <c r="C59" t="s">
        <v>396</v>
      </c>
      <c r="D59" t="s">
        <v>402</v>
      </c>
      <c r="E59" t="s">
        <v>10</v>
      </c>
      <c r="F59" s="1">
        <v>193838</v>
      </c>
      <c r="G59" s="1">
        <v>192372.72</v>
      </c>
    </row>
    <row r="60" spans="1:7" x14ac:dyDescent="0.2">
      <c r="A60" t="s">
        <v>19</v>
      </c>
      <c r="B60" t="s">
        <v>20</v>
      </c>
      <c r="C60" t="s">
        <v>409</v>
      </c>
      <c r="D60" t="s">
        <v>410</v>
      </c>
      <c r="E60" t="s">
        <v>13</v>
      </c>
      <c r="F60" s="1">
        <v>300</v>
      </c>
      <c r="G60" s="1">
        <v>0</v>
      </c>
    </row>
    <row r="61" spans="1:7" x14ac:dyDescent="0.2">
      <c r="A61" t="s">
        <v>19</v>
      </c>
      <c r="B61" t="s">
        <v>20</v>
      </c>
      <c r="C61" t="s">
        <v>409</v>
      </c>
      <c r="D61" t="s">
        <v>411</v>
      </c>
      <c r="E61" t="s">
        <v>10</v>
      </c>
      <c r="F61" s="1">
        <v>85000</v>
      </c>
      <c r="G61" s="1">
        <v>75337.37</v>
      </c>
    </row>
    <row r="62" spans="1:7" x14ac:dyDescent="0.2">
      <c r="A62" t="s">
        <v>19</v>
      </c>
      <c r="B62" t="s">
        <v>20</v>
      </c>
      <c r="C62" t="s">
        <v>409</v>
      </c>
      <c r="D62" t="s">
        <v>411</v>
      </c>
      <c r="E62" t="s">
        <v>376</v>
      </c>
      <c r="F62" s="1">
        <v>1233640.45</v>
      </c>
      <c r="G62" s="1">
        <v>969926</v>
      </c>
    </row>
    <row r="63" spans="1:7" x14ac:dyDescent="0.2">
      <c r="A63" t="s">
        <v>19</v>
      </c>
      <c r="B63" t="s">
        <v>20</v>
      </c>
      <c r="C63" t="s">
        <v>424</v>
      </c>
      <c r="D63" t="s">
        <v>427</v>
      </c>
      <c r="E63" t="s">
        <v>13</v>
      </c>
      <c r="F63" s="1">
        <v>202202</v>
      </c>
      <c r="G63" s="1">
        <v>187443.4</v>
      </c>
    </row>
    <row r="64" spans="1:7" x14ac:dyDescent="0.2">
      <c r="A64" t="s">
        <v>19</v>
      </c>
      <c r="B64" t="s">
        <v>20</v>
      </c>
      <c r="C64" t="s">
        <v>370</v>
      </c>
      <c r="D64" t="s">
        <v>371</v>
      </c>
      <c r="E64" t="s">
        <v>13</v>
      </c>
      <c r="F64" s="1">
        <v>23761.54</v>
      </c>
      <c r="G64" s="1">
        <v>23761.54</v>
      </c>
    </row>
    <row r="65" spans="1:7" x14ac:dyDescent="0.2">
      <c r="A65" t="s">
        <v>21</v>
      </c>
      <c r="B65" t="s">
        <v>22</v>
      </c>
      <c r="C65" t="s">
        <v>8</v>
      </c>
      <c r="D65" t="s">
        <v>9</v>
      </c>
      <c r="E65" t="s">
        <v>10</v>
      </c>
      <c r="F65" s="1">
        <v>12000</v>
      </c>
      <c r="G65" s="1">
        <v>12000</v>
      </c>
    </row>
    <row r="66" spans="1:7" x14ac:dyDescent="0.2">
      <c r="A66" t="s">
        <v>21</v>
      </c>
      <c r="B66" t="s">
        <v>22</v>
      </c>
      <c r="C66" t="s">
        <v>8</v>
      </c>
      <c r="D66" t="s">
        <v>23</v>
      </c>
      <c r="E66" t="s">
        <v>10</v>
      </c>
      <c r="F66" s="1">
        <v>12000</v>
      </c>
      <c r="G66" s="1">
        <v>12000</v>
      </c>
    </row>
    <row r="67" spans="1:7" x14ac:dyDescent="0.2">
      <c r="A67" t="s">
        <v>21</v>
      </c>
      <c r="B67" t="s">
        <v>22</v>
      </c>
      <c r="C67" t="s">
        <v>8</v>
      </c>
      <c r="D67" t="s">
        <v>12</v>
      </c>
      <c r="E67" t="s">
        <v>13</v>
      </c>
      <c r="F67" s="1">
        <v>309488.34999999998</v>
      </c>
      <c r="G67" s="1">
        <v>289466.25</v>
      </c>
    </row>
    <row r="68" spans="1:7" x14ac:dyDescent="0.2">
      <c r="A68" t="s">
        <v>21</v>
      </c>
      <c r="B68" t="s">
        <v>22</v>
      </c>
      <c r="C68" t="s">
        <v>16</v>
      </c>
      <c r="D68" t="s">
        <v>17</v>
      </c>
      <c r="E68" t="s">
        <v>10</v>
      </c>
      <c r="F68" s="1">
        <v>105000</v>
      </c>
      <c r="G68" s="1">
        <v>42776.14</v>
      </c>
    </row>
    <row r="69" spans="1:7" x14ac:dyDescent="0.2">
      <c r="A69" t="s">
        <v>21</v>
      </c>
      <c r="B69" t="s">
        <v>22</v>
      </c>
      <c r="C69" t="s">
        <v>16</v>
      </c>
      <c r="D69" t="s">
        <v>17</v>
      </c>
      <c r="E69" t="s">
        <v>18</v>
      </c>
      <c r="F69" s="1">
        <v>44260</v>
      </c>
      <c r="G69" s="1">
        <v>32578.04</v>
      </c>
    </row>
    <row r="70" spans="1:7" x14ac:dyDescent="0.2">
      <c r="A70" t="s">
        <v>21</v>
      </c>
      <c r="B70" t="s">
        <v>22</v>
      </c>
      <c r="C70" t="s">
        <v>368</v>
      </c>
      <c r="D70" t="s">
        <v>369</v>
      </c>
      <c r="E70" t="s">
        <v>13</v>
      </c>
      <c r="F70" s="1">
        <v>12724.29</v>
      </c>
      <c r="G70" s="1">
        <v>12724.29</v>
      </c>
    </row>
    <row r="71" spans="1:7" x14ac:dyDescent="0.2">
      <c r="A71" t="s">
        <v>21</v>
      </c>
      <c r="B71" t="s">
        <v>22</v>
      </c>
      <c r="C71" t="s">
        <v>379</v>
      </c>
      <c r="D71" t="s">
        <v>380</v>
      </c>
      <c r="E71" t="s">
        <v>381</v>
      </c>
      <c r="F71" s="1">
        <v>65000</v>
      </c>
      <c r="G71" s="1">
        <v>65000</v>
      </c>
    </row>
    <row r="72" spans="1:7" x14ac:dyDescent="0.2">
      <c r="A72" t="s">
        <v>21</v>
      </c>
      <c r="B72" t="s">
        <v>22</v>
      </c>
      <c r="C72" t="s">
        <v>382</v>
      </c>
      <c r="D72" t="s">
        <v>383</v>
      </c>
      <c r="E72" t="s">
        <v>13</v>
      </c>
      <c r="F72" s="1">
        <v>14910.05</v>
      </c>
      <c r="G72" s="1">
        <v>10082.01</v>
      </c>
    </row>
    <row r="73" spans="1:7" x14ac:dyDescent="0.2">
      <c r="A73" t="s">
        <v>21</v>
      </c>
      <c r="B73" t="s">
        <v>22</v>
      </c>
      <c r="C73" t="s">
        <v>384</v>
      </c>
      <c r="D73" t="s">
        <v>403</v>
      </c>
      <c r="E73" t="s">
        <v>10</v>
      </c>
      <c r="F73" s="1">
        <v>435930</v>
      </c>
      <c r="G73" s="1">
        <v>434296.76</v>
      </c>
    </row>
    <row r="74" spans="1:7" x14ac:dyDescent="0.2">
      <c r="A74" t="s">
        <v>21</v>
      </c>
      <c r="B74" t="s">
        <v>22</v>
      </c>
      <c r="C74" t="s">
        <v>384</v>
      </c>
      <c r="D74" t="s">
        <v>385</v>
      </c>
      <c r="E74" t="s">
        <v>13</v>
      </c>
      <c r="F74" s="1">
        <v>2686755.85</v>
      </c>
      <c r="G74" s="1">
        <v>2682172.7799999998</v>
      </c>
    </row>
    <row r="75" spans="1:7" x14ac:dyDescent="0.2">
      <c r="A75" t="s">
        <v>21</v>
      </c>
      <c r="B75" t="s">
        <v>22</v>
      </c>
      <c r="C75" t="s">
        <v>384</v>
      </c>
      <c r="D75" t="s">
        <v>385</v>
      </c>
      <c r="E75" t="s">
        <v>10</v>
      </c>
      <c r="F75" s="1">
        <v>107795.76</v>
      </c>
      <c r="G75" s="1">
        <v>105656.07</v>
      </c>
    </row>
    <row r="76" spans="1:7" x14ac:dyDescent="0.2">
      <c r="A76" t="s">
        <v>21</v>
      </c>
      <c r="B76" t="s">
        <v>22</v>
      </c>
      <c r="C76" t="s">
        <v>384</v>
      </c>
      <c r="D76" t="s">
        <v>386</v>
      </c>
      <c r="E76" t="s">
        <v>10</v>
      </c>
      <c r="F76" s="1">
        <v>6000</v>
      </c>
      <c r="G76" s="1">
        <v>5993.99</v>
      </c>
    </row>
    <row r="77" spans="1:7" x14ac:dyDescent="0.2">
      <c r="A77" t="s">
        <v>21</v>
      </c>
      <c r="B77" t="s">
        <v>22</v>
      </c>
      <c r="C77" t="s">
        <v>384</v>
      </c>
      <c r="D77" t="s">
        <v>387</v>
      </c>
      <c r="E77" t="s">
        <v>10</v>
      </c>
      <c r="F77" s="1">
        <v>85561</v>
      </c>
      <c r="G77" s="1">
        <v>84220.79</v>
      </c>
    </row>
    <row r="78" spans="1:7" x14ac:dyDescent="0.2">
      <c r="A78" t="s">
        <v>21</v>
      </c>
      <c r="B78" t="s">
        <v>22</v>
      </c>
      <c r="C78" t="s">
        <v>384</v>
      </c>
      <c r="D78" t="s">
        <v>388</v>
      </c>
      <c r="E78" t="s">
        <v>10</v>
      </c>
      <c r="F78" s="1">
        <v>367200</v>
      </c>
      <c r="G78" s="1">
        <v>344085.95</v>
      </c>
    </row>
    <row r="79" spans="1:7" x14ac:dyDescent="0.2">
      <c r="A79" t="s">
        <v>21</v>
      </c>
      <c r="B79" t="s">
        <v>22</v>
      </c>
      <c r="C79" t="s">
        <v>384</v>
      </c>
      <c r="D79" t="s">
        <v>389</v>
      </c>
      <c r="E79" t="s">
        <v>13</v>
      </c>
      <c r="F79" s="1">
        <v>2883.53</v>
      </c>
      <c r="G79" s="1">
        <v>2883.53</v>
      </c>
    </row>
    <row r="80" spans="1:7" x14ac:dyDescent="0.2">
      <c r="A80" t="s">
        <v>21</v>
      </c>
      <c r="B80" t="s">
        <v>22</v>
      </c>
      <c r="C80" t="s">
        <v>384</v>
      </c>
      <c r="D80" t="s">
        <v>390</v>
      </c>
      <c r="E80" t="s">
        <v>10</v>
      </c>
      <c r="F80" s="1">
        <v>1120000</v>
      </c>
      <c r="G80" s="1">
        <v>1042099.87</v>
      </c>
    </row>
    <row r="81" spans="1:7" x14ac:dyDescent="0.2">
      <c r="A81" t="s">
        <v>21</v>
      </c>
      <c r="B81" t="s">
        <v>22</v>
      </c>
      <c r="C81" t="s">
        <v>384</v>
      </c>
      <c r="D81" t="s">
        <v>391</v>
      </c>
      <c r="E81" t="s">
        <v>13</v>
      </c>
      <c r="F81" s="1">
        <v>120537</v>
      </c>
      <c r="G81" s="1">
        <v>119997.11</v>
      </c>
    </row>
    <row r="82" spans="1:7" x14ac:dyDescent="0.2">
      <c r="A82" t="s">
        <v>21</v>
      </c>
      <c r="B82" t="s">
        <v>22</v>
      </c>
      <c r="C82" t="s">
        <v>384</v>
      </c>
      <c r="D82" t="s">
        <v>391</v>
      </c>
      <c r="E82" t="s">
        <v>10</v>
      </c>
      <c r="F82" s="1">
        <v>1252494.58</v>
      </c>
      <c r="G82" s="1">
        <v>1243737.1200000001</v>
      </c>
    </row>
    <row r="83" spans="1:7" x14ac:dyDescent="0.2">
      <c r="A83" t="s">
        <v>21</v>
      </c>
      <c r="B83" t="s">
        <v>22</v>
      </c>
      <c r="C83" t="s">
        <v>384</v>
      </c>
      <c r="D83" t="s">
        <v>392</v>
      </c>
      <c r="E83" t="s">
        <v>13</v>
      </c>
      <c r="F83" s="1">
        <v>632900</v>
      </c>
      <c r="G83" s="1">
        <v>621284.05000000005</v>
      </c>
    </row>
    <row r="84" spans="1:7" x14ac:dyDescent="0.2">
      <c r="A84" t="s">
        <v>21</v>
      </c>
      <c r="B84" t="s">
        <v>22</v>
      </c>
      <c r="C84" t="s">
        <v>384</v>
      </c>
      <c r="D84" t="s">
        <v>392</v>
      </c>
      <c r="E84" t="s">
        <v>10</v>
      </c>
      <c r="F84" s="1">
        <v>717678</v>
      </c>
      <c r="G84" s="1">
        <v>609160.16</v>
      </c>
    </row>
    <row r="85" spans="1:7" x14ac:dyDescent="0.2">
      <c r="A85" t="s">
        <v>21</v>
      </c>
      <c r="B85" t="s">
        <v>22</v>
      </c>
      <c r="C85" t="s">
        <v>384</v>
      </c>
      <c r="D85" t="s">
        <v>393</v>
      </c>
      <c r="E85" t="s">
        <v>10</v>
      </c>
      <c r="F85" s="1">
        <v>405395</v>
      </c>
      <c r="G85" s="1">
        <v>363448</v>
      </c>
    </row>
    <row r="86" spans="1:7" x14ac:dyDescent="0.2">
      <c r="A86" t="s">
        <v>21</v>
      </c>
      <c r="B86" t="s">
        <v>22</v>
      </c>
      <c r="C86" t="s">
        <v>384</v>
      </c>
      <c r="D86" t="s">
        <v>395</v>
      </c>
      <c r="E86" t="s">
        <v>13</v>
      </c>
      <c r="F86" s="1">
        <v>10349.219999999999</v>
      </c>
      <c r="G86" s="1">
        <v>10349.219999999999</v>
      </c>
    </row>
    <row r="87" spans="1:7" x14ac:dyDescent="0.2">
      <c r="A87" t="s">
        <v>21</v>
      </c>
      <c r="B87" t="s">
        <v>22</v>
      </c>
      <c r="C87" t="s">
        <v>384</v>
      </c>
      <c r="D87" t="s">
        <v>395</v>
      </c>
      <c r="E87" t="s">
        <v>10</v>
      </c>
      <c r="F87" s="1">
        <v>483040</v>
      </c>
      <c r="G87" s="1">
        <v>478079.37</v>
      </c>
    </row>
    <row r="88" spans="1:7" x14ac:dyDescent="0.2">
      <c r="A88" t="s">
        <v>21</v>
      </c>
      <c r="B88" t="s">
        <v>22</v>
      </c>
      <c r="C88" t="s">
        <v>396</v>
      </c>
      <c r="D88" t="s">
        <v>397</v>
      </c>
      <c r="E88" t="s">
        <v>13</v>
      </c>
      <c r="F88" s="1">
        <v>14100472</v>
      </c>
      <c r="G88" s="1">
        <v>14050782.199999999</v>
      </c>
    </row>
    <row r="89" spans="1:7" x14ac:dyDescent="0.2">
      <c r="A89" t="s">
        <v>21</v>
      </c>
      <c r="B89" t="s">
        <v>22</v>
      </c>
      <c r="C89" t="s">
        <v>396</v>
      </c>
      <c r="D89" t="s">
        <v>397</v>
      </c>
      <c r="E89" t="s">
        <v>398</v>
      </c>
      <c r="F89" s="1">
        <v>29200</v>
      </c>
      <c r="G89" s="1">
        <v>29200</v>
      </c>
    </row>
    <row r="90" spans="1:7" x14ac:dyDescent="0.2">
      <c r="A90" t="s">
        <v>21</v>
      </c>
      <c r="B90" t="s">
        <v>22</v>
      </c>
      <c r="C90" t="s">
        <v>396</v>
      </c>
      <c r="D90" t="s">
        <v>399</v>
      </c>
      <c r="E90" t="s">
        <v>13</v>
      </c>
      <c r="F90" s="1">
        <v>1790</v>
      </c>
      <c r="G90" s="1">
        <v>1000</v>
      </c>
    </row>
    <row r="91" spans="1:7" x14ac:dyDescent="0.2">
      <c r="A91" t="s">
        <v>21</v>
      </c>
      <c r="B91" t="s">
        <v>22</v>
      </c>
      <c r="C91" t="s">
        <v>396</v>
      </c>
      <c r="D91" t="s">
        <v>400</v>
      </c>
      <c r="E91" t="s">
        <v>10</v>
      </c>
      <c r="F91" s="1">
        <v>28539.200000000001</v>
      </c>
      <c r="G91" s="1">
        <v>28441.200000000001</v>
      </c>
    </row>
    <row r="92" spans="1:7" x14ac:dyDescent="0.2">
      <c r="A92" t="s">
        <v>21</v>
      </c>
      <c r="B92" t="s">
        <v>22</v>
      </c>
      <c r="C92" t="s">
        <v>396</v>
      </c>
      <c r="D92" t="s">
        <v>401</v>
      </c>
      <c r="E92" t="s">
        <v>13</v>
      </c>
      <c r="F92" s="1">
        <v>380800</v>
      </c>
      <c r="G92" s="1">
        <v>352575.54</v>
      </c>
    </row>
    <row r="93" spans="1:7" x14ac:dyDescent="0.2">
      <c r="A93" t="s">
        <v>21</v>
      </c>
      <c r="B93" t="s">
        <v>22</v>
      </c>
      <c r="C93" t="s">
        <v>396</v>
      </c>
      <c r="D93" t="s">
        <v>402</v>
      </c>
      <c r="E93" t="s">
        <v>10</v>
      </c>
      <c r="F93" s="1">
        <v>892</v>
      </c>
      <c r="G93" s="1">
        <v>0</v>
      </c>
    </row>
    <row r="94" spans="1:7" x14ac:dyDescent="0.2">
      <c r="A94" t="s">
        <v>21</v>
      </c>
      <c r="B94" t="s">
        <v>22</v>
      </c>
      <c r="C94" t="s">
        <v>409</v>
      </c>
      <c r="D94" t="s">
        <v>410</v>
      </c>
      <c r="E94" t="s">
        <v>13</v>
      </c>
      <c r="F94" s="1">
        <v>2800</v>
      </c>
      <c r="G94" s="1">
        <v>600</v>
      </c>
    </row>
    <row r="95" spans="1:7" x14ac:dyDescent="0.2">
      <c r="A95" t="s">
        <v>21</v>
      </c>
      <c r="B95" t="s">
        <v>22</v>
      </c>
      <c r="C95" t="s">
        <v>409</v>
      </c>
      <c r="D95" t="s">
        <v>411</v>
      </c>
      <c r="E95" t="s">
        <v>10</v>
      </c>
      <c r="F95" s="1">
        <v>275000</v>
      </c>
      <c r="G95" s="1">
        <v>254284.78</v>
      </c>
    </row>
    <row r="96" spans="1:7" x14ac:dyDescent="0.2">
      <c r="A96" t="s">
        <v>21</v>
      </c>
      <c r="B96" t="s">
        <v>22</v>
      </c>
      <c r="C96" t="s">
        <v>409</v>
      </c>
      <c r="D96" t="s">
        <v>411</v>
      </c>
      <c r="E96" t="s">
        <v>376</v>
      </c>
      <c r="F96" s="1">
        <v>1531581</v>
      </c>
      <c r="G96" s="1">
        <v>1467837.65</v>
      </c>
    </row>
    <row r="97" spans="1:7" x14ac:dyDescent="0.2">
      <c r="A97" t="s">
        <v>21</v>
      </c>
      <c r="B97" t="s">
        <v>22</v>
      </c>
      <c r="C97" t="s">
        <v>424</v>
      </c>
      <c r="D97" t="s">
        <v>427</v>
      </c>
      <c r="E97" t="s">
        <v>13</v>
      </c>
      <c r="F97" s="1">
        <v>915630</v>
      </c>
      <c r="G97" s="1">
        <v>895112.07</v>
      </c>
    </row>
    <row r="98" spans="1:7" x14ac:dyDescent="0.2">
      <c r="A98" t="s">
        <v>21</v>
      </c>
      <c r="B98" t="s">
        <v>22</v>
      </c>
      <c r="C98" t="s">
        <v>370</v>
      </c>
      <c r="D98" t="s">
        <v>371</v>
      </c>
      <c r="E98" t="s">
        <v>13</v>
      </c>
      <c r="F98" s="1">
        <v>7272.04</v>
      </c>
      <c r="G98" s="1">
        <v>7272.04</v>
      </c>
    </row>
    <row r="99" spans="1:7" x14ac:dyDescent="0.2">
      <c r="A99" t="s">
        <v>24</v>
      </c>
      <c r="B99" t="s">
        <v>25</v>
      </c>
      <c r="C99" t="s">
        <v>8</v>
      </c>
      <c r="D99" t="s">
        <v>23</v>
      </c>
      <c r="E99" t="s">
        <v>10</v>
      </c>
      <c r="F99" s="1">
        <v>60000</v>
      </c>
      <c r="G99" s="1">
        <v>60000</v>
      </c>
    </row>
    <row r="100" spans="1:7" x14ac:dyDescent="0.2">
      <c r="A100" t="s">
        <v>24</v>
      </c>
      <c r="B100" t="s">
        <v>25</v>
      </c>
      <c r="C100" t="s">
        <v>8</v>
      </c>
      <c r="D100" t="s">
        <v>12</v>
      </c>
      <c r="E100" t="s">
        <v>13</v>
      </c>
      <c r="F100" s="1">
        <v>102694.8</v>
      </c>
      <c r="G100" s="1">
        <v>102580.51</v>
      </c>
    </row>
    <row r="101" spans="1:7" x14ac:dyDescent="0.2">
      <c r="A101" t="s">
        <v>24</v>
      </c>
      <c r="B101" t="s">
        <v>25</v>
      </c>
      <c r="C101" t="s">
        <v>16</v>
      </c>
      <c r="D101" t="s">
        <v>17</v>
      </c>
      <c r="E101" t="s">
        <v>10</v>
      </c>
      <c r="F101" s="1">
        <v>47072</v>
      </c>
      <c r="G101" s="1">
        <v>39759.360000000001</v>
      </c>
    </row>
    <row r="102" spans="1:7" x14ac:dyDescent="0.2">
      <c r="A102" t="s">
        <v>24</v>
      </c>
      <c r="B102" t="s">
        <v>25</v>
      </c>
      <c r="C102" t="s">
        <v>368</v>
      </c>
      <c r="D102" t="s">
        <v>369</v>
      </c>
      <c r="E102" t="s">
        <v>13</v>
      </c>
      <c r="F102" s="1">
        <v>9447.5300000000007</v>
      </c>
      <c r="G102" s="1">
        <v>9447.5300000000007</v>
      </c>
    </row>
    <row r="103" spans="1:7" x14ac:dyDescent="0.2">
      <c r="A103" t="s">
        <v>24</v>
      </c>
      <c r="B103" t="s">
        <v>25</v>
      </c>
      <c r="C103" t="s">
        <v>382</v>
      </c>
      <c r="D103" t="s">
        <v>383</v>
      </c>
      <c r="E103" t="s">
        <v>13</v>
      </c>
      <c r="F103" s="1">
        <v>5565.74</v>
      </c>
      <c r="G103" s="1">
        <v>5565.74</v>
      </c>
    </row>
    <row r="104" spans="1:7" x14ac:dyDescent="0.2">
      <c r="A104" t="s">
        <v>24</v>
      </c>
      <c r="B104" t="s">
        <v>25</v>
      </c>
      <c r="C104" t="s">
        <v>384</v>
      </c>
      <c r="D104" t="s">
        <v>386</v>
      </c>
      <c r="E104" t="s">
        <v>10</v>
      </c>
      <c r="F104" s="1">
        <v>6000</v>
      </c>
      <c r="G104" s="1">
        <v>6000</v>
      </c>
    </row>
    <row r="105" spans="1:7" x14ac:dyDescent="0.2">
      <c r="A105" t="s">
        <v>24</v>
      </c>
      <c r="B105" t="s">
        <v>25</v>
      </c>
      <c r="C105" t="s">
        <v>384</v>
      </c>
      <c r="D105" t="s">
        <v>387</v>
      </c>
      <c r="E105" t="s">
        <v>10</v>
      </c>
      <c r="F105" s="1">
        <v>63000</v>
      </c>
      <c r="G105" s="1">
        <v>60164.22</v>
      </c>
    </row>
    <row r="106" spans="1:7" x14ac:dyDescent="0.2">
      <c r="A106" t="s">
        <v>24</v>
      </c>
      <c r="B106" t="s">
        <v>25</v>
      </c>
      <c r="C106" t="s">
        <v>384</v>
      </c>
      <c r="D106" t="s">
        <v>388</v>
      </c>
      <c r="E106" t="s">
        <v>10</v>
      </c>
      <c r="F106" s="1">
        <v>380000</v>
      </c>
      <c r="G106" s="1">
        <v>373857.79</v>
      </c>
    </row>
    <row r="107" spans="1:7" x14ac:dyDescent="0.2">
      <c r="A107" t="s">
        <v>24</v>
      </c>
      <c r="B107" t="s">
        <v>25</v>
      </c>
      <c r="C107" t="s">
        <v>384</v>
      </c>
      <c r="D107" t="s">
        <v>389</v>
      </c>
      <c r="E107" t="s">
        <v>13</v>
      </c>
      <c r="F107" s="1">
        <v>53608.63</v>
      </c>
      <c r="G107" s="1">
        <v>51785</v>
      </c>
    </row>
    <row r="108" spans="1:7" x14ac:dyDescent="0.2">
      <c r="A108" t="s">
        <v>24</v>
      </c>
      <c r="B108" t="s">
        <v>25</v>
      </c>
      <c r="C108" t="s">
        <v>384</v>
      </c>
      <c r="D108" t="s">
        <v>390</v>
      </c>
      <c r="E108" t="s">
        <v>10</v>
      </c>
      <c r="F108" s="1">
        <v>700000</v>
      </c>
      <c r="G108" s="1">
        <v>680182.89</v>
      </c>
    </row>
    <row r="109" spans="1:7" x14ac:dyDescent="0.2">
      <c r="A109" t="s">
        <v>24</v>
      </c>
      <c r="B109" t="s">
        <v>25</v>
      </c>
      <c r="C109" t="s">
        <v>384</v>
      </c>
      <c r="D109" t="s">
        <v>391</v>
      </c>
      <c r="E109" t="s">
        <v>13</v>
      </c>
      <c r="F109" s="1">
        <v>36874</v>
      </c>
      <c r="G109" s="1">
        <v>36873.96</v>
      </c>
    </row>
    <row r="110" spans="1:7" x14ac:dyDescent="0.2">
      <c r="A110" t="s">
        <v>24</v>
      </c>
      <c r="B110" t="s">
        <v>25</v>
      </c>
      <c r="C110" t="s">
        <v>384</v>
      </c>
      <c r="D110" t="s">
        <v>391</v>
      </c>
      <c r="E110" t="s">
        <v>10</v>
      </c>
      <c r="F110" s="1">
        <v>630924.65</v>
      </c>
      <c r="G110" s="1">
        <v>630255.93000000005</v>
      </c>
    </row>
    <row r="111" spans="1:7" x14ac:dyDescent="0.2">
      <c r="A111" t="s">
        <v>24</v>
      </c>
      <c r="B111" t="s">
        <v>25</v>
      </c>
      <c r="C111" t="s">
        <v>384</v>
      </c>
      <c r="D111" t="s">
        <v>392</v>
      </c>
      <c r="E111" t="s">
        <v>10</v>
      </c>
      <c r="F111" s="1">
        <v>166000</v>
      </c>
      <c r="G111" s="1">
        <v>166000</v>
      </c>
    </row>
    <row r="112" spans="1:7" x14ac:dyDescent="0.2">
      <c r="A112" t="s">
        <v>24</v>
      </c>
      <c r="B112" t="s">
        <v>25</v>
      </c>
      <c r="C112" t="s">
        <v>384</v>
      </c>
      <c r="D112" t="s">
        <v>393</v>
      </c>
      <c r="E112" t="s">
        <v>10</v>
      </c>
      <c r="F112" s="1">
        <v>81000</v>
      </c>
      <c r="G112" s="1">
        <v>81000</v>
      </c>
    </row>
    <row r="113" spans="1:7" x14ac:dyDescent="0.2">
      <c r="A113" t="s">
        <v>24</v>
      </c>
      <c r="B113" t="s">
        <v>25</v>
      </c>
      <c r="C113" t="s">
        <v>384</v>
      </c>
      <c r="D113" t="s">
        <v>395</v>
      </c>
      <c r="E113" t="s">
        <v>13</v>
      </c>
      <c r="F113" s="1">
        <v>10349.219999999999</v>
      </c>
      <c r="G113" s="1">
        <v>10349.219999999999</v>
      </c>
    </row>
    <row r="114" spans="1:7" x14ac:dyDescent="0.2">
      <c r="A114" t="s">
        <v>24</v>
      </c>
      <c r="B114" t="s">
        <v>25</v>
      </c>
      <c r="C114" t="s">
        <v>384</v>
      </c>
      <c r="D114" t="s">
        <v>395</v>
      </c>
      <c r="E114" t="s">
        <v>10</v>
      </c>
      <c r="F114" s="1">
        <v>9280</v>
      </c>
      <c r="G114" s="1">
        <v>9280</v>
      </c>
    </row>
    <row r="115" spans="1:7" x14ac:dyDescent="0.2">
      <c r="A115" t="s">
        <v>24</v>
      </c>
      <c r="B115" t="s">
        <v>25</v>
      </c>
      <c r="C115" t="s">
        <v>396</v>
      </c>
      <c r="D115" t="s">
        <v>397</v>
      </c>
      <c r="E115" t="s">
        <v>13</v>
      </c>
      <c r="F115" s="1">
        <v>5757216</v>
      </c>
      <c r="G115" s="1">
        <v>5751878.1799999997</v>
      </c>
    </row>
    <row r="116" spans="1:7" x14ac:dyDescent="0.2">
      <c r="A116" t="s">
        <v>24</v>
      </c>
      <c r="B116" t="s">
        <v>25</v>
      </c>
      <c r="C116" t="s">
        <v>396</v>
      </c>
      <c r="D116" t="s">
        <v>397</v>
      </c>
      <c r="E116" t="s">
        <v>398</v>
      </c>
      <c r="F116" s="1">
        <v>8000</v>
      </c>
      <c r="G116" s="1">
        <v>8000</v>
      </c>
    </row>
    <row r="117" spans="1:7" x14ac:dyDescent="0.2">
      <c r="A117" t="s">
        <v>24</v>
      </c>
      <c r="B117" t="s">
        <v>25</v>
      </c>
      <c r="C117" t="s">
        <v>396</v>
      </c>
      <c r="D117" t="s">
        <v>399</v>
      </c>
      <c r="E117" t="s">
        <v>13</v>
      </c>
      <c r="F117" s="1">
        <v>526</v>
      </c>
      <c r="G117" s="1">
        <v>526</v>
      </c>
    </row>
    <row r="118" spans="1:7" x14ac:dyDescent="0.2">
      <c r="A118" t="s">
        <v>24</v>
      </c>
      <c r="B118" t="s">
        <v>25</v>
      </c>
      <c r="C118" t="s">
        <v>396</v>
      </c>
      <c r="D118" t="s">
        <v>400</v>
      </c>
      <c r="E118" t="s">
        <v>10</v>
      </c>
      <c r="F118" s="1">
        <v>26606.67</v>
      </c>
      <c r="G118" s="1">
        <v>22752.880000000001</v>
      </c>
    </row>
    <row r="119" spans="1:7" x14ac:dyDescent="0.2">
      <c r="A119" t="s">
        <v>24</v>
      </c>
      <c r="B119" t="s">
        <v>25</v>
      </c>
      <c r="C119" t="s">
        <v>396</v>
      </c>
      <c r="D119" t="s">
        <v>401</v>
      </c>
      <c r="E119" t="s">
        <v>13</v>
      </c>
      <c r="F119" s="1">
        <v>187350</v>
      </c>
      <c r="G119" s="1">
        <v>185856.26</v>
      </c>
    </row>
    <row r="120" spans="1:7" x14ac:dyDescent="0.2">
      <c r="A120" t="s">
        <v>24</v>
      </c>
      <c r="B120" t="s">
        <v>25</v>
      </c>
      <c r="C120" t="s">
        <v>396</v>
      </c>
      <c r="D120" t="s">
        <v>402</v>
      </c>
      <c r="E120" t="s">
        <v>10</v>
      </c>
      <c r="F120" s="1">
        <v>177505</v>
      </c>
      <c r="G120" s="1">
        <v>176135.7</v>
      </c>
    </row>
    <row r="121" spans="1:7" x14ac:dyDescent="0.2">
      <c r="A121" t="s">
        <v>24</v>
      </c>
      <c r="B121" t="s">
        <v>25</v>
      </c>
      <c r="C121" t="s">
        <v>409</v>
      </c>
      <c r="D121" t="s">
        <v>410</v>
      </c>
      <c r="E121" t="s">
        <v>13</v>
      </c>
      <c r="F121" s="1">
        <v>300</v>
      </c>
      <c r="G121" s="1">
        <v>300</v>
      </c>
    </row>
    <row r="122" spans="1:7" x14ac:dyDescent="0.2">
      <c r="A122" t="s">
        <v>24</v>
      </c>
      <c r="B122" t="s">
        <v>25</v>
      </c>
      <c r="C122" t="s">
        <v>409</v>
      </c>
      <c r="D122" t="s">
        <v>411</v>
      </c>
      <c r="E122" t="s">
        <v>10</v>
      </c>
      <c r="F122" s="1">
        <v>50000</v>
      </c>
      <c r="G122" s="1">
        <v>49999.78</v>
      </c>
    </row>
    <row r="123" spans="1:7" x14ac:dyDescent="0.2">
      <c r="A123" t="s">
        <v>24</v>
      </c>
      <c r="B123" t="s">
        <v>25</v>
      </c>
      <c r="C123" t="s">
        <v>409</v>
      </c>
      <c r="D123" t="s">
        <v>411</v>
      </c>
      <c r="E123" t="s">
        <v>376</v>
      </c>
      <c r="F123" s="1">
        <v>1177094.3899999999</v>
      </c>
      <c r="G123" s="1">
        <v>1176510.8999999999</v>
      </c>
    </row>
    <row r="124" spans="1:7" x14ac:dyDescent="0.2">
      <c r="A124" t="s">
        <v>24</v>
      </c>
      <c r="B124" t="s">
        <v>25</v>
      </c>
      <c r="C124" t="s">
        <v>424</v>
      </c>
      <c r="D124" t="s">
        <v>427</v>
      </c>
      <c r="E124" t="s">
        <v>13</v>
      </c>
      <c r="F124" s="1">
        <v>235711</v>
      </c>
      <c r="G124" s="1">
        <v>232169.72</v>
      </c>
    </row>
    <row r="125" spans="1:7" x14ac:dyDescent="0.2">
      <c r="A125" t="s">
        <v>24</v>
      </c>
      <c r="B125" t="s">
        <v>25</v>
      </c>
      <c r="C125" t="s">
        <v>409</v>
      </c>
      <c r="D125" t="s">
        <v>426</v>
      </c>
      <c r="E125" t="s">
        <v>13</v>
      </c>
      <c r="F125" s="1">
        <v>1068</v>
      </c>
      <c r="G125" s="1">
        <v>1068</v>
      </c>
    </row>
    <row r="126" spans="1:7" x14ac:dyDescent="0.2">
      <c r="A126" t="s">
        <v>24</v>
      </c>
      <c r="B126" t="s">
        <v>25</v>
      </c>
      <c r="C126" t="s">
        <v>370</v>
      </c>
      <c r="D126" t="s">
        <v>371</v>
      </c>
      <c r="E126" t="s">
        <v>13</v>
      </c>
      <c r="F126" s="1">
        <v>23803.9</v>
      </c>
      <c r="G126" s="1">
        <v>23803.9</v>
      </c>
    </row>
    <row r="127" spans="1:7" x14ac:dyDescent="0.2">
      <c r="A127" t="s">
        <v>24</v>
      </c>
      <c r="B127" t="s">
        <v>25</v>
      </c>
      <c r="C127" t="s">
        <v>396</v>
      </c>
      <c r="D127" t="s">
        <v>402</v>
      </c>
      <c r="E127" t="s">
        <v>428</v>
      </c>
      <c r="F127" s="1">
        <v>10846.34</v>
      </c>
      <c r="G127" s="1">
        <v>10846.34</v>
      </c>
    </row>
    <row r="128" spans="1:7" x14ac:dyDescent="0.2">
      <c r="A128" t="s">
        <v>26</v>
      </c>
      <c r="B128" t="s">
        <v>27</v>
      </c>
      <c r="C128" t="s">
        <v>8</v>
      </c>
      <c r="D128" t="s">
        <v>9</v>
      </c>
      <c r="E128" t="s">
        <v>10</v>
      </c>
      <c r="F128" s="1">
        <v>12000</v>
      </c>
      <c r="G128" s="1">
        <v>12000</v>
      </c>
    </row>
    <row r="129" spans="1:7" x14ac:dyDescent="0.2">
      <c r="A129" t="s">
        <v>26</v>
      </c>
      <c r="B129" t="s">
        <v>27</v>
      </c>
      <c r="C129" t="s">
        <v>8</v>
      </c>
      <c r="D129" t="s">
        <v>23</v>
      </c>
      <c r="E129" t="s">
        <v>10</v>
      </c>
      <c r="F129" s="1">
        <v>3000</v>
      </c>
      <c r="G129" s="1">
        <v>3000</v>
      </c>
    </row>
    <row r="130" spans="1:7" x14ac:dyDescent="0.2">
      <c r="A130" t="s">
        <v>26</v>
      </c>
      <c r="B130" t="s">
        <v>27</v>
      </c>
      <c r="C130" t="s">
        <v>8</v>
      </c>
      <c r="D130" t="s">
        <v>12</v>
      </c>
      <c r="E130" t="s">
        <v>13</v>
      </c>
      <c r="F130" s="1">
        <v>32701.95</v>
      </c>
      <c r="G130" s="1">
        <v>20919.2</v>
      </c>
    </row>
    <row r="131" spans="1:7" x14ac:dyDescent="0.2">
      <c r="A131" t="s">
        <v>26</v>
      </c>
      <c r="B131" t="s">
        <v>27</v>
      </c>
      <c r="C131" t="s">
        <v>16</v>
      </c>
      <c r="D131" t="s">
        <v>17</v>
      </c>
      <c r="E131" t="s">
        <v>10</v>
      </c>
      <c r="F131" s="1">
        <v>2400</v>
      </c>
      <c r="G131" s="1">
        <v>0</v>
      </c>
    </row>
    <row r="132" spans="1:7" x14ac:dyDescent="0.2">
      <c r="A132" t="s">
        <v>26</v>
      </c>
      <c r="B132" t="s">
        <v>27</v>
      </c>
      <c r="C132" t="s">
        <v>16</v>
      </c>
      <c r="D132" t="s">
        <v>17</v>
      </c>
      <c r="E132" t="s">
        <v>18</v>
      </c>
      <c r="F132" s="1">
        <v>1335</v>
      </c>
      <c r="G132" s="1">
        <v>615.5</v>
      </c>
    </row>
    <row r="133" spans="1:7" x14ac:dyDescent="0.2">
      <c r="A133" t="s">
        <v>26</v>
      </c>
      <c r="B133" t="s">
        <v>27</v>
      </c>
      <c r="C133" t="s">
        <v>363</v>
      </c>
      <c r="D133" t="s">
        <v>364</v>
      </c>
      <c r="E133" t="s">
        <v>365</v>
      </c>
      <c r="F133" s="1">
        <v>40000</v>
      </c>
      <c r="G133" s="1">
        <v>40000</v>
      </c>
    </row>
    <row r="134" spans="1:7" x14ac:dyDescent="0.2">
      <c r="A134" t="s">
        <v>26</v>
      </c>
      <c r="B134" t="s">
        <v>27</v>
      </c>
      <c r="C134" t="s">
        <v>368</v>
      </c>
      <c r="D134" t="s">
        <v>369</v>
      </c>
      <c r="E134" t="s">
        <v>13</v>
      </c>
      <c r="F134" s="1">
        <v>3092.75</v>
      </c>
      <c r="G134" s="1">
        <v>3092.75</v>
      </c>
    </row>
    <row r="135" spans="1:7" x14ac:dyDescent="0.2">
      <c r="A135" t="s">
        <v>26</v>
      </c>
      <c r="B135" t="s">
        <v>27</v>
      </c>
      <c r="C135" t="s">
        <v>370</v>
      </c>
      <c r="D135" t="s">
        <v>371</v>
      </c>
      <c r="E135" t="s">
        <v>372</v>
      </c>
      <c r="F135" s="1">
        <v>1303939.7</v>
      </c>
      <c r="G135" s="1">
        <v>1303939.7</v>
      </c>
    </row>
    <row r="136" spans="1:7" x14ac:dyDescent="0.2">
      <c r="A136" t="s">
        <v>26</v>
      </c>
      <c r="B136" t="s">
        <v>27</v>
      </c>
      <c r="C136" t="s">
        <v>379</v>
      </c>
      <c r="D136" t="s">
        <v>380</v>
      </c>
      <c r="E136" t="s">
        <v>381</v>
      </c>
      <c r="F136" s="1">
        <v>4000</v>
      </c>
      <c r="G136" s="1">
        <v>4000</v>
      </c>
    </row>
    <row r="137" spans="1:7" x14ac:dyDescent="0.2">
      <c r="A137" t="s">
        <v>26</v>
      </c>
      <c r="B137" t="s">
        <v>27</v>
      </c>
      <c r="C137" t="s">
        <v>384</v>
      </c>
      <c r="D137" t="s">
        <v>386</v>
      </c>
      <c r="E137" t="s">
        <v>10</v>
      </c>
      <c r="F137" s="1">
        <v>6000</v>
      </c>
      <c r="G137" s="1">
        <v>6000</v>
      </c>
    </row>
    <row r="138" spans="1:7" x14ac:dyDescent="0.2">
      <c r="A138" t="s">
        <v>26</v>
      </c>
      <c r="B138" t="s">
        <v>27</v>
      </c>
      <c r="C138" t="s">
        <v>384</v>
      </c>
      <c r="D138" t="s">
        <v>387</v>
      </c>
      <c r="E138" t="s">
        <v>10</v>
      </c>
      <c r="F138" s="1">
        <v>32750</v>
      </c>
      <c r="G138" s="1">
        <v>30366.01</v>
      </c>
    </row>
    <row r="139" spans="1:7" x14ac:dyDescent="0.2">
      <c r="A139" t="s">
        <v>26</v>
      </c>
      <c r="B139" t="s">
        <v>27</v>
      </c>
      <c r="C139" t="s">
        <v>384</v>
      </c>
      <c r="D139" t="s">
        <v>388</v>
      </c>
      <c r="E139" t="s">
        <v>10</v>
      </c>
      <c r="F139" s="1">
        <v>43200</v>
      </c>
      <c r="G139" s="1">
        <v>41022.050000000003</v>
      </c>
    </row>
    <row r="140" spans="1:7" x14ac:dyDescent="0.2">
      <c r="A140" t="s">
        <v>26</v>
      </c>
      <c r="B140" t="s">
        <v>27</v>
      </c>
      <c r="C140" t="s">
        <v>384</v>
      </c>
      <c r="D140" t="s">
        <v>390</v>
      </c>
      <c r="E140" t="s">
        <v>10</v>
      </c>
      <c r="F140" s="1">
        <v>290000</v>
      </c>
      <c r="G140" s="1">
        <v>280087.28999999998</v>
      </c>
    </row>
    <row r="141" spans="1:7" x14ac:dyDescent="0.2">
      <c r="A141" t="s">
        <v>26</v>
      </c>
      <c r="B141" t="s">
        <v>27</v>
      </c>
      <c r="C141" t="s">
        <v>384</v>
      </c>
      <c r="D141" t="s">
        <v>391</v>
      </c>
      <c r="E141" t="s">
        <v>10</v>
      </c>
      <c r="F141" s="1">
        <v>276377.25</v>
      </c>
      <c r="G141" s="1">
        <v>276376.84999999998</v>
      </c>
    </row>
    <row r="142" spans="1:7" x14ac:dyDescent="0.2">
      <c r="A142" t="s">
        <v>26</v>
      </c>
      <c r="B142" t="s">
        <v>27</v>
      </c>
      <c r="C142" t="s">
        <v>384</v>
      </c>
      <c r="D142" t="s">
        <v>393</v>
      </c>
      <c r="E142" t="s">
        <v>10</v>
      </c>
      <c r="F142" s="1">
        <v>42560</v>
      </c>
      <c r="G142" s="1">
        <v>41525.5</v>
      </c>
    </row>
    <row r="143" spans="1:7" x14ac:dyDescent="0.2">
      <c r="A143" t="s">
        <v>26</v>
      </c>
      <c r="B143" t="s">
        <v>27</v>
      </c>
      <c r="C143" t="s">
        <v>384</v>
      </c>
      <c r="D143" t="s">
        <v>395</v>
      </c>
      <c r="E143" t="s">
        <v>13</v>
      </c>
      <c r="F143" s="1">
        <v>10349.219999999999</v>
      </c>
      <c r="G143" s="1">
        <v>10349.219999999999</v>
      </c>
    </row>
    <row r="144" spans="1:7" x14ac:dyDescent="0.2">
      <c r="A144" t="s">
        <v>26</v>
      </c>
      <c r="B144" t="s">
        <v>27</v>
      </c>
      <c r="C144" t="s">
        <v>384</v>
      </c>
      <c r="D144" t="s">
        <v>395</v>
      </c>
      <c r="E144" t="s">
        <v>10</v>
      </c>
      <c r="F144" s="1">
        <v>28976</v>
      </c>
      <c r="G144" s="1">
        <v>28976</v>
      </c>
    </row>
    <row r="145" spans="1:7" x14ac:dyDescent="0.2">
      <c r="A145" t="s">
        <v>26</v>
      </c>
      <c r="B145" t="s">
        <v>27</v>
      </c>
      <c r="C145" t="s">
        <v>396</v>
      </c>
      <c r="D145" t="s">
        <v>397</v>
      </c>
      <c r="E145" t="s">
        <v>13</v>
      </c>
      <c r="F145" s="1">
        <v>1407019</v>
      </c>
      <c r="G145" s="1">
        <v>1399978.77</v>
      </c>
    </row>
    <row r="146" spans="1:7" x14ac:dyDescent="0.2">
      <c r="A146" t="s">
        <v>26</v>
      </c>
      <c r="B146" t="s">
        <v>27</v>
      </c>
      <c r="C146" t="s">
        <v>396</v>
      </c>
      <c r="D146" t="s">
        <v>399</v>
      </c>
      <c r="E146" t="s">
        <v>13</v>
      </c>
      <c r="F146" s="1">
        <v>174</v>
      </c>
      <c r="G146" s="1">
        <v>116</v>
      </c>
    </row>
    <row r="147" spans="1:7" x14ac:dyDescent="0.2">
      <c r="A147" t="s">
        <v>26</v>
      </c>
      <c r="B147" t="s">
        <v>27</v>
      </c>
      <c r="C147" t="s">
        <v>396</v>
      </c>
      <c r="D147" t="s">
        <v>401</v>
      </c>
      <c r="E147" t="s">
        <v>13</v>
      </c>
      <c r="F147" s="1">
        <v>55800</v>
      </c>
      <c r="G147" s="1">
        <v>54109.98</v>
      </c>
    </row>
    <row r="148" spans="1:7" x14ac:dyDescent="0.2">
      <c r="A148" t="s">
        <v>26</v>
      </c>
      <c r="B148" t="s">
        <v>27</v>
      </c>
      <c r="C148" t="s">
        <v>396</v>
      </c>
      <c r="D148" t="s">
        <v>402</v>
      </c>
      <c r="E148" t="s">
        <v>10</v>
      </c>
      <c r="F148" s="1">
        <v>31000</v>
      </c>
      <c r="G148" s="1">
        <v>30645.83</v>
      </c>
    </row>
    <row r="149" spans="1:7" x14ac:dyDescent="0.2">
      <c r="A149" t="s">
        <v>26</v>
      </c>
      <c r="B149" t="s">
        <v>27</v>
      </c>
      <c r="C149" t="s">
        <v>409</v>
      </c>
      <c r="D149" t="s">
        <v>410</v>
      </c>
      <c r="E149" t="s">
        <v>13</v>
      </c>
      <c r="F149" s="1">
        <v>200</v>
      </c>
      <c r="G149" s="1">
        <v>200</v>
      </c>
    </row>
    <row r="150" spans="1:7" x14ac:dyDescent="0.2">
      <c r="A150" t="s">
        <v>26</v>
      </c>
      <c r="B150" t="s">
        <v>27</v>
      </c>
      <c r="C150" t="s">
        <v>409</v>
      </c>
      <c r="D150" t="s">
        <v>411</v>
      </c>
      <c r="E150" t="s">
        <v>10</v>
      </c>
      <c r="F150" s="1">
        <v>124000</v>
      </c>
      <c r="G150" s="1">
        <v>110805.32</v>
      </c>
    </row>
    <row r="151" spans="1:7" x14ac:dyDescent="0.2">
      <c r="A151" t="s">
        <v>26</v>
      </c>
      <c r="B151" t="s">
        <v>27</v>
      </c>
      <c r="C151" t="s">
        <v>409</v>
      </c>
      <c r="D151" t="s">
        <v>411</v>
      </c>
      <c r="E151" t="s">
        <v>376</v>
      </c>
      <c r="F151" s="1">
        <v>897300</v>
      </c>
      <c r="G151" s="1">
        <v>85377.5</v>
      </c>
    </row>
    <row r="152" spans="1:7" x14ac:dyDescent="0.2">
      <c r="A152" t="s">
        <v>26</v>
      </c>
      <c r="B152" t="s">
        <v>27</v>
      </c>
      <c r="C152" t="s">
        <v>424</v>
      </c>
      <c r="D152" t="s">
        <v>427</v>
      </c>
      <c r="E152" t="s">
        <v>13</v>
      </c>
      <c r="F152" s="1">
        <v>111163</v>
      </c>
      <c r="G152" s="1">
        <v>110337.68</v>
      </c>
    </row>
    <row r="153" spans="1:7" x14ac:dyDescent="0.2">
      <c r="A153" t="s">
        <v>26</v>
      </c>
      <c r="B153" t="s">
        <v>27</v>
      </c>
      <c r="C153" t="s">
        <v>370</v>
      </c>
      <c r="D153" t="s">
        <v>371</v>
      </c>
      <c r="E153" t="s">
        <v>13</v>
      </c>
      <c r="F153" s="1">
        <v>720.49</v>
      </c>
      <c r="G153" s="1">
        <v>720.49</v>
      </c>
    </row>
    <row r="154" spans="1:7" x14ac:dyDescent="0.2">
      <c r="A154" t="s">
        <v>26</v>
      </c>
      <c r="B154" t="s">
        <v>27</v>
      </c>
      <c r="C154" t="s">
        <v>407</v>
      </c>
      <c r="D154" t="s">
        <v>429</v>
      </c>
      <c r="E154" t="s">
        <v>13</v>
      </c>
      <c r="F154" s="1">
        <v>4110</v>
      </c>
      <c r="G154" s="1">
        <v>2660</v>
      </c>
    </row>
    <row r="155" spans="1:7" x14ac:dyDescent="0.2">
      <c r="A155" t="s">
        <v>28</v>
      </c>
      <c r="B155" t="s">
        <v>29</v>
      </c>
      <c r="C155" t="s">
        <v>8</v>
      </c>
      <c r="D155" t="s">
        <v>12</v>
      </c>
      <c r="E155" t="s">
        <v>13</v>
      </c>
      <c r="F155" s="1">
        <v>211801.62</v>
      </c>
      <c r="G155" s="1">
        <v>207848.47</v>
      </c>
    </row>
    <row r="156" spans="1:7" x14ac:dyDescent="0.2">
      <c r="A156" t="s">
        <v>28</v>
      </c>
      <c r="B156" t="s">
        <v>29</v>
      </c>
      <c r="C156" t="s">
        <v>8</v>
      </c>
      <c r="D156" t="s">
        <v>14</v>
      </c>
      <c r="E156" t="s">
        <v>15</v>
      </c>
      <c r="F156" s="1">
        <v>14681.1</v>
      </c>
      <c r="G156" s="1">
        <v>3097.69</v>
      </c>
    </row>
    <row r="157" spans="1:7" x14ac:dyDescent="0.2">
      <c r="A157" t="s">
        <v>28</v>
      </c>
      <c r="B157" t="s">
        <v>29</v>
      </c>
      <c r="C157" t="s">
        <v>16</v>
      </c>
      <c r="D157" t="s">
        <v>17</v>
      </c>
      <c r="E157" t="s">
        <v>10</v>
      </c>
      <c r="F157" s="1">
        <v>80000</v>
      </c>
      <c r="G157" s="1">
        <v>38455.870000000003</v>
      </c>
    </row>
    <row r="158" spans="1:7" x14ac:dyDescent="0.2">
      <c r="A158" t="s">
        <v>28</v>
      </c>
      <c r="B158" t="s">
        <v>29</v>
      </c>
      <c r="C158" t="s">
        <v>16</v>
      </c>
      <c r="D158" t="s">
        <v>17</v>
      </c>
      <c r="E158" t="s">
        <v>18</v>
      </c>
      <c r="F158" s="1">
        <v>35660</v>
      </c>
      <c r="G158" s="1">
        <v>29241.119999999999</v>
      </c>
    </row>
    <row r="159" spans="1:7" x14ac:dyDescent="0.2">
      <c r="A159" t="s">
        <v>28</v>
      </c>
      <c r="B159" t="s">
        <v>29</v>
      </c>
      <c r="C159" t="s">
        <v>16</v>
      </c>
      <c r="D159" t="s">
        <v>30</v>
      </c>
      <c r="E159" t="s">
        <v>13</v>
      </c>
      <c r="F159" s="1">
        <v>3000</v>
      </c>
      <c r="G159" s="1">
        <v>3000</v>
      </c>
    </row>
    <row r="160" spans="1:7" x14ac:dyDescent="0.2">
      <c r="A160" t="s">
        <v>28</v>
      </c>
      <c r="B160" t="s">
        <v>29</v>
      </c>
      <c r="C160" t="s">
        <v>368</v>
      </c>
      <c r="D160" t="s">
        <v>369</v>
      </c>
      <c r="E160" t="s">
        <v>13</v>
      </c>
      <c r="F160" s="1">
        <v>73492.14</v>
      </c>
      <c r="G160" s="1">
        <v>73489.320000000007</v>
      </c>
    </row>
    <row r="161" spans="1:7" x14ac:dyDescent="0.2">
      <c r="A161" t="s">
        <v>28</v>
      </c>
      <c r="B161" t="s">
        <v>29</v>
      </c>
      <c r="C161" t="s">
        <v>382</v>
      </c>
      <c r="D161" t="s">
        <v>383</v>
      </c>
      <c r="E161" t="s">
        <v>13</v>
      </c>
      <c r="F161" s="1">
        <v>17316.78</v>
      </c>
      <c r="G161" s="1">
        <v>14995.64</v>
      </c>
    </row>
    <row r="162" spans="1:7" x14ac:dyDescent="0.2">
      <c r="A162" t="s">
        <v>28</v>
      </c>
      <c r="B162" t="s">
        <v>29</v>
      </c>
      <c r="C162" t="s">
        <v>384</v>
      </c>
      <c r="D162" t="s">
        <v>385</v>
      </c>
      <c r="E162" t="s">
        <v>13</v>
      </c>
      <c r="F162" s="1">
        <v>2250788.86</v>
      </c>
      <c r="G162" s="1">
        <v>2249830.2200000002</v>
      </c>
    </row>
    <row r="163" spans="1:7" x14ac:dyDescent="0.2">
      <c r="A163" t="s">
        <v>28</v>
      </c>
      <c r="B163" t="s">
        <v>29</v>
      </c>
      <c r="C163" t="s">
        <v>384</v>
      </c>
      <c r="D163" t="s">
        <v>385</v>
      </c>
      <c r="E163" t="s">
        <v>10</v>
      </c>
      <c r="F163" s="1">
        <v>108938</v>
      </c>
      <c r="G163" s="1">
        <v>108389.64</v>
      </c>
    </row>
    <row r="164" spans="1:7" x14ac:dyDescent="0.2">
      <c r="A164" t="s">
        <v>28</v>
      </c>
      <c r="B164" t="s">
        <v>29</v>
      </c>
      <c r="C164" t="s">
        <v>384</v>
      </c>
      <c r="D164" t="s">
        <v>385</v>
      </c>
      <c r="E164" t="s">
        <v>404</v>
      </c>
      <c r="F164" s="1">
        <v>26000</v>
      </c>
      <c r="G164" s="1">
        <v>26000</v>
      </c>
    </row>
    <row r="165" spans="1:7" x14ac:dyDescent="0.2">
      <c r="A165" t="s">
        <v>28</v>
      </c>
      <c r="B165" t="s">
        <v>29</v>
      </c>
      <c r="C165" t="s">
        <v>384</v>
      </c>
      <c r="D165" t="s">
        <v>386</v>
      </c>
      <c r="E165" t="s">
        <v>10</v>
      </c>
      <c r="F165" s="1">
        <v>6000</v>
      </c>
      <c r="G165" s="1">
        <v>6000</v>
      </c>
    </row>
    <row r="166" spans="1:7" x14ac:dyDescent="0.2">
      <c r="A166" t="s">
        <v>28</v>
      </c>
      <c r="B166" t="s">
        <v>29</v>
      </c>
      <c r="C166" t="s">
        <v>384</v>
      </c>
      <c r="D166" t="s">
        <v>387</v>
      </c>
      <c r="E166" t="s">
        <v>10</v>
      </c>
      <c r="F166" s="1">
        <v>122000</v>
      </c>
      <c r="G166" s="1">
        <v>119252.33</v>
      </c>
    </row>
    <row r="167" spans="1:7" x14ac:dyDescent="0.2">
      <c r="A167" t="s">
        <v>28</v>
      </c>
      <c r="B167" t="s">
        <v>29</v>
      </c>
      <c r="C167" t="s">
        <v>384</v>
      </c>
      <c r="D167" t="s">
        <v>388</v>
      </c>
      <c r="E167" t="s">
        <v>10</v>
      </c>
      <c r="F167" s="1">
        <v>290000</v>
      </c>
      <c r="G167" s="1">
        <v>277524.33</v>
      </c>
    </row>
    <row r="168" spans="1:7" x14ac:dyDescent="0.2">
      <c r="A168" t="s">
        <v>28</v>
      </c>
      <c r="B168" t="s">
        <v>29</v>
      </c>
      <c r="C168" t="s">
        <v>384</v>
      </c>
      <c r="D168" t="s">
        <v>389</v>
      </c>
      <c r="E168" t="s">
        <v>13</v>
      </c>
      <c r="F168" s="1">
        <v>9716.64</v>
      </c>
      <c r="G168" s="1">
        <v>9407.64</v>
      </c>
    </row>
    <row r="169" spans="1:7" x14ac:dyDescent="0.2">
      <c r="A169" t="s">
        <v>28</v>
      </c>
      <c r="B169" t="s">
        <v>29</v>
      </c>
      <c r="C169" t="s">
        <v>384</v>
      </c>
      <c r="D169" t="s">
        <v>390</v>
      </c>
      <c r="E169" t="s">
        <v>10</v>
      </c>
      <c r="F169" s="1">
        <v>1448400</v>
      </c>
      <c r="G169" s="1">
        <v>1448337.62</v>
      </c>
    </row>
    <row r="170" spans="1:7" x14ac:dyDescent="0.2">
      <c r="A170" t="s">
        <v>28</v>
      </c>
      <c r="B170" t="s">
        <v>29</v>
      </c>
      <c r="C170" t="s">
        <v>384</v>
      </c>
      <c r="D170" t="s">
        <v>391</v>
      </c>
      <c r="E170" t="s">
        <v>13</v>
      </c>
      <c r="F170" s="1">
        <v>81148</v>
      </c>
      <c r="G170" s="1">
        <v>80656.28</v>
      </c>
    </row>
    <row r="171" spans="1:7" x14ac:dyDescent="0.2">
      <c r="A171" t="s">
        <v>28</v>
      </c>
      <c r="B171" t="s">
        <v>29</v>
      </c>
      <c r="C171" t="s">
        <v>384</v>
      </c>
      <c r="D171" t="s">
        <v>391</v>
      </c>
      <c r="E171" t="s">
        <v>10</v>
      </c>
      <c r="F171" s="1">
        <v>1239538</v>
      </c>
      <c r="G171" s="1">
        <v>1232162.67</v>
      </c>
    </row>
    <row r="172" spans="1:7" x14ac:dyDescent="0.2">
      <c r="A172" t="s">
        <v>28</v>
      </c>
      <c r="B172" t="s">
        <v>29</v>
      </c>
      <c r="C172" t="s">
        <v>384</v>
      </c>
      <c r="D172" t="s">
        <v>392</v>
      </c>
      <c r="E172" t="s">
        <v>13</v>
      </c>
      <c r="F172" s="1">
        <v>545101.6</v>
      </c>
      <c r="G172" s="1">
        <v>493632.2</v>
      </c>
    </row>
    <row r="173" spans="1:7" x14ac:dyDescent="0.2">
      <c r="A173" t="s">
        <v>28</v>
      </c>
      <c r="B173" t="s">
        <v>29</v>
      </c>
      <c r="C173" t="s">
        <v>384</v>
      </c>
      <c r="D173" t="s">
        <v>392</v>
      </c>
      <c r="E173" t="s">
        <v>10</v>
      </c>
      <c r="F173" s="1">
        <v>445766</v>
      </c>
      <c r="G173" s="1">
        <v>344428.9</v>
      </c>
    </row>
    <row r="174" spans="1:7" x14ac:dyDescent="0.2">
      <c r="A174" t="s">
        <v>28</v>
      </c>
      <c r="B174" t="s">
        <v>29</v>
      </c>
      <c r="C174" t="s">
        <v>384</v>
      </c>
      <c r="D174" t="s">
        <v>393</v>
      </c>
      <c r="E174" t="s">
        <v>10</v>
      </c>
      <c r="F174" s="1">
        <v>430000</v>
      </c>
      <c r="G174" s="1">
        <v>430000</v>
      </c>
    </row>
    <row r="175" spans="1:7" x14ac:dyDescent="0.2">
      <c r="A175" t="s">
        <v>28</v>
      </c>
      <c r="B175" t="s">
        <v>29</v>
      </c>
      <c r="C175" t="s">
        <v>384</v>
      </c>
      <c r="D175" t="s">
        <v>394</v>
      </c>
      <c r="E175" t="s">
        <v>13</v>
      </c>
      <c r="F175" s="1">
        <v>152418.79999999999</v>
      </c>
      <c r="G175" s="1">
        <v>150418.79999999999</v>
      </c>
    </row>
    <row r="176" spans="1:7" x14ac:dyDescent="0.2">
      <c r="A176" t="s">
        <v>28</v>
      </c>
      <c r="B176" t="s">
        <v>29</v>
      </c>
      <c r="C176" t="s">
        <v>384</v>
      </c>
      <c r="D176" t="s">
        <v>395</v>
      </c>
      <c r="E176" t="s">
        <v>13</v>
      </c>
      <c r="F176" s="1">
        <v>10332</v>
      </c>
      <c r="G176" s="1">
        <v>10332</v>
      </c>
    </row>
    <row r="177" spans="1:7" x14ac:dyDescent="0.2">
      <c r="A177" t="s">
        <v>28</v>
      </c>
      <c r="B177" t="s">
        <v>29</v>
      </c>
      <c r="C177" t="s">
        <v>384</v>
      </c>
      <c r="D177" t="s">
        <v>395</v>
      </c>
      <c r="E177" t="s">
        <v>10</v>
      </c>
      <c r="F177" s="1">
        <v>445600</v>
      </c>
      <c r="G177" s="1">
        <v>445587.7</v>
      </c>
    </row>
    <row r="178" spans="1:7" x14ac:dyDescent="0.2">
      <c r="A178" t="s">
        <v>28</v>
      </c>
      <c r="B178" t="s">
        <v>29</v>
      </c>
      <c r="C178" t="s">
        <v>396</v>
      </c>
      <c r="D178" t="s">
        <v>397</v>
      </c>
      <c r="E178" t="s">
        <v>13</v>
      </c>
      <c r="F178" s="1">
        <v>11985786</v>
      </c>
      <c r="G178" s="1">
        <v>11904657.08</v>
      </c>
    </row>
    <row r="179" spans="1:7" x14ac:dyDescent="0.2">
      <c r="A179" t="s">
        <v>28</v>
      </c>
      <c r="B179" t="s">
        <v>29</v>
      </c>
      <c r="C179" t="s">
        <v>396</v>
      </c>
      <c r="D179" t="s">
        <v>399</v>
      </c>
      <c r="E179" t="s">
        <v>13</v>
      </c>
      <c r="F179" s="1">
        <v>1744</v>
      </c>
      <c r="G179" s="1">
        <v>1365</v>
      </c>
    </row>
    <row r="180" spans="1:7" x14ac:dyDescent="0.2">
      <c r="A180" t="s">
        <v>28</v>
      </c>
      <c r="B180" t="s">
        <v>29</v>
      </c>
      <c r="C180" t="s">
        <v>396</v>
      </c>
      <c r="D180" t="s">
        <v>400</v>
      </c>
      <c r="E180" t="s">
        <v>10</v>
      </c>
      <c r="F180" s="1">
        <v>41445.71</v>
      </c>
      <c r="G180" s="1">
        <v>41445.71</v>
      </c>
    </row>
    <row r="181" spans="1:7" x14ac:dyDescent="0.2">
      <c r="A181" t="s">
        <v>28</v>
      </c>
      <c r="B181" t="s">
        <v>29</v>
      </c>
      <c r="C181" t="s">
        <v>396</v>
      </c>
      <c r="D181" t="s">
        <v>401</v>
      </c>
      <c r="E181" t="s">
        <v>13</v>
      </c>
      <c r="F181" s="1">
        <v>346100</v>
      </c>
      <c r="G181" s="1">
        <v>331690.40999999997</v>
      </c>
    </row>
    <row r="182" spans="1:7" x14ac:dyDescent="0.2">
      <c r="A182" t="s">
        <v>28</v>
      </c>
      <c r="B182" t="s">
        <v>29</v>
      </c>
      <c r="C182" t="s">
        <v>396</v>
      </c>
      <c r="D182" t="s">
        <v>402</v>
      </c>
      <c r="E182" t="s">
        <v>10</v>
      </c>
      <c r="F182" s="1">
        <v>255228</v>
      </c>
      <c r="G182" s="1">
        <v>254716.11</v>
      </c>
    </row>
    <row r="183" spans="1:7" x14ac:dyDescent="0.2">
      <c r="A183" t="s">
        <v>28</v>
      </c>
      <c r="B183" t="s">
        <v>29</v>
      </c>
      <c r="C183" t="s">
        <v>407</v>
      </c>
      <c r="D183" t="s">
        <v>408</v>
      </c>
      <c r="E183" t="s">
        <v>10</v>
      </c>
      <c r="F183" s="1">
        <v>69779</v>
      </c>
      <c r="G183" s="1">
        <v>69779</v>
      </c>
    </row>
    <row r="184" spans="1:7" x14ac:dyDescent="0.2">
      <c r="A184" t="s">
        <v>28</v>
      </c>
      <c r="B184" t="s">
        <v>29</v>
      </c>
      <c r="C184" t="s">
        <v>409</v>
      </c>
      <c r="D184" t="s">
        <v>410</v>
      </c>
      <c r="E184" t="s">
        <v>13</v>
      </c>
      <c r="F184" s="1">
        <v>400</v>
      </c>
      <c r="G184" s="1">
        <v>400</v>
      </c>
    </row>
    <row r="185" spans="1:7" x14ac:dyDescent="0.2">
      <c r="A185" t="s">
        <v>28</v>
      </c>
      <c r="B185" t="s">
        <v>29</v>
      </c>
      <c r="C185" t="s">
        <v>409</v>
      </c>
      <c r="D185" t="s">
        <v>411</v>
      </c>
      <c r="E185" t="s">
        <v>10</v>
      </c>
      <c r="F185" s="1">
        <v>80300</v>
      </c>
      <c r="G185" s="1">
        <v>75558.03</v>
      </c>
    </row>
    <row r="186" spans="1:7" x14ac:dyDescent="0.2">
      <c r="A186" t="s">
        <v>28</v>
      </c>
      <c r="B186" t="s">
        <v>29</v>
      </c>
      <c r="C186" t="s">
        <v>409</v>
      </c>
      <c r="D186" t="s">
        <v>411</v>
      </c>
      <c r="E186" t="s">
        <v>376</v>
      </c>
      <c r="F186" s="1">
        <v>1335000.75</v>
      </c>
      <c r="G186" s="1">
        <v>1195155.98</v>
      </c>
    </row>
    <row r="187" spans="1:7" x14ac:dyDescent="0.2">
      <c r="A187" t="s">
        <v>28</v>
      </c>
      <c r="B187" t="s">
        <v>29</v>
      </c>
      <c r="C187" t="s">
        <v>363</v>
      </c>
      <c r="D187" t="s">
        <v>414</v>
      </c>
      <c r="E187" t="s">
        <v>376</v>
      </c>
      <c r="F187" s="1">
        <v>2397.02</v>
      </c>
      <c r="G187" s="1">
        <v>2397.02</v>
      </c>
    </row>
    <row r="188" spans="1:7" x14ac:dyDescent="0.2">
      <c r="A188" t="s">
        <v>28</v>
      </c>
      <c r="B188" t="s">
        <v>29</v>
      </c>
      <c r="C188" t="s">
        <v>424</v>
      </c>
      <c r="D188" t="s">
        <v>427</v>
      </c>
      <c r="E188" t="s">
        <v>13</v>
      </c>
      <c r="F188" s="1">
        <v>676389.98</v>
      </c>
      <c r="G188" s="1">
        <v>654369.97</v>
      </c>
    </row>
    <row r="189" spans="1:7" x14ac:dyDescent="0.2">
      <c r="A189" t="s">
        <v>28</v>
      </c>
      <c r="B189" t="s">
        <v>29</v>
      </c>
      <c r="C189" t="s">
        <v>409</v>
      </c>
      <c r="D189" t="s">
        <v>426</v>
      </c>
      <c r="E189" t="s">
        <v>13</v>
      </c>
      <c r="F189" s="1">
        <v>5821.02</v>
      </c>
      <c r="G189" s="1">
        <v>5821.02</v>
      </c>
    </row>
    <row r="190" spans="1:7" x14ac:dyDescent="0.2">
      <c r="A190" t="s">
        <v>28</v>
      </c>
      <c r="B190" t="s">
        <v>29</v>
      </c>
      <c r="C190" t="s">
        <v>370</v>
      </c>
      <c r="D190" t="s">
        <v>371</v>
      </c>
      <c r="E190" t="s">
        <v>13</v>
      </c>
      <c r="F190" s="1">
        <v>21439.94</v>
      </c>
      <c r="G190" s="1">
        <v>21439.94</v>
      </c>
    </row>
    <row r="191" spans="1:7" x14ac:dyDescent="0.2">
      <c r="A191" t="s">
        <v>31</v>
      </c>
      <c r="B191" t="s">
        <v>32</v>
      </c>
      <c r="C191" t="s">
        <v>8</v>
      </c>
      <c r="D191" t="s">
        <v>9</v>
      </c>
      <c r="E191" t="s">
        <v>10</v>
      </c>
      <c r="F191" s="1">
        <v>27600</v>
      </c>
      <c r="G191" s="1">
        <v>27600</v>
      </c>
    </row>
    <row r="192" spans="1:7" x14ac:dyDescent="0.2">
      <c r="A192" t="s">
        <v>31</v>
      </c>
      <c r="B192" t="s">
        <v>32</v>
      </c>
      <c r="C192" t="s">
        <v>8</v>
      </c>
      <c r="D192" t="s">
        <v>33</v>
      </c>
      <c r="E192" t="s">
        <v>10</v>
      </c>
      <c r="F192" s="1">
        <v>15000</v>
      </c>
      <c r="G192" s="1">
        <v>15000</v>
      </c>
    </row>
    <row r="193" spans="1:7" x14ac:dyDescent="0.2">
      <c r="A193" t="s">
        <v>31</v>
      </c>
      <c r="B193" t="s">
        <v>32</v>
      </c>
      <c r="C193" t="s">
        <v>8</v>
      </c>
      <c r="D193" t="s">
        <v>23</v>
      </c>
      <c r="E193" t="s">
        <v>10</v>
      </c>
      <c r="F193" s="1">
        <v>332711</v>
      </c>
      <c r="G193" s="1">
        <v>332711</v>
      </c>
    </row>
    <row r="194" spans="1:7" x14ac:dyDescent="0.2">
      <c r="A194" t="s">
        <v>31</v>
      </c>
      <c r="B194" t="s">
        <v>32</v>
      </c>
      <c r="C194" t="s">
        <v>8</v>
      </c>
      <c r="D194" t="s">
        <v>12</v>
      </c>
      <c r="E194" t="s">
        <v>13</v>
      </c>
      <c r="F194" s="1">
        <v>472772.01</v>
      </c>
      <c r="G194" s="1">
        <v>463447.45</v>
      </c>
    </row>
    <row r="195" spans="1:7" x14ac:dyDescent="0.2">
      <c r="A195" t="s">
        <v>31</v>
      </c>
      <c r="B195" t="s">
        <v>32</v>
      </c>
      <c r="C195" t="s">
        <v>16</v>
      </c>
      <c r="D195" t="s">
        <v>17</v>
      </c>
      <c r="E195" t="s">
        <v>10</v>
      </c>
      <c r="F195" s="1">
        <v>18404</v>
      </c>
      <c r="G195" s="1">
        <v>9427.7999999999993</v>
      </c>
    </row>
    <row r="196" spans="1:7" x14ac:dyDescent="0.2">
      <c r="A196" t="s">
        <v>31</v>
      </c>
      <c r="B196" t="s">
        <v>32</v>
      </c>
      <c r="C196" t="s">
        <v>16</v>
      </c>
      <c r="D196" t="s">
        <v>17</v>
      </c>
      <c r="E196" t="s">
        <v>18</v>
      </c>
      <c r="F196" s="1">
        <v>62360</v>
      </c>
      <c r="G196" s="1">
        <v>44451.65</v>
      </c>
    </row>
    <row r="197" spans="1:7" x14ac:dyDescent="0.2">
      <c r="A197" t="s">
        <v>31</v>
      </c>
      <c r="B197" t="s">
        <v>32</v>
      </c>
      <c r="C197" t="s">
        <v>368</v>
      </c>
      <c r="D197" t="s">
        <v>369</v>
      </c>
      <c r="E197" t="s">
        <v>13</v>
      </c>
      <c r="F197" s="1">
        <v>24821.57</v>
      </c>
      <c r="G197" s="1">
        <v>24821.57</v>
      </c>
    </row>
    <row r="198" spans="1:7" x14ac:dyDescent="0.2">
      <c r="A198" t="s">
        <v>31</v>
      </c>
      <c r="B198" t="s">
        <v>32</v>
      </c>
      <c r="C198" t="s">
        <v>379</v>
      </c>
      <c r="D198" t="s">
        <v>380</v>
      </c>
      <c r="E198" t="s">
        <v>381</v>
      </c>
      <c r="F198" s="1">
        <v>4000</v>
      </c>
      <c r="G198" s="1">
        <v>4000</v>
      </c>
    </row>
    <row r="199" spans="1:7" x14ac:dyDescent="0.2">
      <c r="A199" t="s">
        <v>31</v>
      </c>
      <c r="B199" t="s">
        <v>32</v>
      </c>
      <c r="C199" t="s">
        <v>382</v>
      </c>
      <c r="D199" t="s">
        <v>383</v>
      </c>
      <c r="E199" t="s">
        <v>13</v>
      </c>
      <c r="F199" s="1">
        <v>18260.41</v>
      </c>
      <c r="G199" s="1">
        <v>16523.61</v>
      </c>
    </row>
    <row r="200" spans="1:7" x14ac:dyDescent="0.2">
      <c r="A200" t="s">
        <v>31</v>
      </c>
      <c r="B200" t="s">
        <v>32</v>
      </c>
      <c r="C200" t="s">
        <v>384</v>
      </c>
      <c r="D200" t="s">
        <v>385</v>
      </c>
      <c r="E200" t="s">
        <v>10</v>
      </c>
      <c r="F200" s="1">
        <v>212037.64</v>
      </c>
      <c r="G200" s="1">
        <v>209975.71</v>
      </c>
    </row>
    <row r="201" spans="1:7" x14ac:dyDescent="0.2">
      <c r="A201" t="s">
        <v>31</v>
      </c>
      <c r="B201" t="s">
        <v>32</v>
      </c>
      <c r="C201" t="s">
        <v>384</v>
      </c>
      <c r="D201" t="s">
        <v>386</v>
      </c>
      <c r="E201" t="s">
        <v>10</v>
      </c>
      <c r="F201" s="1">
        <v>6000</v>
      </c>
      <c r="G201" s="1">
        <v>5999.98</v>
      </c>
    </row>
    <row r="202" spans="1:7" x14ac:dyDescent="0.2">
      <c r="A202" t="s">
        <v>31</v>
      </c>
      <c r="B202" t="s">
        <v>32</v>
      </c>
      <c r="C202" t="s">
        <v>384</v>
      </c>
      <c r="D202" t="s">
        <v>387</v>
      </c>
      <c r="E202" t="s">
        <v>10</v>
      </c>
      <c r="F202" s="1">
        <v>114000</v>
      </c>
      <c r="G202" s="1">
        <v>110617.96</v>
      </c>
    </row>
    <row r="203" spans="1:7" x14ac:dyDescent="0.2">
      <c r="A203" t="s">
        <v>31</v>
      </c>
      <c r="B203" t="s">
        <v>32</v>
      </c>
      <c r="C203" t="s">
        <v>384</v>
      </c>
      <c r="D203" t="s">
        <v>388</v>
      </c>
      <c r="E203" t="s">
        <v>10</v>
      </c>
      <c r="F203" s="1">
        <v>129206</v>
      </c>
      <c r="G203" s="1">
        <v>129091.58</v>
      </c>
    </row>
    <row r="204" spans="1:7" x14ac:dyDescent="0.2">
      <c r="A204" t="s">
        <v>31</v>
      </c>
      <c r="B204" t="s">
        <v>32</v>
      </c>
      <c r="C204" t="s">
        <v>384</v>
      </c>
      <c r="D204" t="s">
        <v>389</v>
      </c>
      <c r="E204" t="s">
        <v>13</v>
      </c>
      <c r="F204" s="1">
        <v>9383.56</v>
      </c>
      <c r="G204" s="1">
        <v>9074.5499999999993</v>
      </c>
    </row>
    <row r="205" spans="1:7" x14ac:dyDescent="0.2">
      <c r="A205" t="s">
        <v>31</v>
      </c>
      <c r="B205" t="s">
        <v>32</v>
      </c>
      <c r="C205" t="s">
        <v>384</v>
      </c>
      <c r="D205" t="s">
        <v>390</v>
      </c>
      <c r="E205" t="s">
        <v>10</v>
      </c>
      <c r="F205" s="1">
        <v>1366023</v>
      </c>
      <c r="G205" s="1">
        <v>1344158.39</v>
      </c>
    </row>
    <row r="206" spans="1:7" x14ac:dyDescent="0.2">
      <c r="A206" t="s">
        <v>31</v>
      </c>
      <c r="B206" t="s">
        <v>32</v>
      </c>
      <c r="C206" t="s">
        <v>384</v>
      </c>
      <c r="D206" t="s">
        <v>391</v>
      </c>
      <c r="E206" t="s">
        <v>13</v>
      </c>
      <c r="F206" s="1">
        <v>59897</v>
      </c>
      <c r="G206" s="1">
        <v>59896.23</v>
      </c>
    </row>
    <row r="207" spans="1:7" x14ac:dyDescent="0.2">
      <c r="A207" t="s">
        <v>31</v>
      </c>
      <c r="B207" t="s">
        <v>32</v>
      </c>
      <c r="C207" t="s">
        <v>384</v>
      </c>
      <c r="D207" t="s">
        <v>391</v>
      </c>
      <c r="E207" t="s">
        <v>10</v>
      </c>
      <c r="F207" s="1">
        <v>2327613.7999999998</v>
      </c>
      <c r="G207" s="1">
        <v>2309738.06</v>
      </c>
    </row>
    <row r="208" spans="1:7" x14ac:dyDescent="0.2">
      <c r="A208" t="s">
        <v>31</v>
      </c>
      <c r="B208" t="s">
        <v>32</v>
      </c>
      <c r="C208" t="s">
        <v>384</v>
      </c>
      <c r="D208" t="s">
        <v>405</v>
      </c>
      <c r="E208" t="s">
        <v>10</v>
      </c>
      <c r="F208" s="1">
        <v>185376.69</v>
      </c>
      <c r="G208" s="1">
        <v>184235.74</v>
      </c>
    </row>
    <row r="209" spans="1:7" x14ac:dyDescent="0.2">
      <c r="A209" t="s">
        <v>31</v>
      </c>
      <c r="B209" t="s">
        <v>32</v>
      </c>
      <c r="C209" t="s">
        <v>384</v>
      </c>
      <c r="D209" t="s">
        <v>392</v>
      </c>
      <c r="E209" t="s">
        <v>13</v>
      </c>
      <c r="F209" s="1">
        <v>341008</v>
      </c>
      <c r="G209" s="1">
        <v>300912</v>
      </c>
    </row>
    <row r="210" spans="1:7" x14ac:dyDescent="0.2">
      <c r="A210" t="s">
        <v>31</v>
      </c>
      <c r="B210" t="s">
        <v>32</v>
      </c>
      <c r="C210" t="s">
        <v>384</v>
      </c>
      <c r="D210" t="s">
        <v>393</v>
      </c>
      <c r="E210" t="s">
        <v>10</v>
      </c>
      <c r="F210" s="1">
        <v>219353</v>
      </c>
      <c r="G210" s="1">
        <v>219353</v>
      </c>
    </row>
    <row r="211" spans="1:7" x14ac:dyDescent="0.2">
      <c r="A211" t="s">
        <v>31</v>
      </c>
      <c r="B211" t="s">
        <v>32</v>
      </c>
      <c r="C211" t="s">
        <v>384</v>
      </c>
      <c r="D211" t="s">
        <v>394</v>
      </c>
      <c r="E211" t="s">
        <v>13</v>
      </c>
      <c r="F211" s="1">
        <v>54250</v>
      </c>
      <c r="G211" s="1">
        <v>30130</v>
      </c>
    </row>
    <row r="212" spans="1:7" x14ac:dyDescent="0.2">
      <c r="A212" t="s">
        <v>31</v>
      </c>
      <c r="B212" t="s">
        <v>32</v>
      </c>
      <c r="C212" t="s">
        <v>384</v>
      </c>
      <c r="D212" t="s">
        <v>395</v>
      </c>
      <c r="E212" t="s">
        <v>13</v>
      </c>
      <c r="F212" s="1">
        <v>10322</v>
      </c>
      <c r="G212" s="1">
        <v>10322</v>
      </c>
    </row>
    <row r="213" spans="1:7" x14ac:dyDescent="0.2">
      <c r="A213" t="s">
        <v>31</v>
      </c>
      <c r="B213" t="s">
        <v>32</v>
      </c>
      <c r="C213" t="s">
        <v>384</v>
      </c>
      <c r="D213" t="s">
        <v>395</v>
      </c>
      <c r="E213" t="s">
        <v>10</v>
      </c>
      <c r="F213" s="1">
        <v>57908</v>
      </c>
      <c r="G213" s="1">
        <v>53998.46</v>
      </c>
    </row>
    <row r="214" spans="1:7" x14ac:dyDescent="0.2">
      <c r="A214" t="s">
        <v>31</v>
      </c>
      <c r="B214" t="s">
        <v>32</v>
      </c>
      <c r="C214" t="s">
        <v>396</v>
      </c>
      <c r="D214" t="s">
        <v>397</v>
      </c>
      <c r="E214" t="s">
        <v>13</v>
      </c>
      <c r="F214" s="1">
        <v>26878714.27</v>
      </c>
      <c r="G214" s="1">
        <v>26495266.77</v>
      </c>
    </row>
    <row r="215" spans="1:7" x14ac:dyDescent="0.2">
      <c r="A215" t="s">
        <v>31</v>
      </c>
      <c r="B215" t="s">
        <v>32</v>
      </c>
      <c r="C215" t="s">
        <v>396</v>
      </c>
      <c r="D215" t="s">
        <v>397</v>
      </c>
      <c r="E215" t="s">
        <v>398</v>
      </c>
      <c r="F215" s="1">
        <v>32556</v>
      </c>
      <c r="G215" s="1">
        <v>32554.67</v>
      </c>
    </row>
    <row r="216" spans="1:7" x14ac:dyDescent="0.2">
      <c r="A216" t="s">
        <v>31</v>
      </c>
      <c r="B216" t="s">
        <v>32</v>
      </c>
      <c r="C216" t="s">
        <v>396</v>
      </c>
      <c r="D216" t="s">
        <v>399</v>
      </c>
      <c r="E216" t="s">
        <v>13</v>
      </c>
      <c r="F216" s="1">
        <v>3478</v>
      </c>
      <c r="G216" s="1">
        <v>3318</v>
      </c>
    </row>
    <row r="217" spans="1:7" x14ac:dyDescent="0.2">
      <c r="A217" t="s">
        <v>31</v>
      </c>
      <c r="B217" t="s">
        <v>32</v>
      </c>
      <c r="C217" t="s">
        <v>396</v>
      </c>
      <c r="D217" t="s">
        <v>400</v>
      </c>
      <c r="E217" t="s">
        <v>10</v>
      </c>
      <c r="F217" s="1">
        <v>98721.33</v>
      </c>
      <c r="G217" s="1">
        <v>97122.7</v>
      </c>
    </row>
    <row r="218" spans="1:7" x14ac:dyDescent="0.2">
      <c r="A218" t="s">
        <v>31</v>
      </c>
      <c r="B218" t="s">
        <v>32</v>
      </c>
      <c r="C218" t="s">
        <v>396</v>
      </c>
      <c r="D218" t="s">
        <v>401</v>
      </c>
      <c r="E218" t="s">
        <v>13</v>
      </c>
      <c r="F218" s="1">
        <v>361100</v>
      </c>
      <c r="G218" s="1">
        <v>359106.6</v>
      </c>
    </row>
    <row r="219" spans="1:7" x14ac:dyDescent="0.2">
      <c r="A219" t="s">
        <v>31</v>
      </c>
      <c r="B219" t="s">
        <v>32</v>
      </c>
      <c r="C219" t="s">
        <v>396</v>
      </c>
      <c r="D219" t="s">
        <v>402</v>
      </c>
      <c r="E219" t="s">
        <v>10</v>
      </c>
      <c r="F219" s="1">
        <v>929338.37</v>
      </c>
      <c r="G219" s="1">
        <v>916051.87</v>
      </c>
    </row>
    <row r="220" spans="1:7" x14ac:dyDescent="0.2">
      <c r="A220" t="s">
        <v>31</v>
      </c>
      <c r="B220" t="s">
        <v>32</v>
      </c>
      <c r="C220" t="s">
        <v>409</v>
      </c>
      <c r="D220" t="s">
        <v>410</v>
      </c>
      <c r="E220" t="s">
        <v>13</v>
      </c>
      <c r="F220" s="1">
        <v>600</v>
      </c>
      <c r="G220" s="1">
        <v>600</v>
      </c>
    </row>
    <row r="221" spans="1:7" x14ac:dyDescent="0.2">
      <c r="A221" t="s">
        <v>31</v>
      </c>
      <c r="B221" t="s">
        <v>32</v>
      </c>
      <c r="C221" t="s">
        <v>409</v>
      </c>
      <c r="D221" t="s">
        <v>411</v>
      </c>
      <c r="E221" t="s">
        <v>10</v>
      </c>
      <c r="F221" s="1">
        <v>128000</v>
      </c>
      <c r="G221" s="1">
        <v>127993.55</v>
      </c>
    </row>
    <row r="222" spans="1:7" x14ac:dyDescent="0.2">
      <c r="A222" t="s">
        <v>31</v>
      </c>
      <c r="B222" t="s">
        <v>32</v>
      </c>
      <c r="C222" t="s">
        <v>409</v>
      </c>
      <c r="D222" t="s">
        <v>411</v>
      </c>
      <c r="E222" t="s">
        <v>376</v>
      </c>
      <c r="F222" s="1">
        <v>2251379.89</v>
      </c>
      <c r="G222" s="1">
        <v>1444185.2</v>
      </c>
    </row>
    <row r="223" spans="1:7" x14ac:dyDescent="0.2">
      <c r="A223" t="s">
        <v>31</v>
      </c>
      <c r="B223" t="s">
        <v>32</v>
      </c>
      <c r="C223" t="s">
        <v>424</v>
      </c>
      <c r="D223" t="s">
        <v>427</v>
      </c>
      <c r="E223" t="s">
        <v>13</v>
      </c>
      <c r="F223" s="1">
        <v>1259446</v>
      </c>
      <c r="G223" s="1">
        <v>1259151.8799999999</v>
      </c>
    </row>
    <row r="224" spans="1:7" x14ac:dyDescent="0.2">
      <c r="A224" t="s">
        <v>31</v>
      </c>
      <c r="B224" t="s">
        <v>32</v>
      </c>
      <c r="C224" t="s">
        <v>409</v>
      </c>
      <c r="D224" t="s">
        <v>426</v>
      </c>
      <c r="E224" t="s">
        <v>13</v>
      </c>
      <c r="F224" s="1">
        <v>8401</v>
      </c>
      <c r="G224" s="1">
        <v>8401</v>
      </c>
    </row>
    <row r="225" spans="1:7" x14ac:dyDescent="0.2">
      <c r="A225" t="s">
        <v>31</v>
      </c>
      <c r="B225" t="s">
        <v>32</v>
      </c>
      <c r="C225" t="s">
        <v>370</v>
      </c>
      <c r="D225" t="s">
        <v>371</v>
      </c>
      <c r="E225" t="s">
        <v>13</v>
      </c>
      <c r="F225" s="1">
        <v>107641.65</v>
      </c>
      <c r="G225" s="1">
        <v>107641.65</v>
      </c>
    </row>
    <row r="226" spans="1:7" x14ac:dyDescent="0.2">
      <c r="A226" t="s">
        <v>31</v>
      </c>
      <c r="B226" t="s">
        <v>32</v>
      </c>
      <c r="C226" t="s">
        <v>396</v>
      </c>
      <c r="D226" t="s">
        <v>402</v>
      </c>
      <c r="E226" t="s">
        <v>15</v>
      </c>
      <c r="F226" s="1">
        <v>150516.78</v>
      </c>
      <c r="G226" s="1">
        <v>70143.740000000005</v>
      </c>
    </row>
    <row r="227" spans="1:7" x14ac:dyDescent="0.2">
      <c r="A227" t="s">
        <v>34</v>
      </c>
      <c r="B227" t="s">
        <v>35</v>
      </c>
      <c r="C227" t="s">
        <v>8</v>
      </c>
      <c r="D227" t="s">
        <v>23</v>
      </c>
      <c r="E227" t="s">
        <v>10</v>
      </c>
      <c r="F227" s="1">
        <v>30000</v>
      </c>
      <c r="G227" s="1">
        <v>30000</v>
      </c>
    </row>
    <row r="228" spans="1:7" x14ac:dyDescent="0.2">
      <c r="A228" t="s">
        <v>34</v>
      </c>
      <c r="B228" t="s">
        <v>35</v>
      </c>
      <c r="C228" t="s">
        <v>8</v>
      </c>
      <c r="D228" t="s">
        <v>12</v>
      </c>
      <c r="E228" t="s">
        <v>13</v>
      </c>
      <c r="F228" s="1">
        <v>144880.34</v>
      </c>
      <c r="G228" s="1">
        <v>136573.75</v>
      </c>
    </row>
    <row r="229" spans="1:7" x14ac:dyDescent="0.2">
      <c r="A229" t="s">
        <v>34</v>
      </c>
      <c r="B229" t="s">
        <v>35</v>
      </c>
      <c r="C229" t="s">
        <v>16</v>
      </c>
      <c r="D229" t="s">
        <v>17</v>
      </c>
      <c r="E229" t="s">
        <v>10</v>
      </c>
      <c r="F229" s="1">
        <v>16000</v>
      </c>
      <c r="G229" s="1">
        <v>5317.59</v>
      </c>
    </row>
    <row r="230" spans="1:7" x14ac:dyDescent="0.2">
      <c r="A230" t="s">
        <v>34</v>
      </c>
      <c r="B230" t="s">
        <v>35</v>
      </c>
      <c r="C230" t="s">
        <v>16</v>
      </c>
      <c r="D230" t="s">
        <v>17</v>
      </c>
      <c r="E230" t="s">
        <v>18</v>
      </c>
      <c r="F230" s="1">
        <v>11490</v>
      </c>
      <c r="G230" s="1">
        <v>6259.99</v>
      </c>
    </row>
    <row r="231" spans="1:7" x14ac:dyDescent="0.2">
      <c r="A231" t="s">
        <v>34</v>
      </c>
      <c r="B231" t="s">
        <v>35</v>
      </c>
      <c r="C231" t="s">
        <v>368</v>
      </c>
      <c r="D231" t="s">
        <v>369</v>
      </c>
      <c r="E231" t="s">
        <v>13</v>
      </c>
      <c r="F231" s="1">
        <v>60041.39</v>
      </c>
      <c r="G231" s="1">
        <v>60041.39</v>
      </c>
    </row>
    <row r="232" spans="1:7" x14ac:dyDescent="0.2">
      <c r="A232" t="s">
        <v>34</v>
      </c>
      <c r="B232" t="s">
        <v>35</v>
      </c>
      <c r="C232" t="s">
        <v>379</v>
      </c>
      <c r="D232" t="s">
        <v>380</v>
      </c>
      <c r="E232" t="s">
        <v>381</v>
      </c>
      <c r="F232" s="1">
        <v>9000</v>
      </c>
      <c r="G232" s="1">
        <v>9000</v>
      </c>
    </row>
    <row r="233" spans="1:7" x14ac:dyDescent="0.2">
      <c r="A233" t="s">
        <v>34</v>
      </c>
      <c r="B233" t="s">
        <v>35</v>
      </c>
      <c r="C233" t="s">
        <v>382</v>
      </c>
      <c r="D233" t="s">
        <v>383</v>
      </c>
      <c r="E233" t="s">
        <v>13</v>
      </c>
      <c r="F233" s="1">
        <v>7800.42</v>
      </c>
      <c r="G233" s="1">
        <v>7413.18</v>
      </c>
    </row>
    <row r="234" spans="1:7" x14ac:dyDescent="0.2">
      <c r="A234" t="s">
        <v>34</v>
      </c>
      <c r="B234" t="s">
        <v>35</v>
      </c>
      <c r="C234" t="s">
        <v>384</v>
      </c>
      <c r="D234" t="s">
        <v>386</v>
      </c>
      <c r="E234" t="s">
        <v>10</v>
      </c>
      <c r="F234" s="1">
        <v>6000</v>
      </c>
      <c r="G234" s="1">
        <v>6000</v>
      </c>
    </row>
    <row r="235" spans="1:7" x14ac:dyDescent="0.2">
      <c r="A235" t="s">
        <v>34</v>
      </c>
      <c r="B235" t="s">
        <v>35</v>
      </c>
      <c r="C235" t="s">
        <v>384</v>
      </c>
      <c r="D235" t="s">
        <v>387</v>
      </c>
      <c r="E235" t="s">
        <v>10</v>
      </c>
      <c r="F235" s="1">
        <v>75207</v>
      </c>
      <c r="G235" s="1">
        <v>73915.88</v>
      </c>
    </row>
    <row r="236" spans="1:7" x14ac:dyDescent="0.2">
      <c r="A236" t="s">
        <v>34</v>
      </c>
      <c r="B236" t="s">
        <v>35</v>
      </c>
      <c r="C236" t="s">
        <v>384</v>
      </c>
      <c r="D236" t="s">
        <v>388</v>
      </c>
      <c r="E236" t="s">
        <v>10</v>
      </c>
      <c r="F236" s="1">
        <v>612494</v>
      </c>
      <c r="G236" s="1">
        <v>611058.07999999996</v>
      </c>
    </row>
    <row r="237" spans="1:7" x14ac:dyDescent="0.2">
      <c r="A237" t="s">
        <v>34</v>
      </c>
      <c r="B237" t="s">
        <v>35</v>
      </c>
      <c r="C237" t="s">
        <v>384</v>
      </c>
      <c r="D237" t="s">
        <v>389</v>
      </c>
      <c r="E237" t="s">
        <v>13</v>
      </c>
      <c r="F237" s="1">
        <v>473.61</v>
      </c>
      <c r="G237" s="1">
        <v>164.61</v>
      </c>
    </row>
    <row r="238" spans="1:7" x14ac:dyDescent="0.2">
      <c r="A238" t="s">
        <v>34</v>
      </c>
      <c r="B238" t="s">
        <v>35</v>
      </c>
      <c r="C238" t="s">
        <v>384</v>
      </c>
      <c r="D238" t="s">
        <v>390</v>
      </c>
      <c r="E238" t="s">
        <v>10</v>
      </c>
      <c r="F238" s="1">
        <v>898121</v>
      </c>
      <c r="G238" s="1">
        <v>897949</v>
      </c>
    </row>
    <row r="239" spans="1:7" x14ac:dyDescent="0.2">
      <c r="A239" t="s">
        <v>34</v>
      </c>
      <c r="B239" t="s">
        <v>35</v>
      </c>
      <c r="C239" t="s">
        <v>384</v>
      </c>
      <c r="D239" t="s">
        <v>391</v>
      </c>
      <c r="E239" t="s">
        <v>13</v>
      </c>
      <c r="F239" s="1">
        <v>295078</v>
      </c>
      <c r="G239" s="1">
        <v>295078</v>
      </c>
    </row>
    <row r="240" spans="1:7" x14ac:dyDescent="0.2">
      <c r="A240" t="s">
        <v>34</v>
      </c>
      <c r="B240" t="s">
        <v>35</v>
      </c>
      <c r="C240" t="s">
        <v>384</v>
      </c>
      <c r="D240" t="s">
        <v>391</v>
      </c>
      <c r="E240" t="s">
        <v>10</v>
      </c>
      <c r="F240" s="1">
        <v>1463984.09</v>
      </c>
      <c r="G240" s="1">
        <v>1453467.66</v>
      </c>
    </row>
    <row r="241" spans="1:7" x14ac:dyDescent="0.2">
      <c r="A241" t="s">
        <v>34</v>
      </c>
      <c r="B241" t="s">
        <v>35</v>
      </c>
      <c r="C241" t="s">
        <v>384</v>
      </c>
      <c r="D241" t="s">
        <v>392</v>
      </c>
      <c r="E241" t="s">
        <v>13</v>
      </c>
      <c r="F241" s="1">
        <v>599931</v>
      </c>
      <c r="G241" s="1">
        <v>598266.9</v>
      </c>
    </row>
    <row r="242" spans="1:7" x14ac:dyDescent="0.2">
      <c r="A242" t="s">
        <v>34</v>
      </c>
      <c r="B242" t="s">
        <v>35</v>
      </c>
      <c r="C242" t="s">
        <v>384</v>
      </c>
      <c r="D242" t="s">
        <v>393</v>
      </c>
      <c r="E242" t="s">
        <v>10</v>
      </c>
      <c r="F242" s="1">
        <v>519166</v>
      </c>
      <c r="G242" s="1">
        <v>518138.25</v>
      </c>
    </row>
    <row r="243" spans="1:7" x14ac:dyDescent="0.2">
      <c r="A243" t="s">
        <v>34</v>
      </c>
      <c r="B243" t="s">
        <v>35</v>
      </c>
      <c r="C243" t="s">
        <v>384</v>
      </c>
      <c r="D243" t="s">
        <v>394</v>
      </c>
      <c r="E243" t="s">
        <v>13</v>
      </c>
      <c r="F243" s="1">
        <v>1000</v>
      </c>
      <c r="G243" s="1">
        <v>1000</v>
      </c>
    </row>
    <row r="244" spans="1:7" x14ac:dyDescent="0.2">
      <c r="A244" t="s">
        <v>34</v>
      </c>
      <c r="B244" t="s">
        <v>35</v>
      </c>
      <c r="C244" t="s">
        <v>384</v>
      </c>
      <c r="D244" t="s">
        <v>395</v>
      </c>
      <c r="E244" t="s">
        <v>13</v>
      </c>
      <c r="F244" s="1">
        <v>10349.219999999999</v>
      </c>
      <c r="G244" s="1">
        <v>10349.219999999999</v>
      </c>
    </row>
    <row r="245" spans="1:7" x14ac:dyDescent="0.2">
      <c r="A245" t="s">
        <v>34</v>
      </c>
      <c r="B245" t="s">
        <v>35</v>
      </c>
      <c r="C245" t="s">
        <v>384</v>
      </c>
      <c r="D245" t="s">
        <v>395</v>
      </c>
      <c r="E245" t="s">
        <v>10</v>
      </c>
      <c r="F245" s="1">
        <v>146144</v>
      </c>
      <c r="G245" s="1">
        <v>134023.41</v>
      </c>
    </row>
    <row r="246" spans="1:7" x14ac:dyDescent="0.2">
      <c r="A246" t="s">
        <v>34</v>
      </c>
      <c r="B246" t="s">
        <v>35</v>
      </c>
      <c r="C246" t="s">
        <v>396</v>
      </c>
      <c r="D246" t="s">
        <v>397</v>
      </c>
      <c r="E246" t="s">
        <v>13</v>
      </c>
      <c r="F246" s="1">
        <v>6084064</v>
      </c>
      <c r="G246" s="1">
        <v>6084064</v>
      </c>
    </row>
    <row r="247" spans="1:7" x14ac:dyDescent="0.2">
      <c r="A247" t="s">
        <v>34</v>
      </c>
      <c r="B247" t="s">
        <v>35</v>
      </c>
      <c r="C247" t="s">
        <v>396</v>
      </c>
      <c r="D247" t="s">
        <v>397</v>
      </c>
      <c r="E247" t="s">
        <v>398</v>
      </c>
      <c r="F247" s="1">
        <v>4500</v>
      </c>
      <c r="G247" s="1">
        <v>4500</v>
      </c>
    </row>
    <row r="248" spans="1:7" x14ac:dyDescent="0.2">
      <c r="A248" t="s">
        <v>34</v>
      </c>
      <c r="B248" t="s">
        <v>35</v>
      </c>
      <c r="C248" t="s">
        <v>396</v>
      </c>
      <c r="D248" t="s">
        <v>399</v>
      </c>
      <c r="E248" t="s">
        <v>13</v>
      </c>
      <c r="F248" s="1">
        <v>776</v>
      </c>
      <c r="G248" s="1">
        <v>776</v>
      </c>
    </row>
    <row r="249" spans="1:7" x14ac:dyDescent="0.2">
      <c r="A249" t="s">
        <v>34</v>
      </c>
      <c r="B249" t="s">
        <v>35</v>
      </c>
      <c r="C249" t="s">
        <v>396</v>
      </c>
      <c r="D249" t="s">
        <v>400</v>
      </c>
      <c r="E249" t="s">
        <v>10</v>
      </c>
      <c r="F249" s="1">
        <v>28675.87</v>
      </c>
      <c r="G249" s="1">
        <v>28146.31</v>
      </c>
    </row>
    <row r="250" spans="1:7" x14ac:dyDescent="0.2">
      <c r="A250" t="s">
        <v>34</v>
      </c>
      <c r="B250" t="s">
        <v>35</v>
      </c>
      <c r="C250" t="s">
        <v>396</v>
      </c>
      <c r="D250" t="s">
        <v>401</v>
      </c>
      <c r="E250" t="s">
        <v>13</v>
      </c>
      <c r="F250" s="1">
        <v>122280</v>
      </c>
      <c r="G250" s="1">
        <v>115920.55</v>
      </c>
    </row>
    <row r="251" spans="1:7" x14ac:dyDescent="0.2">
      <c r="A251" t="s">
        <v>34</v>
      </c>
      <c r="B251" t="s">
        <v>35</v>
      </c>
      <c r="C251" t="s">
        <v>409</v>
      </c>
      <c r="D251" t="s">
        <v>410</v>
      </c>
      <c r="E251" t="s">
        <v>13</v>
      </c>
      <c r="F251" s="1">
        <v>400</v>
      </c>
      <c r="G251" s="1">
        <v>400</v>
      </c>
    </row>
    <row r="252" spans="1:7" x14ac:dyDescent="0.2">
      <c r="A252" t="s">
        <v>34</v>
      </c>
      <c r="B252" t="s">
        <v>35</v>
      </c>
      <c r="C252" t="s">
        <v>409</v>
      </c>
      <c r="D252" t="s">
        <v>411</v>
      </c>
      <c r="E252" t="s">
        <v>10</v>
      </c>
      <c r="F252" s="1">
        <v>255000</v>
      </c>
      <c r="G252" s="1">
        <v>247840.86</v>
      </c>
    </row>
    <row r="253" spans="1:7" x14ac:dyDescent="0.2">
      <c r="A253" t="s">
        <v>34</v>
      </c>
      <c r="B253" t="s">
        <v>35</v>
      </c>
      <c r="C253" t="s">
        <v>409</v>
      </c>
      <c r="D253" t="s">
        <v>411</v>
      </c>
      <c r="E253" t="s">
        <v>376</v>
      </c>
      <c r="F253" s="1">
        <v>1076200</v>
      </c>
      <c r="G253" s="1">
        <v>820954.76</v>
      </c>
    </row>
    <row r="254" spans="1:7" x14ac:dyDescent="0.2">
      <c r="A254" t="s">
        <v>34</v>
      </c>
      <c r="B254" t="s">
        <v>35</v>
      </c>
      <c r="C254" t="s">
        <v>412</v>
      </c>
      <c r="D254" t="s">
        <v>413</v>
      </c>
      <c r="E254" t="s">
        <v>10</v>
      </c>
      <c r="F254" s="1">
        <v>114341.72</v>
      </c>
      <c r="G254" s="1">
        <v>114341.72</v>
      </c>
    </row>
    <row r="255" spans="1:7" x14ac:dyDescent="0.2">
      <c r="A255" t="s">
        <v>34</v>
      </c>
      <c r="B255" t="s">
        <v>35</v>
      </c>
      <c r="C255" t="s">
        <v>424</v>
      </c>
      <c r="D255" t="s">
        <v>427</v>
      </c>
      <c r="E255" t="s">
        <v>13</v>
      </c>
      <c r="F255" s="1">
        <v>372193</v>
      </c>
      <c r="G255" s="1">
        <v>363870.62</v>
      </c>
    </row>
    <row r="256" spans="1:7" x14ac:dyDescent="0.2">
      <c r="A256" t="s">
        <v>34</v>
      </c>
      <c r="B256" t="s">
        <v>35</v>
      </c>
      <c r="C256" t="s">
        <v>409</v>
      </c>
      <c r="D256" t="s">
        <v>426</v>
      </c>
      <c r="E256" t="s">
        <v>13</v>
      </c>
      <c r="F256" s="1">
        <v>2580</v>
      </c>
      <c r="G256" s="1">
        <v>2580</v>
      </c>
    </row>
    <row r="257" spans="1:7" x14ac:dyDescent="0.2">
      <c r="A257" t="s">
        <v>34</v>
      </c>
      <c r="B257" t="s">
        <v>35</v>
      </c>
      <c r="C257" t="s">
        <v>407</v>
      </c>
      <c r="D257" t="s">
        <v>429</v>
      </c>
      <c r="E257" t="s">
        <v>13</v>
      </c>
      <c r="F257" s="1">
        <v>14724.74</v>
      </c>
      <c r="G257" s="1">
        <v>14724.74</v>
      </c>
    </row>
    <row r="258" spans="1:7" x14ac:dyDescent="0.2">
      <c r="A258" t="s">
        <v>36</v>
      </c>
      <c r="B258" t="s">
        <v>37</v>
      </c>
      <c r="C258" t="s">
        <v>8</v>
      </c>
      <c r="D258" t="s">
        <v>9</v>
      </c>
      <c r="E258" t="s">
        <v>10</v>
      </c>
      <c r="F258" s="1">
        <v>12000</v>
      </c>
      <c r="G258" s="1">
        <v>11911.52</v>
      </c>
    </row>
    <row r="259" spans="1:7" x14ac:dyDescent="0.2">
      <c r="A259" t="s">
        <v>36</v>
      </c>
      <c r="B259" t="s">
        <v>37</v>
      </c>
      <c r="C259" t="s">
        <v>8</v>
      </c>
      <c r="D259" t="s">
        <v>23</v>
      </c>
      <c r="E259" t="s">
        <v>10</v>
      </c>
      <c r="F259" s="1">
        <v>15000</v>
      </c>
      <c r="G259" s="1">
        <v>15000</v>
      </c>
    </row>
    <row r="260" spans="1:7" x14ac:dyDescent="0.2">
      <c r="A260" t="s">
        <v>36</v>
      </c>
      <c r="B260" t="s">
        <v>37</v>
      </c>
      <c r="C260" t="s">
        <v>8</v>
      </c>
      <c r="D260" t="s">
        <v>12</v>
      </c>
      <c r="E260" t="s">
        <v>13</v>
      </c>
      <c r="F260" s="1">
        <v>36951.31</v>
      </c>
      <c r="G260" s="1">
        <v>32712.35</v>
      </c>
    </row>
    <row r="261" spans="1:7" x14ac:dyDescent="0.2">
      <c r="A261" t="s">
        <v>36</v>
      </c>
      <c r="B261" t="s">
        <v>37</v>
      </c>
      <c r="C261" t="s">
        <v>16</v>
      </c>
      <c r="D261" t="s">
        <v>17</v>
      </c>
      <c r="E261" t="s">
        <v>10</v>
      </c>
      <c r="F261" s="1">
        <v>13939</v>
      </c>
      <c r="G261" s="1">
        <v>2464.3200000000002</v>
      </c>
    </row>
    <row r="262" spans="1:7" x14ac:dyDescent="0.2">
      <c r="A262" t="s">
        <v>36</v>
      </c>
      <c r="B262" t="s">
        <v>37</v>
      </c>
      <c r="C262" t="s">
        <v>366</v>
      </c>
      <c r="D262" t="s">
        <v>367</v>
      </c>
      <c r="E262" t="s">
        <v>13</v>
      </c>
      <c r="F262" s="1">
        <v>3060</v>
      </c>
      <c r="G262" s="1">
        <v>3060</v>
      </c>
    </row>
    <row r="263" spans="1:7" x14ac:dyDescent="0.2">
      <c r="A263" t="s">
        <v>36</v>
      </c>
      <c r="B263" t="s">
        <v>37</v>
      </c>
      <c r="C263" t="s">
        <v>368</v>
      </c>
      <c r="D263" t="s">
        <v>369</v>
      </c>
      <c r="E263" t="s">
        <v>13</v>
      </c>
      <c r="F263" s="1">
        <v>12891.49</v>
      </c>
      <c r="G263" s="1">
        <v>12891.49</v>
      </c>
    </row>
    <row r="264" spans="1:7" x14ac:dyDescent="0.2">
      <c r="A264" t="s">
        <v>36</v>
      </c>
      <c r="B264" t="s">
        <v>37</v>
      </c>
      <c r="C264" t="s">
        <v>370</v>
      </c>
      <c r="D264" t="s">
        <v>371</v>
      </c>
      <c r="E264" t="s">
        <v>372</v>
      </c>
      <c r="F264" s="1">
        <v>31854.16</v>
      </c>
      <c r="G264" s="1">
        <v>31854.16</v>
      </c>
    </row>
    <row r="265" spans="1:7" x14ac:dyDescent="0.2">
      <c r="A265" t="s">
        <v>36</v>
      </c>
      <c r="B265" t="s">
        <v>37</v>
      </c>
      <c r="C265" t="s">
        <v>384</v>
      </c>
      <c r="D265" t="s">
        <v>385</v>
      </c>
      <c r="E265" t="s">
        <v>10</v>
      </c>
      <c r="F265" s="1">
        <v>39930.519999999997</v>
      </c>
      <c r="G265" s="1">
        <v>39930.019999999997</v>
      </c>
    </row>
    <row r="266" spans="1:7" x14ac:dyDescent="0.2">
      <c r="A266" t="s">
        <v>36</v>
      </c>
      <c r="B266" t="s">
        <v>37</v>
      </c>
      <c r="C266" t="s">
        <v>384</v>
      </c>
      <c r="D266" t="s">
        <v>386</v>
      </c>
      <c r="E266" t="s">
        <v>10</v>
      </c>
      <c r="F266" s="1">
        <v>6000</v>
      </c>
      <c r="G266" s="1">
        <v>6000</v>
      </c>
    </row>
    <row r="267" spans="1:7" x14ac:dyDescent="0.2">
      <c r="A267" t="s">
        <v>36</v>
      </c>
      <c r="B267" t="s">
        <v>37</v>
      </c>
      <c r="C267" t="s">
        <v>384</v>
      </c>
      <c r="D267" t="s">
        <v>387</v>
      </c>
      <c r="E267" t="s">
        <v>10</v>
      </c>
      <c r="F267" s="1">
        <v>18751</v>
      </c>
      <c r="G267" s="1">
        <v>18188.03</v>
      </c>
    </row>
    <row r="268" spans="1:7" x14ac:dyDescent="0.2">
      <c r="A268" t="s">
        <v>36</v>
      </c>
      <c r="B268" t="s">
        <v>37</v>
      </c>
      <c r="C268" t="s">
        <v>384</v>
      </c>
      <c r="D268" t="s">
        <v>388</v>
      </c>
      <c r="E268" t="s">
        <v>10</v>
      </c>
      <c r="F268" s="1">
        <v>74762</v>
      </c>
      <c r="G268" s="1">
        <v>74443.460000000006</v>
      </c>
    </row>
    <row r="269" spans="1:7" x14ac:dyDescent="0.2">
      <c r="A269" t="s">
        <v>36</v>
      </c>
      <c r="B269" t="s">
        <v>37</v>
      </c>
      <c r="C269" t="s">
        <v>384</v>
      </c>
      <c r="D269" t="s">
        <v>390</v>
      </c>
      <c r="E269" t="s">
        <v>10</v>
      </c>
      <c r="F269" s="1">
        <v>273729</v>
      </c>
      <c r="G269" s="1">
        <v>268068.32</v>
      </c>
    </row>
    <row r="270" spans="1:7" x14ac:dyDescent="0.2">
      <c r="A270" t="s">
        <v>36</v>
      </c>
      <c r="B270" t="s">
        <v>37</v>
      </c>
      <c r="C270" t="s">
        <v>384</v>
      </c>
      <c r="D270" t="s">
        <v>391</v>
      </c>
      <c r="E270" t="s">
        <v>10</v>
      </c>
      <c r="F270" s="1">
        <v>310227.34999999998</v>
      </c>
      <c r="G270" s="1">
        <v>310220.21999999997</v>
      </c>
    </row>
    <row r="271" spans="1:7" x14ac:dyDescent="0.2">
      <c r="A271" t="s">
        <v>36</v>
      </c>
      <c r="B271" t="s">
        <v>37</v>
      </c>
      <c r="C271" t="s">
        <v>384</v>
      </c>
      <c r="D271" t="s">
        <v>392</v>
      </c>
      <c r="E271" t="s">
        <v>10</v>
      </c>
      <c r="F271" s="1">
        <v>70338</v>
      </c>
      <c r="G271" s="1">
        <v>33313.32</v>
      </c>
    </row>
    <row r="272" spans="1:7" x14ac:dyDescent="0.2">
      <c r="A272" t="s">
        <v>36</v>
      </c>
      <c r="B272" t="s">
        <v>37</v>
      </c>
      <c r="C272" t="s">
        <v>384</v>
      </c>
      <c r="D272" t="s">
        <v>393</v>
      </c>
      <c r="E272" t="s">
        <v>10</v>
      </c>
      <c r="F272" s="1">
        <v>66660</v>
      </c>
      <c r="G272" s="1">
        <v>66660</v>
      </c>
    </row>
    <row r="273" spans="1:7" x14ac:dyDescent="0.2">
      <c r="A273" t="s">
        <v>36</v>
      </c>
      <c r="B273" t="s">
        <v>37</v>
      </c>
      <c r="C273" t="s">
        <v>384</v>
      </c>
      <c r="D273" t="s">
        <v>394</v>
      </c>
      <c r="E273" t="s">
        <v>13</v>
      </c>
      <c r="F273" s="1">
        <v>39000</v>
      </c>
      <c r="G273" s="1">
        <v>39000</v>
      </c>
    </row>
    <row r="274" spans="1:7" x14ac:dyDescent="0.2">
      <c r="A274" t="s">
        <v>36</v>
      </c>
      <c r="B274" t="s">
        <v>37</v>
      </c>
      <c r="C274" t="s">
        <v>384</v>
      </c>
      <c r="D274" t="s">
        <v>395</v>
      </c>
      <c r="E274" t="s">
        <v>13</v>
      </c>
      <c r="F274" s="1">
        <v>10349.219999999999</v>
      </c>
      <c r="G274" s="1">
        <v>10349.219999999999</v>
      </c>
    </row>
    <row r="275" spans="1:7" x14ac:dyDescent="0.2">
      <c r="A275" t="s">
        <v>36</v>
      </c>
      <c r="B275" t="s">
        <v>37</v>
      </c>
      <c r="C275" t="s">
        <v>384</v>
      </c>
      <c r="D275" t="s">
        <v>395</v>
      </c>
      <c r="E275" t="s">
        <v>10</v>
      </c>
      <c r="F275" s="1">
        <v>25812</v>
      </c>
      <c r="G275" s="1">
        <v>25812</v>
      </c>
    </row>
    <row r="276" spans="1:7" x14ac:dyDescent="0.2">
      <c r="A276" t="s">
        <v>36</v>
      </c>
      <c r="B276" t="s">
        <v>37</v>
      </c>
      <c r="C276" t="s">
        <v>396</v>
      </c>
      <c r="D276" t="s">
        <v>397</v>
      </c>
      <c r="E276" t="s">
        <v>13</v>
      </c>
      <c r="F276" s="1">
        <v>2409275</v>
      </c>
      <c r="G276" s="1">
        <v>2406778.13</v>
      </c>
    </row>
    <row r="277" spans="1:7" x14ac:dyDescent="0.2">
      <c r="A277" t="s">
        <v>36</v>
      </c>
      <c r="B277" t="s">
        <v>37</v>
      </c>
      <c r="C277" t="s">
        <v>396</v>
      </c>
      <c r="D277" t="s">
        <v>397</v>
      </c>
      <c r="E277" t="s">
        <v>398</v>
      </c>
      <c r="F277" s="1">
        <v>5459</v>
      </c>
      <c r="G277" s="1">
        <v>5459</v>
      </c>
    </row>
    <row r="278" spans="1:7" x14ac:dyDescent="0.2">
      <c r="A278" t="s">
        <v>36</v>
      </c>
      <c r="B278" t="s">
        <v>37</v>
      </c>
      <c r="C278" t="s">
        <v>396</v>
      </c>
      <c r="D278" t="s">
        <v>399</v>
      </c>
      <c r="E278" t="s">
        <v>13</v>
      </c>
      <c r="F278" s="1">
        <v>255</v>
      </c>
      <c r="G278" s="1">
        <v>174</v>
      </c>
    </row>
    <row r="279" spans="1:7" x14ac:dyDescent="0.2">
      <c r="A279" t="s">
        <v>36</v>
      </c>
      <c r="B279" t="s">
        <v>37</v>
      </c>
      <c r="C279" t="s">
        <v>396</v>
      </c>
      <c r="D279" t="s">
        <v>400</v>
      </c>
      <c r="E279" t="s">
        <v>10</v>
      </c>
      <c r="F279" s="1">
        <v>11792</v>
      </c>
      <c r="G279" s="1">
        <v>11111.67</v>
      </c>
    </row>
    <row r="280" spans="1:7" x14ac:dyDescent="0.2">
      <c r="A280" t="s">
        <v>36</v>
      </c>
      <c r="B280" t="s">
        <v>37</v>
      </c>
      <c r="C280" t="s">
        <v>396</v>
      </c>
      <c r="D280" t="s">
        <v>401</v>
      </c>
      <c r="E280" t="s">
        <v>13</v>
      </c>
      <c r="F280" s="1">
        <v>48398.33</v>
      </c>
      <c r="G280" s="1">
        <v>47319.45</v>
      </c>
    </row>
    <row r="281" spans="1:7" x14ac:dyDescent="0.2">
      <c r="A281" t="s">
        <v>36</v>
      </c>
      <c r="B281" t="s">
        <v>37</v>
      </c>
      <c r="C281" t="s">
        <v>396</v>
      </c>
      <c r="D281" t="s">
        <v>402</v>
      </c>
      <c r="E281" t="s">
        <v>10</v>
      </c>
      <c r="F281" s="1">
        <v>86564.800000000003</v>
      </c>
      <c r="G281" s="1">
        <v>84378.89</v>
      </c>
    </row>
    <row r="282" spans="1:7" x14ac:dyDescent="0.2">
      <c r="A282" t="s">
        <v>36</v>
      </c>
      <c r="B282" t="s">
        <v>37</v>
      </c>
      <c r="C282" t="s">
        <v>407</v>
      </c>
      <c r="D282" t="s">
        <v>408</v>
      </c>
      <c r="E282" t="s">
        <v>10</v>
      </c>
      <c r="F282" s="1">
        <v>73534</v>
      </c>
      <c r="G282" s="1">
        <v>69865.67</v>
      </c>
    </row>
    <row r="283" spans="1:7" x14ac:dyDescent="0.2">
      <c r="A283" t="s">
        <v>36</v>
      </c>
      <c r="B283" t="s">
        <v>37</v>
      </c>
      <c r="C283" t="s">
        <v>407</v>
      </c>
      <c r="D283" t="s">
        <v>408</v>
      </c>
      <c r="E283" t="s">
        <v>376</v>
      </c>
      <c r="F283" s="1">
        <v>1275303</v>
      </c>
      <c r="G283" s="1">
        <v>1104400</v>
      </c>
    </row>
    <row r="284" spans="1:7" x14ac:dyDescent="0.2">
      <c r="A284" t="s">
        <v>36</v>
      </c>
      <c r="B284" t="s">
        <v>37</v>
      </c>
      <c r="C284" t="s">
        <v>409</v>
      </c>
      <c r="D284" t="s">
        <v>410</v>
      </c>
      <c r="E284" t="s">
        <v>13</v>
      </c>
      <c r="F284" s="1">
        <v>200</v>
      </c>
      <c r="G284" s="1">
        <v>200</v>
      </c>
    </row>
    <row r="285" spans="1:7" x14ac:dyDescent="0.2">
      <c r="A285" t="s">
        <v>36</v>
      </c>
      <c r="B285" t="s">
        <v>37</v>
      </c>
      <c r="C285" t="s">
        <v>409</v>
      </c>
      <c r="D285" t="s">
        <v>411</v>
      </c>
      <c r="E285" t="s">
        <v>10</v>
      </c>
      <c r="F285" s="1">
        <v>395000</v>
      </c>
      <c r="G285" s="1">
        <v>328553.84999999998</v>
      </c>
    </row>
    <row r="286" spans="1:7" x14ac:dyDescent="0.2">
      <c r="A286" t="s">
        <v>36</v>
      </c>
      <c r="B286" t="s">
        <v>37</v>
      </c>
      <c r="C286" t="s">
        <v>409</v>
      </c>
      <c r="D286" t="s">
        <v>411</v>
      </c>
      <c r="E286" t="s">
        <v>376</v>
      </c>
      <c r="F286" s="1">
        <v>676293.89</v>
      </c>
      <c r="G286" s="1">
        <v>637757.30000000005</v>
      </c>
    </row>
    <row r="287" spans="1:7" x14ac:dyDescent="0.2">
      <c r="A287" t="s">
        <v>36</v>
      </c>
      <c r="B287" t="s">
        <v>37</v>
      </c>
      <c r="C287" t="s">
        <v>424</v>
      </c>
      <c r="D287" t="s">
        <v>427</v>
      </c>
      <c r="E287" t="s">
        <v>13</v>
      </c>
      <c r="F287" s="1">
        <v>91231.75</v>
      </c>
      <c r="G287" s="1">
        <v>88638.43</v>
      </c>
    </row>
    <row r="288" spans="1:7" x14ac:dyDescent="0.2">
      <c r="A288" t="s">
        <v>36</v>
      </c>
      <c r="B288" t="s">
        <v>37</v>
      </c>
      <c r="C288" t="s">
        <v>409</v>
      </c>
      <c r="D288" t="s">
        <v>426</v>
      </c>
      <c r="E288" t="s">
        <v>13</v>
      </c>
      <c r="F288" s="1">
        <v>706.25</v>
      </c>
      <c r="G288" s="1">
        <v>706.25</v>
      </c>
    </row>
    <row r="289" spans="1:7" x14ac:dyDescent="0.2">
      <c r="A289" t="s">
        <v>36</v>
      </c>
      <c r="B289" t="s">
        <v>37</v>
      </c>
      <c r="C289" t="s">
        <v>396</v>
      </c>
      <c r="D289" t="s">
        <v>402</v>
      </c>
      <c r="E289" t="s">
        <v>15</v>
      </c>
      <c r="F289" s="1">
        <v>17535.939999999999</v>
      </c>
      <c r="G289" s="1">
        <v>17535.939999999999</v>
      </c>
    </row>
    <row r="290" spans="1:7" x14ac:dyDescent="0.2">
      <c r="A290" t="s">
        <v>38</v>
      </c>
      <c r="B290" t="s">
        <v>39</v>
      </c>
      <c r="C290" t="s">
        <v>8</v>
      </c>
      <c r="D290" t="s">
        <v>9</v>
      </c>
      <c r="E290" t="s">
        <v>10</v>
      </c>
      <c r="F290" s="1">
        <v>12000</v>
      </c>
      <c r="G290" s="1">
        <v>12000</v>
      </c>
    </row>
    <row r="291" spans="1:7" x14ac:dyDescent="0.2">
      <c r="A291" t="s">
        <v>38</v>
      </c>
      <c r="B291" t="s">
        <v>39</v>
      </c>
      <c r="C291" t="s">
        <v>8</v>
      </c>
      <c r="D291" t="s">
        <v>23</v>
      </c>
      <c r="E291" t="s">
        <v>10</v>
      </c>
      <c r="F291" s="1">
        <v>270000</v>
      </c>
      <c r="G291" s="1">
        <v>255948.48</v>
      </c>
    </row>
    <row r="292" spans="1:7" x14ac:dyDescent="0.2">
      <c r="A292" t="s">
        <v>38</v>
      </c>
      <c r="B292" t="s">
        <v>39</v>
      </c>
      <c r="C292" t="s">
        <v>8</v>
      </c>
      <c r="D292" t="s">
        <v>12</v>
      </c>
      <c r="E292" t="s">
        <v>13</v>
      </c>
      <c r="F292" s="1">
        <v>511364.36</v>
      </c>
      <c r="G292" s="1">
        <v>503555.81</v>
      </c>
    </row>
    <row r="293" spans="1:7" x14ac:dyDescent="0.2">
      <c r="A293" t="s">
        <v>38</v>
      </c>
      <c r="B293" t="s">
        <v>39</v>
      </c>
      <c r="C293" t="s">
        <v>8</v>
      </c>
      <c r="D293" t="s">
        <v>14</v>
      </c>
      <c r="E293" t="s">
        <v>15</v>
      </c>
      <c r="F293" s="1">
        <v>3262.47</v>
      </c>
      <c r="G293" s="1">
        <v>2901.06</v>
      </c>
    </row>
    <row r="294" spans="1:7" x14ac:dyDescent="0.2">
      <c r="A294" t="s">
        <v>38</v>
      </c>
      <c r="B294" t="s">
        <v>39</v>
      </c>
      <c r="C294" t="s">
        <v>16</v>
      </c>
      <c r="D294" t="s">
        <v>17</v>
      </c>
      <c r="E294" t="s">
        <v>10</v>
      </c>
      <c r="F294" s="1">
        <v>262953</v>
      </c>
      <c r="G294" s="1">
        <v>156107.75</v>
      </c>
    </row>
    <row r="295" spans="1:7" x14ac:dyDescent="0.2">
      <c r="A295" t="s">
        <v>38</v>
      </c>
      <c r="B295" t="s">
        <v>39</v>
      </c>
      <c r="C295" t="s">
        <v>16</v>
      </c>
      <c r="D295" t="s">
        <v>17</v>
      </c>
      <c r="E295" t="s">
        <v>18</v>
      </c>
      <c r="F295" s="1">
        <v>113625</v>
      </c>
      <c r="G295" s="1">
        <v>72939.75</v>
      </c>
    </row>
    <row r="296" spans="1:7" x14ac:dyDescent="0.2">
      <c r="A296" t="s">
        <v>38</v>
      </c>
      <c r="B296" t="s">
        <v>39</v>
      </c>
      <c r="C296" t="s">
        <v>16</v>
      </c>
      <c r="D296" t="s">
        <v>30</v>
      </c>
      <c r="E296" t="s">
        <v>13</v>
      </c>
      <c r="F296" s="1">
        <v>15000</v>
      </c>
      <c r="G296" s="1">
        <v>15000</v>
      </c>
    </row>
    <row r="297" spans="1:7" x14ac:dyDescent="0.2">
      <c r="A297" t="s">
        <v>38</v>
      </c>
      <c r="B297" t="s">
        <v>39</v>
      </c>
      <c r="C297" t="s">
        <v>368</v>
      </c>
      <c r="D297" t="s">
        <v>369</v>
      </c>
      <c r="E297" t="s">
        <v>13</v>
      </c>
      <c r="F297" s="1">
        <v>121690.37</v>
      </c>
      <c r="G297" s="1">
        <v>121690.37</v>
      </c>
    </row>
    <row r="298" spans="1:7" x14ac:dyDescent="0.2">
      <c r="A298" t="s">
        <v>38</v>
      </c>
      <c r="B298" t="s">
        <v>39</v>
      </c>
      <c r="C298" t="s">
        <v>370</v>
      </c>
      <c r="D298" t="s">
        <v>371</v>
      </c>
      <c r="E298" t="s">
        <v>372</v>
      </c>
      <c r="F298" s="1">
        <v>1687700.08</v>
      </c>
      <c r="G298" s="1">
        <v>1687700.08</v>
      </c>
    </row>
    <row r="299" spans="1:7" x14ac:dyDescent="0.2">
      <c r="A299" t="s">
        <v>38</v>
      </c>
      <c r="B299" t="s">
        <v>39</v>
      </c>
      <c r="C299" t="s">
        <v>379</v>
      </c>
      <c r="D299" t="s">
        <v>380</v>
      </c>
      <c r="E299" t="s">
        <v>381</v>
      </c>
      <c r="F299" s="1">
        <v>16000</v>
      </c>
      <c r="G299" s="1">
        <v>16000</v>
      </c>
    </row>
    <row r="300" spans="1:7" x14ac:dyDescent="0.2">
      <c r="A300" t="s">
        <v>38</v>
      </c>
      <c r="B300" t="s">
        <v>39</v>
      </c>
      <c r="C300" t="s">
        <v>382</v>
      </c>
      <c r="D300" t="s">
        <v>383</v>
      </c>
      <c r="E300" t="s">
        <v>13</v>
      </c>
      <c r="F300" s="1">
        <v>5797.56</v>
      </c>
      <c r="G300" s="1">
        <v>5797.56</v>
      </c>
    </row>
    <row r="301" spans="1:7" x14ac:dyDescent="0.2">
      <c r="A301" t="s">
        <v>38</v>
      </c>
      <c r="B301" t="s">
        <v>39</v>
      </c>
      <c r="C301" t="s">
        <v>384</v>
      </c>
      <c r="D301" t="s">
        <v>403</v>
      </c>
      <c r="E301" t="s">
        <v>10</v>
      </c>
      <c r="F301" s="1">
        <v>684623.86</v>
      </c>
      <c r="G301" s="1">
        <v>671405.24</v>
      </c>
    </row>
    <row r="302" spans="1:7" x14ac:dyDescent="0.2">
      <c r="A302" t="s">
        <v>38</v>
      </c>
      <c r="B302" t="s">
        <v>39</v>
      </c>
      <c r="C302" t="s">
        <v>384</v>
      </c>
      <c r="D302" t="s">
        <v>385</v>
      </c>
      <c r="E302" t="s">
        <v>13</v>
      </c>
      <c r="F302" s="1">
        <v>113046.8</v>
      </c>
      <c r="G302" s="1">
        <v>113046.8</v>
      </c>
    </row>
    <row r="303" spans="1:7" x14ac:dyDescent="0.2">
      <c r="A303" t="s">
        <v>38</v>
      </c>
      <c r="B303" t="s">
        <v>39</v>
      </c>
      <c r="C303" t="s">
        <v>384</v>
      </c>
      <c r="D303" t="s">
        <v>385</v>
      </c>
      <c r="E303" t="s">
        <v>10</v>
      </c>
      <c r="F303" s="1">
        <v>450392.79</v>
      </c>
      <c r="G303" s="1">
        <v>441112.96</v>
      </c>
    </row>
    <row r="304" spans="1:7" x14ac:dyDescent="0.2">
      <c r="A304" t="s">
        <v>38</v>
      </c>
      <c r="B304" t="s">
        <v>39</v>
      </c>
      <c r="C304" t="s">
        <v>384</v>
      </c>
      <c r="D304" t="s">
        <v>386</v>
      </c>
      <c r="E304" t="s">
        <v>10</v>
      </c>
      <c r="F304" s="1">
        <v>6000</v>
      </c>
      <c r="G304" s="1">
        <v>6000</v>
      </c>
    </row>
    <row r="305" spans="1:7" x14ac:dyDescent="0.2">
      <c r="A305" t="s">
        <v>38</v>
      </c>
      <c r="B305" t="s">
        <v>39</v>
      </c>
      <c r="C305" t="s">
        <v>384</v>
      </c>
      <c r="D305" t="s">
        <v>387</v>
      </c>
      <c r="E305" t="s">
        <v>10</v>
      </c>
      <c r="F305" s="1">
        <v>525400</v>
      </c>
      <c r="G305" s="1">
        <v>516878.06</v>
      </c>
    </row>
    <row r="306" spans="1:7" x14ac:dyDescent="0.2">
      <c r="A306" t="s">
        <v>38</v>
      </c>
      <c r="B306" t="s">
        <v>39</v>
      </c>
      <c r="C306" t="s">
        <v>384</v>
      </c>
      <c r="D306" t="s">
        <v>388</v>
      </c>
      <c r="E306" t="s">
        <v>10</v>
      </c>
      <c r="F306" s="1">
        <v>1051800</v>
      </c>
      <c r="G306" s="1">
        <v>1041750.38</v>
      </c>
    </row>
    <row r="307" spans="1:7" x14ac:dyDescent="0.2">
      <c r="A307" t="s">
        <v>38</v>
      </c>
      <c r="B307" t="s">
        <v>39</v>
      </c>
      <c r="C307" t="s">
        <v>384</v>
      </c>
      <c r="D307" t="s">
        <v>389</v>
      </c>
      <c r="E307" t="s">
        <v>13</v>
      </c>
      <c r="F307" s="1">
        <v>2799.41</v>
      </c>
      <c r="G307" s="1">
        <v>2799.41</v>
      </c>
    </row>
    <row r="308" spans="1:7" x14ac:dyDescent="0.2">
      <c r="A308" t="s">
        <v>38</v>
      </c>
      <c r="B308" t="s">
        <v>39</v>
      </c>
      <c r="C308" t="s">
        <v>384</v>
      </c>
      <c r="D308" t="s">
        <v>390</v>
      </c>
      <c r="E308" t="s">
        <v>10</v>
      </c>
      <c r="F308" s="1">
        <v>6404700</v>
      </c>
      <c r="G308" s="1">
        <v>6324199.4400000004</v>
      </c>
    </row>
    <row r="309" spans="1:7" x14ac:dyDescent="0.2">
      <c r="A309" t="s">
        <v>38</v>
      </c>
      <c r="B309" t="s">
        <v>39</v>
      </c>
      <c r="C309" t="s">
        <v>384</v>
      </c>
      <c r="D309" t="s">
        <v>391</v>
      </c>
      <c r="E309" t="s">
        <v>13</v>
      </c>
      <c r="F309" s="1">
        <v>38767</v>
      </c>
      <c r="G309" s="1">
        <v>38766.06</v>
      </c>
    </row>
    <row r="310" spans="1:7" x14ac:dyDescent="0.2">
      <c r="A310" t="s">
        <v>38</v>
      </c>
      <c r="B310" t="s">
        <v>39</v>
      </c>
      <c r="C310" t="s">
        <v>384</v>
      </c>
      <c r="D310" t="s">
        <v>391</v>
      </c>
      <c r="E310" t="s">
        <v>10</v>
      </c>
      <c r="F310" s="1">
        <v>2484324</v>
      </c>
      <c r="G310" s="1">
        <v>2464884.83</v>
      </c>
    </row>
    <row r="311" spans="1:7" x14ac:dyDescent="0.2">
      <c r="A311" t="s">
        <v>38</v>
      </c>
      <c r="B311" t="s">
        <v>39</v>
      </c>
      <c r="C311" t="s">
        <v>384</v>
      </c>
      <c r="D311" t="s">
        <v>405</v>
      </c>
      <c r="E311" t="s">
        <v>10</v>
      </c>
      <c r="F311" s="1">
        <v>111411.69</v>
      </c>
      <c r="G311" s="1">
        <v>105831.12</v>
      </c>
    </row>
    <row r="312" spans="1:7" x14ac:dyDescent="0.2">
      <c r="A312" t="s">
        <v>38</v>
      </c>
      <c r="B312" t="s">
        <v>39</v>
      </c>
      <c r="C312" t="s">
        <v>384</v>
      </c>
      <c r="D312" t="s">
        <v>392</v>
      </c>
      <c r="E312" t="s">
        <v>13</v>
      </c>
      <c r="F312" s="1">
        <v>675218</v>
      </c>
      <c r="G312" s="1">
        <v>640062.5</v>
      </c>
    </row>
    <row r="313" spans="1:7" x14ac:dyDescent="0.2">
      <c r="A313" t="s">
        <v>38</v>
      </c>
      <c r="B313" t="s">
        <v>39</v>
      </c>
      <c r="C313" t="s">
        <v>384</v>
      </c>
      <c r="D313" t="s">
        <v>393</v>
      </c>
      <c r="E313" t="s">
        <v>10</v>
      </c>
      <c r="F313" s="1">
        <v>1278327</v>
      </c>
      <c r="G313" s="1">
        <v>1274438.8400000001</v>
      </c>
    </row>
    <row r="314" spans="1:7" x14ac:dyDescent="0.2">
      <c r="A314" t="s">
        <v>38</v>
      </c>
      <c r="B314" t="s">
        <v>39</v>
      </c>
      <c r="C314" t="s">
        <v>384</v>
      </c>
      <c r="D314" t="s">
        <v>394</v>
      </c>
      <c r="E314" t="s">
        <v>13</v>
      </c>
      <c r="F314" s="1">
        <v>10632319.359999999</v>
      </c>
      <c r="G314" s="1">
        <v>10136796.359999999</v>
      </c>
    </row>
    <row r="315" spans="1:7" x14ac:dyDescent="0.2">
      <c r="A315" t="s">
        <v>38</v>
      </c>
      <c r="B315" t="s">
        <v>39</v>
      </c>
      <c r="C315" t="s">
        <v>384</v>
      </c>
      <c r="D315" t="s">
        <v>395</v>
      </c>
      <c r="E315" t="s">
        <v>13</v>
      </c>
      <c r="F315" s="1">
        <v>10349.219999999999</v>
      </c>
      <c r="G315" s="1">
        <v>10349.219999999999</v>
      </c>
    </row>
    <row r="316" spans="1:7" x14ac:dyDescent="0.2">
      <c r="A316" t="s">
        <v>38</v>
      </c>
      <c r="B316" t="s">
        <v>39</v>
      </c>
      <c r="C316" t="s">
        <v>384</v>
      </c>
      <c r="D316" t="s">
        <v>395</v>
      </c>
      <c r="E316" t="s">
        <v>10</v>
      </c>
      <c r="F316" s="1">
        <v>223872</v>
      </c>
      <c r="G316" s="1">
        <v>194903.29</v>
      </c>
    </row>
    <row r="317" spans="1:7" x14ac:dyDescent="0.2">
      <c r="A317" t="s">
        <v>38</v>
      </c>
      <c r="B317" t="s">
        <v>39</v>
      </c>
      <c r="C317" t="s">
        <v>396</v>
      </c>
      <c r="D317" t="s">
        <v>397</v>
      </c>
      <c r="E317" t="s">
        <v>13</v>
      </c>
      <c r="F317" s="1">
        <v>40757492</v>
      </c>
      <c r="G317" s="1">
        <v>40696328.840000004</v>
      </c>
    </row>
    <row r="318" spans="1:7" x14ac:dyDescent="0.2">
      <c r="A318" t="s">
        <v>38</v>
      </c>
      <c r="B318" t="s">
        <v>39</v>
      </c>
      <c r="C318" t="s">
        <v>396</v>
      </c>
      <c r="D318" t="s">
        <v>397</v>
      </c>
      <c r="E318" t="s">
        <v>398</v>
      </c>
      <c r="F318" s="1">
        <v>24720</v>
      </c>
      <c r="G318" s="1">
        <v>24720</v>
      </c>
    </row>
    <row r="319" spans="1:7" x14ac:dyDescent="0.2">
      <c r="A319" t="s">
        <v>38</v>
      </c>
      <c r="B319" t="s">
        <v>39</v>
      </c>
      <c r="C319" t="s">
        <v>396</v>
      </c>
      <c r="D319" t="s">
        <v>399</v>
      </c>
      <c r="E319" t="s">
        <v>13</v>
      </c>
      <c r="F319" s="1">
        <v>3070</v>
      </c>
      <c r="G319" s="1">
        <v>2916.99</v>
      </c>
    </row>
    <row r="320" spans="1:7" x14ac:dyDescent="0.2">
      <c r="A320" t="s">
        <v>38</v>
      </c>
      <c r="B320" t="s">
        <v>39</v>
      </c>
      <c r="C320" t="s">
        <v>396</v>
      </c>
      <c r="D320" t="s">
        <v>400</v>
      </c>
      <c r="E320" t="s">
        <v>10</v>
      </c>
      <c r="F320" s="1">
        <v>80050.91</v>
      </c>
      <c r="G320" s="1">
        <v>78793.37</v>
      </c>
    </row>
    <row r="321" spans="1:7" x14ac:dyDescent="0.2">
      <c r="A321" t="s">
        <v>38</v>
      </c>
      <c r="B321" t="s">
        <v>39</v>
      </c>
      <c r="C321" t="s">
        <v>396</v>
      </c>
      <c r="D321" t="s">
        <v>401</v>
      </c>
      <c r="E321" t="s">
        <v>13</v>
      </c>
      <c r="F321" s="1">
        <v>1396030</v>
      </c>
      <c r="G321" s="1">
        <v>1383047.04</v>
      </c>
    </row>
    <row r="322" spans="1:7" x14ac:dyDescent="0.2">
      <c r="A322" t="s">
        <v>38</v>
      </c>
      <c r="B322" t="s">
        <v>39</v>
      </c>
      <c r="C322" t="s">
        <v>396</v>
      </c>
      <c r="D322" t="s">
        <v>402</v>
      </c>
      <c r="E322" t="s">
        <v>10</v>
      </c>
      <c r="F322" s="1">
        <v>907076</v>
      </c>
      <c r="G322" s="1">
        <v>898100.8</v>
      </c>
    </row>
    <row r="323" spans="1:7" x14ac:dyDescent="0.2">
      <c r="A323" t="s">
        <v>38</v>
      </c>
      <c r="B323" t="s">
        <v>39</v>
      </c>
      <c r="C323" t="s">
        <v>407</v>
      </c>
      <c r="D323" t="s">
        <v>408</v>
      </c>
      <c r="E323" t="s">
        <v>10</v>
      </c>
      <c r="F323" s="1">
        <v>2347638</v>
      </c>
      <c r="G323" s="1">
        <v>1560803.89</v>
      </c>
    </row>
    <row r="324" spans="1:7" x14ac:dyDescent="0.2">
      <c r="A324" t="s">
        <v>38</v>
      </c>
      <c r="B324" t="s">
        <v>39</v>
      </c>
      <c r="C324" t="s">
        <v>407</v>
      </c>
      <c r="D324" t="s">
        <v>408</v>
      </c>
      <c r="E324" t="s">
        <v>376</v>
      </c>
      <c r="F324" s="1">
        <v>4329811</v>
      </c>
      <c r="G324" s="1">
        <v>3229668.97</v>
      </c>
    </row>
    <row r="325" spans="1:7" x14ac:dyDescent="0.2">
      <c r="A325" t="s">
        <v>38</v>
      </c>
      <c r="B325" t="s">
        <v>39</v>
      </c>
      <c r="C325" t="s">
        <v>409</v>
      </c>
      <c r="D325" t="s">
        <v>410</v>
      </c>
      <c r="E325" t="s">
        <v>13</v>
      </c>
      <c r="F325" s="1">
        <v>1000</v>
      </c>
      <c r="G325" s="1">
        <v>1000</v>
      </c>
    </row>
    <row r="326" spans="1:7" x14ac:dyDescent="0.2">
      <c r="A326" t="s">
        <v>38</v>
      </c>
      <c r="B326" t="s">
        <v>39</v>
      </c>
      <c r="C326" t="s">
        <v>415</v>
      </c>
      <c r="D326" t="s">
        <v>416</v>
      </c>
      <c r="E326" t="s">
        <v>10</v>
      </c>
      <c r="F326" s="1">
        <v>2643959</v>
      </c>
      <c r="G326" s="1">
        <v>2400000</v>
      </c>
    </row>
    <row r="327" spans="1:7" x14ac:dyDescent="0.2">
      <c r="A327" t="s">
        <v>38</v>
      </c>
      <c r="B327" t="s">
        <v>39</v>
      </c>
      <c r="C327" t="s">
        <v>412</v>
      </c>
      <c r="D327" t="s">
        <v>413</v>
      </c>
      <c r="E327" t="s">
        <v>10</v>
      </c>
      <c r="F327" s="1">
        <v>707212.35</v>
      </c>
      <c r="G327" s="1">
        <v>328078.17</v>
      </c>
    </row>
    <row r="328" spans="1:7" x14ac:dyDescent="0.2">
      <c r="A328" t="s">
        <v>38</v>
      </c>
      <c r="B328" t="s">
        <v>39</v>
      </c>
      <c r="C328" t="s">
        <v>412</v>
      </c>
      <c r="D328" t="s">
        <v>413</v>
      </c>
      <c r="E328" t="s">
        <v>376</v>
      </c>
      <c r="F328" s="1">
        <v>311291</v>
      </c>
      <c r="G328" s="1">
        <v>308941</v>
      </c>
    </row>
    <row r="329" spans="1:7" x14ac:dyDescent="0.2">
      <c r="A329" t="s">
        <v>38</v>
      </c>
      <c r="B329" t="s">
        <v>39</v>
      </c>
      <c r="C329" t="s">
        <v>424</v>
      </c>
      <c r="D329" t="s">
        <v>427</v>
      </c>
      <c r="E329" t="s">
        <v>13</v>
      </c>
      <c r="F329" s="1">
        <v>1884351</v>
      </c>
      <c r="G329" s="1">
        <v>1772845.82</v>
      </c>
    </row>
    <row r="330" spans="1:7" x14ac:dyDescent="0.2">
      <c r="A330" t="s">
        <v>38</v>
      </c>
      <c r="B330" t="s">
        <v>39</v>
      </c>
      <c r="C330" t="s">
        <v>370</v>
      </c>
      <c r="D330" t="s">
        <v>371</v>
      </c>
      <c r="E330" t="s">
        <v>13</v>
      </c>
      <c r="F330" s="1">
        <v>121378.87</v>
      </c>
      <c r="G330" s="1">
        <v>121378.87</v>
      </c>
    </row>
    <row r="331" spans="1:7" x14ac:dyDescent="0.2">
      <c r="A331" t="s">
        <v>40</v>
      </c>
      <c r="B331" t="s">
        <v>41</v>
      </c>
      <c r="C331" t="s">
        <v>8</v>
      </c>
      <c r="D331" t="s">
        <v>12</v>
      </c>
      <c r="E331" t="s">
        <v>13</v>
      </c>
      <c r="F331" s="1">
        <v>112562.4</v>
      </c>
      <c r="G331" s="1">
        <v>112514.1</v>
      </c>
    </row>
    <row r="332" spans="1:7" x14ac:dyDescent="0.2">
      <c r="A332" t="s">
        <v>40</v>
      </c>
      <c r="B332" t="s">
        <v>41</v>
      </c>
      <c r="C332" t="s">
        <v>16</v>
      </c>
      <c r="D332" t="s">
        <v>17</v>
      </c>
      <c r="E332" t="s">
        <v>10</v>
      </c>
      <c r="F332" s="1">
        <v>18000</v>
      </c>
      <c r="G332" s="1">
        <v>10836.03</v>
      </c>
    </row>
    <row r="333" spans="1:7" x14ac:dyDescent="0.2">
      <c r="A333" t="s">
        <v>40</v>
      </c>
      <c r="B333" t="s">
        <v>41</v>
      </c>
      <c r="C333" t="s">
        <v>16</v>
      </c>
      <c r="D333" t="s">
        <v>17</v>
      </c>
      <c r="E333" t="s">
        <v>18</v>
      </c>
      <c r="F333" s="1">
        <v>17510</v>
      </c>
      <c r="G333" s="1">
        <v>15350.27</v>
      </c>
    </row>
    <row r="334" spans="1:7" x14ac:dyDescent="0.2">
      <c r="A334" t="s">
        <v>40</v>
      </c>
      <c r="B334" t="s">
        <v>41</v>
      </c>
      <c r="C334" t="s">
        <v>368</v>
      </c>
      <c r="D334" t="s">
        <v>369</v>
      </c>
      <c r="E334" t="s">
        <v>13</v>
      </c>
      <c r="F334" s="1">
        <v>39295.5</v>
      </c>
      <c r="G334" s="1">
        <v>39295.5</v>
      </c>
    </row>
    <row r="335" spans="1:7" x14ac:dyDescent="0.2">
      <c r="A335" t="s">
        <v>40</v>
      </c>
      <c r="B335" t="s">
        <v>41</v>
      </c>
      <c r="C335" t="s">
        <v>379</v>
      </c>
      <c r="D335" t="s">
        <v>380</v>
      </c>
      <c r="E335" t="s">
        <v>381</v>
      </c>
      <c r="F335" s="1">
        <v>3000</v>
      </c>
      <c r="G335" s="1">
        <v>3000</v>
      </c>
    </row>
    <row r="336" spans="1:7" x14ac:dyDescent="0.2">
      <c r="A336" t="s">
        <v>40</v>
      </c>
      <c r="B336" t="s">
        <v>41</v>
      </c>
      <c r="C336" t="s">
        <v>382</v>
      </c>
      <c r="D336" t="s">
        <v>383</v>
      </c>
      <c r="E336" t="s">
        <v>13</v>
      </c>
      <c r="F336" s="1">
        <v>18491.07</v>
      </c>
      <c r="G336" s="1">
        <v>15053.36</v>
      </c>
    </row>
    <row r="337" spans="1:7" x14ac:dyDescent="0.2">
      <c r="A337" t="s">
        <v>40</v>
      </c>
      <c r="B337" t="s">
        <v>41</v>
      </c>
      <c r="C337" t="s">
        <v>384</v>
      </c>
      <c r="D337" t="s">
        <v>386</v>
      </c>
      <c r="E337" t="s">
        <v>10</v>
      </c>
      <c r="F337" s="1">
        <v>6000</v>
      </c>
      <c r="G337" s="1">
        <v>6000</v>
      </c>
    </row>
    <row r="338" spans="1:7" x14ac:dyDescent="0.2">
      <c r="A338" t="s">
        <v>40</v>
      </c>
      <c r="B338" t="s">
        <v>41</v>
      </c>
      <c r="C338" t="s">
        <v>384</v>
      </c>
      <c r="D338" t="s">
        <v>387</v>
      </c>
      <c r="E338" t="s">
        <v>10</v>
      </c>
      <c r="F338" s="1">
        <v>90000</v>
      </c>
      <c r="G338" s="1">
        <v>83933.18</v>
      </c>
    </row>
    <row r="339" spans="1:7" x14ac:dyDescent="0.2">
      <c r="A339" t="s">
        <v>40</v>
      </c>
      <c r="B339" t="s">
        <v>41</v>
      </c>
      <c r="C339" t="s">
        <v>384</v>
      </c>
      <c r="D339" t="s">
        <v>388</v>
      </c>
      <c r="E339" t="s">
        <v>10</v>
      </c>
      <c r="F339" s="1">
        <v>283900</v>
      </c>
      <c r="G339" s="1">
        <v>280143.09000000003</v>
      </c>
    </row>
    <row r="340" spans="1:7" x14ac:dyDescent="0.2">
      <c r="A340" t="s">
        <v>40</v>
      </c>
      <c r="B340" t="s">
        <v>41</v>
      </c>
      <c r="C340" t="s">
        <v>384</v>
      </c>
      <c r="D340" t="s">
        <v>389</v>
      </c>
      <c r="E340" t="s">
        <v>13</v>
      </c>
      <c r="F340" s="1">
        <v>1314.71</v>
      </c>
      <c r="G340" s="1">
        <v>1314.71</v>
      </c>
    </row>
    <row r="341" spans="1:7" x14ac:dyDescent="0.2">
      <c r="A341" t="s">
        <v>40</v>
      </c>
      <c r="B341" t="s">
        <v>41</v>
      </c>
      <c r="C341" t="s">
        <v>384</v>
      </c>
      <c r="D341" t="s">
        <v>390</v>
      </c>
      <c r="E341" t="s">
        <v>10</v>
      </c>
      <c r="F341" s="1">
        <v>1000000</v>
      </c>
      <c r="G341" s="1">
        <v>987512.61</v>
      </c>
    </row>
    <row r="342" spans="1:7" x14ac:dyDescent="0.2">
      <c r="A342" t="s">
        <v>40</v>
      </c>
      <c r="B342" t="s">
        <v>41</v>
      </c>
      <c r="C342" t="s">
        <v>384</v>
      </c>
      <c r="D342" t="s">
        <v>391</v>
      </c>
      <c r="E342" t="s">
        <v>13</v>
      </c>
      <c r="F342" s="1">
        <v>10853.5</v>
      </c>
      <c r="G342" s="1">
        <v>10853.3</v>
      </c>
    </row>
    <row r="343" spans="1:7" x14ac:dyDescent="0.2">
      <c r="A343" t="s">
        <v>40</v>
      </c>
      <c r="B343" t="s">
        <v>41</v>
      </c>
      <c r="C343" t="s">
        <v>384</v>
      </c>
      <c r="D343" t="s">
        <v>391</v>
      </c>
      <c r="E343" t="s">
        <v>10</v>
      </c>
      <c r="F343" s="1">
        <v>741261.01</v>
      </c>
      <c r="G343" s="1">
        <v>725884.04</v>
      </c>
    </row>
    <row r="344" spans="1:7" x14ac:dyDescent="0.2">
      <c r="A344" t="s">
        <v>40</v>
      </c>
      <c r="B344" t="s">
        <v>41</v>
      </c>
      <c r="C344" t="s">
        <v>384</v>
      </c>
      <c r="D344" t="s">
        <v>392</v>
      </c>
      <c r="E344" t="s">
        <v>10</v>
      </c>
      <c r="F344" s="1">
        <v>314160</v>
      </c>
      <c r="G344" s="1">
        <v>219998.1</v>
      </c>
    </row>
    <row r="345" spans="1:7" x14ac:dyDescent="0.2">
      <c r="A345" t="s">
        <v>40</v>
      </c>
      <c r="B345" t="s">
        <v>41</v>
      </c>
      <c r="C345" t="s">
        <v>384</v>
      </c>
      <c r="D345" t="s">
        <v>393</v>
      </c>
      <c r="E345" t="s">
        <v>10</v>
      </c>
      <c r="F345" s="1">
        <v>70462</v>
      </c>
      <c r="G345" s="1">
        <v>70347.600000000006</v>
      </c>
    </row>
    <row r="346" spans="1:7" x14ac:dyDescent="0.2">
      <c r="A346" t="s">
        <v>40</v>
      </c>
      <c r="B346" t="s">
        <v>41</v>
      </c>
      <c r="C346" t="s">
        <v>384</v>
      </c>
      <c r="D346" t="s">
        <v>394</v>
      </c>
      <c r="E346" t="s">
        <v>13</v>
      </c>
      <c r="F346" s="1">
        <v>499790.95</v>
      </c>
      <c r="G346" s="1">
        <v>499790.95</v>
      </c>
    </row>
    <row r="347" spans="1:7" x14ac:dyDescent="0.2">
      <c r="A347" t="s">
        <v>40</v>
      </c>
      <c r="B347" t="s">
        <v>41</v>
      </c>
      <c r="C347" t="s">
        <v>384</v>
      </c>
      <c r="D347" t="s">
        <v>395</v>
      </c>
      <c r="E347" t="s">
        <v>13</v>
      </c>
      <c r="F347" s="1">
        <v>10332</v>
      </c>
      <c r="G347" s="1">
        <v>10332</v>
      </c>
    </row>
    <row r="348" spans="1:7" x14ac:dyDescent="0.2">
      <c r="A348" t="s">
        <v>40</v>
      </c>
      <c r="B348" t="s">
        <v>41</v>
      </c>
      <c r="C348" t="s">
        <v>384</v>
      </c>
      <c r="D348" t="s">
        <v>395</v>
      </c>
      <c r="E348" t="s">
        <v>10</v>
      </c>
      <c r="F348" s="1">
        <v>72560</v>
      </c>
      <c r="G348" s="1">
        <v>66473.710000000006</v>
      </c>
    </row>
    <row r="349" spans="1:7" x14ac:dyDescent="0.2">
      <c r="A349" t="s">
        <v>40</v>
      </c>
      <c r="B349" t="s">
        <v>41</v>
      </c>
      <c r="C349" t="s">
        <v>396</v>
      </c>
      <c r="D349" t="s">
        <v>397</v>
      </c>
      <c r="E349" t="s">
        <v>13</v>
      </c>
      <c r="F349" s="1">
        <v>9076374</v>
      </c>
      <c r="G349" s="1">
        <v>9076374</v>
      </c>
    </row>
    <row r="350" spans="1:7" x14ac:dyDescent="0.2">
      <c r="A350" t="s">
        <v>40</v>
      </c>
      <c r="B350" t="s">
        <v>41</v>
      </c>
      <c r="C350" t="s">
        <v>396</v>
      </c>
      <c r="D350" t="s">
        <v>397</v>
      </c>
      <c r="E350" t="s">
        <v>398</v>
      </c>
      <c r="F350" s="1">
        <v>25476.5</v>
      </c>
      <c r="G350" s="1">
        <v>25476.5</v>
      </c>
    </row>
    <row r="351" spans="1:7" x14ac:dyDescent="0.2">
      <c r="A351" t="s">
        <v>40</v>
      </c>
      <c r="B351" t="s">
        <v>41</v>
      </c>
      <c r="C351" t="s">
        <v>396</v>
      </c>
      <c r="D351" t="s">
        <v>399</v>
      </c>
      <c r="E351" t="s">
        <v>13</v>
      </c>
      <c r="F351" s="1">
        <v>899</v>
      </c>
      <c r="G351" s="1">
        <v>821</v>
      </c>
    </row>
    <row r="352" spans="1:7" x14ac:dyDescent="0.2">
      <c r="A352" t="s">
        <v>40</v>
      </c>
      <c r="B352" t="s">
        <v>41</v>
      </c>
      <c r="C352" t="s">
        <v>396</v>
      </c>
      <c r="D352" t="s">
        <v>400</v>
      </c>
      <c r="E352" t="s">
        <v>10</v>
      </c>
      <c r="F352" s="1">
        <v>14360.4</v>
      </c>
      <c r="G352" s="1">
        <v>12443.16</v>
      </c>
    </row>
    <row r="353" spans="1:7" x14ac:dyDescent="0.2">
      <c r="A353" t="s">
        <v>40</v>
      </c>
      <c r="B353" t="s">
        <v>41</v>
      </c>
      <c r="C353" t="s">
        <v>396</v>
      </c>
      <c r="D353" t="s">
        <v>401</v>
      </c>
      <c r="E353" t="s">
        <v>13</v>
      </c>
      <c r="F353" s="1">
        <v>276330</v>
      </c>
      <c r="G353" s="1">
        <v>262212.19</v>
      </c>
    </row>
    <row r="354" spans="1:7" x14ac:dyDescent="0.2">
      <c r="A354" t="s">
        <v>40</v>
      </c>
      <c r="B354" t="s">
        <v>41</v>
      </c>
      <c r="C354" t="s">
        <v>396</v>
      </c>
      <c r="D354" t="s">
        <v>402</v>
      </c>
      <c r="E354" t="s">
        <v>10</v>
      </c>
      <c r="F354" s="1">
        <v>326582.8</v>
      </c>
      <c r="G354" s="1">
        <v>325878.99</v>
      </c>
    </row>
    <row r="355" spans="1:7" x14ac:dyDescent="0.2">
      <c r="A355" t="s">
        <v>40</v>
      </c>
      <c r="B355" t="s">
        <v>41</v>
      </c>
      <c r="C355" t="s">
        <v>417</v>
      </c>
      <c r="D355" t="s">
        <v>418</v>
      </c>
      <c r="E355" t="s">
        <v>10</v>
      </c>
      <c r="F355" s="1">
        <v>551639</v>
      </c>
      <c r="G355" s="1">
        <v>551639</v>
      </c>
    </row>
    <row r="356" spans="1:7" x14ac:dyDescent="0.2">
      <c r="A356" t="s">
        <v>40</v>
      </c>
      <c r="B356" t="s">
        <v>41</v>
      </c>
      <c r="C356" t="s">
        <v>419</v>
      </c>
      <c r="D356" t="s">
        <v>420</v>
      </c>
      <c r="E356" t="s">
        <v>10</v>
      </c>
      <c r="F356" s="1">
        <v>193110</v>
      </c>
      <c r="G356" s="1">
        <v>0</v>
      </c>
    </row>
    <row r="357" spans="1:7" x14ac:dyDescent="0.2">
      <c r="A357" t="s">
        <v>40</v>
      </c>
      <c r="B357" t="s">
        <v>41</v>
      </c>
      <c r="C357" t="s">
        <v>409</v>
      </c>
      <c r="D357" t="s">
        <v>410</v>
      </c>
      <c r="E357" t="s">
        <v>13</v>
      </c>
      <c r="F357" s="1">
        <v>400</v>
      </c>
      <c r="G357" s="1">
        <v>400</v>
      </c>
    </row>
    <row r="358" spans="1:7" x14ac:dyDescent="0.2">
      <c r="A358" t="s">
        <v>40</v>
      </c>
      <c r="B358" t="s">
        <v>41</v>
      </c>
      <c r="C358" t="s">
        <v>409</v>
      </c>
      <c r="D358" t="s">
        <v>411</v>
      </c>
      <c r="E358" t="s">
        <v>10</v>
      </c>
      <c r="F358" s="1">
        <v>530000</v>
      </c>
      <c r="G358" s="1">
        <v>527609.42000000004</v>
      </c>
    </row>
    <row r="359" spans="1:7" x14ac:dyDescent="0.2">
      <c r="A359" t="s">
        <v>40</v>
      </c>
      <c r="B359" t="s">
        <v>41</v>
      </c>
      <c r="C359" t="s">
        <v>409</v>
      </c>
      <c r="D359" t="s">
        <v>411</v>
      </c>
      <c r="E359" t="s">
        <v>376</v>
      </c>
      <c r="F359" s="1">
        <v>829000</v>
      </c>
      <c r="G359" s="1">
        <v>814698.4</v>
      </c>
    </row>
    <row r="360" spans="1:7" x14ac:dyDescent="0.2">
      <c r="A360" t="s">
        <v>40</v>
      </c>
      <c r="B360" t="s">
        <v>41</v>
      </c>
      <c r="C360" t="s">
        <v>412</v>
      </c>
      <c r="D360" t="s">
        <v>413</v>
      </c>
      <c r="E360" t="s">
        <v>10</v>
      </c>
      <c r="F360" s="1">
        <v>373920</v>
      </c>
      <c r="G360" s="1">
        <v>373920</v>
      </c>
    </row>
    <row r="361" spans="1:7" x14ac:dyDescent="0.2">
      <c r="A361" t="s">
        <v>40</v>
      </c>
      <c r="B361" t="s">
        <v>41</v>
      </c>
      <c r="C361" t="s">
        <v>424</v>
      </c>
      <c r="D361" t="s">
        <v>427</v>
      </c>
      <c r="E361" t="s">
        <v>13</v>
      </c>
      <c r="F361" s="1">
        <v>609818.6</v>
      </c>
      <c r="G361" s="1">
        <v>575818.55000000005</v>
      </c>
    </row>
    <row r="362" spans="1:7" x14ac:dyDescent="0.2">
      <c r="A362" t="s">
        <v>40</v>
      </c>
      <c r="B362" t="s">
        <v>41</v>
      </c>
      <c r="C362" t="s">
        <v>409</v>
      </c>
      <c r="D362" t="s">
        <v>426</v>
      </c>
      <c r="E362" t="s">
        <v>13</v>
      </c>
      <c r="F362" s="1">
        <v>2012.4</v>
      </c>
      <c r="G362" s="1">
        <v>2012.4</v>
      </c>
    </row>
    <row r="363" spans="1:7" x14ac:dyDescent="0.2">
      <c r="A363" t="s">
        <v>40</v>
      </c>
      <c r="B363" t="s">
        <v>41</v>
      </c>
      <c r="C363" t="s">
        <v>370</v>
      </c>
      <c r="D363" t="s">
        <v>371</v>
      </c>
      <c r="E363" t="s">
        <v>13</v>
      </c>
      <c r="F363" s="1">
        <v>19432.12</v>
      </c>
      <c r="G363" s="1">
        <v>19432.12</v>
      </c>
    </row>
    <row r="364" spans="1:7" x14ac:dyDescent="0.2">
      <c r="A364" t="s">
        <v>42</v>
      </c>
      <c r="B364" t="s">
        <v>43</v>
      </c>
      <c r="C364" t="s">
        <v>8</v>
      </c>
      <c r="D364" t="s">
        <v>23</v>
      </c>
      <c r="E364" t="s">
        <v>10</v>
      </c>
      <c r="F364" s="1">
        <v>3000</v>
      </c>
      <c r="G364" s="1">
        <v>3000</v>
      </c>
    </row>
    <row r="365" spans="1:7" x14ac:dyDescent="0.2">
      <c r="A365" t="s">
        <v>42</v>
      </c>
      <c r="B365" t="s">
        <v>43</v>
      </c>
      <c r="C365" t="s">
        <v>8</v>
      </c>
      <c r="D365" t="s">
        <v>12</v>
      </c>
      <c r="E365" t="s">
        <v>13</v>
      </c>
      <c r="F365" s="1">
        <v>22762.83</v>
      </c>
      <c r="G365" s="1">
        <v>20614.689999999999</v>
      </c>
    </row>
    <row r="366" spans="1:7" x14ac:dyDescent="0.2">
      <c r="A366" t="s">
        <v>42</v>
      </c>
      <c r="B366" t="s">
        <v>43</v>
      </c>
      <c r="C366" t="s">
        <v>16</v>
      </c>
      <c r="D366" t="s">
        <v>17</v>
      </c>
      <c r="E366" t="s">
        <v>10</v>
      </c>
      <c r="F366" s="1">
        <v>1651</v>
      </c>
      <c r="G366" s="1">
        <v>398.08</v>
      </c>
    </row>
    <row r="367" spans="1:7" x14ac:dyDescent="0.2">
      <c r="A367" t="s">
        <v>42</v>
      </c>
      <c r="B367" t="s">
        <v>43</v>
      </c>
      <c r="C367" t="s">
        <v>382</v>
      </c>
      <c r="D367" t="s">
        <v>383</v>
      </c>
      <c r="E367" t="s">
        <v>13</v>
      </c>
      <c r="F367" s="1">
        <v>274.5</v>
      </c>
      <c r="G367" s="1">
        <v>274.5</v>
      </c>
    </row>
    <row r="368" spans="1:7" x14ac:dyDescent="0.2">
      <c r="A368" t="s">
        <v>42</v>
      </c>
      <c r="B368" t="s">
        <v>43</v>
      </c>
      <c r="C368" t="s">
        <v>384</v>
      </c>
      <c r="D368" t="s">
        <v>386</v>
      </c>
      <c r="E368" t="s">
        <v>10</v>
      </c>
      <c r="F368" s="1">
        <v>6000</v>
      </c>
      <c r="G368" s="1">
        <v>6000</v>
      </c>
    </row>
    <row r="369" spans="1:7" x14ac:dyDescent="0.2">
      <c r="A369" t="s">
        <v>42</v>
      </c>
      <c r="B369" t="s">
        <v>43</v>
      </c>
      <c r="C369" t="s">
        <v>384</v>
      </c>
      <c r="D369" t="s">
        <v>387</v>
      </c>
      <c r="E369" t="s">
        <v>10</v>
      </c>
      <c r="F369" s="1">
        <v>17626</v>
      </c>
      <c r="G369" s="1">
        <v>15532.51</v>
      </c>
    </row>
    <row r="370" spans="1:7" x14ac:dyDescent="0.2">
      <c r="A370" t="s">
        <v>42</v>
      </c>
      <c r="B370" t="s">
        <v>43</v>
      </c>
      <c r="C370" t="s">
        <v>384</v>
      </c>
      <c r="D370" t="s">
        <v>388</v>
      </c>
      <c r="E370" t="s">
        <v>10</v>
      </c>
      <c r="F370" s="1">
        <v>12030</v>
      </c>
      <c r="G370" s="1">
        <v>9383.18</v>
      </c>
    </row>
    <row r="371" spans="1:7" x14ac:dyDescent="0.2">
      <c r="A371" t="s">
        <v>42</v>
      </c>
      <c r="B371" t="s">
        <v>43</v>
      </c>
      <c r="C371" t="s">
        <v>384</v>
      </c>
      <c r="D371" t="s">
        <v>390</v>
      </c>
      <c r="E371" t="s">
        <v>10</v>
      </c>
      <c r="F371" s="1">
        <v>227000</v>
      </c>
      <c r="G371" s="1">
        <v>214180.13</v>
      </c>
    </row>
    <row r="372" spans="1:7" x14ac:dyDescent="0.2">
      <c r="A372" t="s">
        <v>42</v>
      </c>
      <c r="B372" t="s">
        <v>43</v>
      </c>
      <c r="C372" t="s">
        <v>384</v>
      </c>
      <c r="D372" t="s">
        <v>391</v>
      </c>
      <c r="E372" t="s">
        <v>13</v>
      </c>
      <c r="F372" s="1">
        <v>10962</v>
      </c>
      <c r="G372" s="1">
        <v>10962</v>
      </c>
    </row>
    <row r="373" spans="1:7" x14ac:dyDescent="0.2">
      <c r="A373" t="s">
        <v>42</v>
      </c>
      <c r="B373" t="s">
        <v>43</v>
      </c>
      <c r="C373" t="s">
        <v>384</v>
      </c>
      <c r="D373" t="s">
        <v>391</v>
      </c>
      <c r="E373" t="s">
        <v>10</v>
      </c>
      <c r="F373" s="1">
        <v>274989.43</v>
      </c>
      <c r="G373" s="1">
        <v>274789.3</v>
      </c>
    </row>
    <row r="374" spans="1:7" x14ac:dyDescent="0.2">
      <c r="A374" t="s">
        <v>42</v>
      </c>
      <c r="B374" t="s">
        <v>43</v>
      </c>
      <c r="C374" t="s">
        <v>384</v>
      </c>
      <c r="D374" t="s">
        <v>393</v>
      </c>
      <c r="E374" t="s">
        <v>10</v>
      </c>
      <c r="F374" s="1">
        <v>4223</v>
      </c>
      <c r="G374" s="1">
        <v>456</v>
      </c>
    </row>
    <row r="375" spans="1:7" x14ac:dyDescent="0.2">
      <c r="A375" t="s">
        <v>42</v>
      </c>
      <c r="B375" t="s">
        <v>43</v>
      </c>
      <c r="C375" t="s">
        <v>384</v>
      </c>
      <c r="D375" t="s">
        <v>395</v>
      </c>
      <c r="E375" t="s">
        <v>13</v>
      </c>
      <c r="F375" s="1">
        <v>10332</v>
      </c>
      <c r="G375" s="1">
        <v>10332</v>
      </c>
    </row>
    <row r="376" spans="1:7" x14ac:dyDescent="0.2">
      <c r="A376" t="s">
        <v>42</v>
      </c>
      <c r="B376" t="s">
        <v>43</v>
      </c>
      <c r="C376" t="s">
        <v>396</v>
      </c>
      <c r="D376" t="s">
        <v>397</v>
      </c>
      <c r="E376" t="s">
        <v>13</v>
      </c>
      <c r="F376" s="1">
        <v>1258960</v>
      </c>
      <c r="G376" s="1">
        <v>1257016.57</v>
      </c>
    </row>
    <row r="377" spans="1:7" x14ac:dyDescent="0.2">
      <c r="A377" t="s">
        <v>42</v>
      </c>
      <c r="B377" t="s">
        <v>43</v>
      </c>
      <c r="C377" t="s">
        <v>396</v>
      </c>
      <c r="D377" t="s">
        <v>399</v>
      </c>
      <c r="E377" t="s">
        <v>13</v>
      </c>
      <c r="F377" s="1">
        <v>353</v>
      </c>
      <c r="G377" s="1">
        <v>307</v>
      </c>
    </row>
    <row r="378" spans="1:7" x14ac:dyDescent="0.2">
      <c r="A378" t="s">
        <v>42</v>
      </c>
      <c r="B378" t="s">
        <v>43</v>
      </c>
      <c r="C378" t="s">
        <v>396</v>
      </c>
      <c r="D378" t="s">
        <v>400</v>
      </c>
      <c r="E378" t="s">
        <v>10</v>
      </c>
      <c r="F378" s="1">
        <v>8237.26</v>
      </c>
      <c r="G378" s="1">
        <v>4647.16</v>
      </c>
    </row>
    <row r="379" spans="1:7" x14ac:dyDescent="0.2">
      <c r="A379" t="s">
        <v>42</v>
      </c>
      <c r="B379" t="s">
        <v>43</v>
      </c>
      <c r="C379" t="s">
        <v>396</v>
      </c>
      <c r="D379" t="s">
        <v>401</v>
      </c>
      <c r="E379" t="s">
        <v>13</v>
      </c>
      <c r="F379" s="1">
        <v>20716</v>
      </c>
      <c r="G379" s="1">
        <v>20708.099999999999</v>
      </c>
    </row>
    <row r="380" spans="1:7" x14ac:dyDescent="0.2">
      <c r="A380" t="s">
        <v>42</v>
      </c>
      <c r="B380" t="s">
        <v>43</v>
      </c>
      <c r="C380" t="s">
        <v>407</v>
      </c>
      <c r="D380" t="s">
        <v>408</v>
      </c>
      <c r="E380" t="s">
        <v>10</v>
      </c>
      <c r="F380" s="1">
        <v>103320</v>
      </c>
      <c r="G380" s="1">
        <v>103320</v>
      </c>
    </row>
    <row r="381" spans="1:7" x14ac:dyDescent="0.2">
      <c r="A381" t="s">
        <v>42</v>
      </c>
      <c r="B381" t="s">
        <v>43</v>
      </c>
      <c r="C381" t="s">
        <v>409</v>
      </c>
      <c r="D381" t="s">
        <v>410</v>
      </c>
      <c r="E381" t="s">
        <v>13</v>
      </c>
      <c r="F381" s="1">
        <v>200</v>
      </c>
      <c r="G381" s="1">
        <v>200</v>
      </c>
    </row>
    <row r="382" spans="1:7" x14ac:dyDescent="0.2">
      <c r="A382" t="s">
        <v>42</v>
      </c>
      <c r="B382" t="s">
        <v>43</v>
      </c>
      <c r="C382" t="s">
        <v>409</v>
      </c>
      <c r="D382" t="s">
        <v>411</v>
      </c>
      <c r="E382" t="s">
        <v>10</v>
      </c>
      <c r="F382" s="1">
        <v>56800</v>
      </c>
      <c r="G382" s="1">
        <v>54143.74</v>
      </c>
    </row>
    <row r="383" spans="1:7" x14ac:dyDescent="0.2">
      <c r="A383" t="s">
        <v>42</v>
      </c>
      <c r="B383" t="s">
        <v>43</v>
      </c>
      <c r="C383" t="s">
        <v>409</v>
      </c>
      <c r="D383" t="s">
        <v>411</v>
      </c>
      <c r="E383" t="s">
        <v>376</v>
      </c>
      <c r="F383" s="1">
        <v>946000</v>
      </c>
      <c r="G383" s="1">
        <v>719583</v>
      </c>
    </row>
    <row r="384" spans="1:7" x14ac:dyDescent="0.2">
      <c r="A384" t="s">
        <v>42</v>
      </c>
      <c r="B384" t="s">
        <v>43</v>
      </c>
      <c r="C384" t="s">
        <v>424</v>
      </c>
      <c r="D384" t="s">
        <v>427</v>
      </c>
      <c r="E384" t="s">
        <v>13</v>
      </c>
      <c r="F384" s="1">
        <v>98467</v>
      </c>
      <c r="G384" s="1">
        <v>98467</v>
      </c>
    </row>
    <row r="385" spans="1:7" x14ac:dyDescent="0.2">
      <c r="A385" t="s">
        <v>42</v>
      </c>
      <c r="B385" t="s">
        <v>43</v>
      </c>
      <c r="C385" t="s">
        <v>370</v>
      </c>
      <c r="D385" t="s">
        <v>371</v>
      </c>
      <c r="E385" t="s">
        <v>13</v>
      </c>
      <c r="F385" s="1">
        <v>22088.87</v>
      </c>
      <c r="G385" s="1">
        <v>22088.87</v>
      </c>
    </row>
    <row r="386" spans="1:7" x14ac:dyDescent="0.2">
      <c r="A386" t="s">
        <v>44</v>
      </c>
      <c r="B386" t="s">
        <v>45</v>
      </c>
      <c r="C386" t="s">
        <v>8</v>
      </c>
      <c r="D386" t="s">
        <v>9</v>
      </c>
      <c r="E386" t="s">
        <v>10</v>
      </c>
      <c r="F386" s="1">
        <v>24000</v>
      </c>
      <c r="G386" s="1">
        <v>24000</v>
      </c>
    </row>
    <row r="387" spans="1:7" x14ac:dyDescent="0.2">
      <c r="A387" t="s">
        <v>44</v>
      </c>
      <c r="B387" t="s">
        <v>45</v>
      </c>
      <c r="C387" t="s">
        <v>8</v>
      </c>
      <c r="D387" t="s">
        <v>12</v>
      </c>
      <c r="E387" t="s">
        <v>13</v>
      </c>
      <c r="F387" s="1">
        <v>174810.82</v>
      </c>
      <c r="G387" s="1">
        <v>165120.56</v>
      </c>
    </row>
    <row r="388" spans="1:7" x14ac:dyDescent="0.2">
      <c r="A388" t="s">
        <v>44</v>
      </c>
      <c r="B388" t="s">
        <v>45</v>
      </c>
      <c r="C388" t="s">
        <v>16</v>
      </c>
      <c r="D388" t="s">
        <v>17</v>
      </c>
      <c r="E388" t="s">
        <v>10</v>
      </c>
      <c r="F388" s="1">
        <v>176000</v>
      </c>
      <c r="G388" s="1">
        <v>47296</v>
      </c>
    </row>
    <row r="389" spans="1:7" x14ac:dyDescent="0.2">
      <c r="A389" t="s">
        <v>44</v>
      </c>
      <c r="B389" t="s">
        <v>45</v>
      </c>
      <c r="C389" t="s">
        <v>16</v>
      </c>
      <c r="D389" t="s">
        <v>17</v>
      </c>
      <c r="E389" t="s">
        <v>18</v>
      </c>
      <c r="F389" s="1">
        <v>26905</v>
      </c>
      <c r="G389" s="1">
        <v>19838.77</v>
      </c>
    </row>
    <row r="390" spans="1:7" x14ac:dyDescent="0.2">
      <c r="A390" t="s">
        <v>44</v>
      </c>
      <c r="B390" t="s">
        <v>45</v>
      </c>
      <c r="C390" t="s">
        <v>16</v>
      </c>
      <c r="D390" t="s">
        <v>30</v>
      </c>
      <c r="E390" t="s">
        <v>13</v>
      </c>
      <c r="F390" s="1">
        <v>22000</v>
      </c>
      <c r="G390" s="1">
        <v>22000</v>
      </c>
    </row>
    <row r="391" spans="1:7" x14ac:dyDescent="0.2">
      <c r="A391" t="s">
        <v>44</v>
      </c>
      <c r="B391" t="s">
        <v>45</v>
      </c>
      <c r="C391" t="s">
        <v>368</v>
      </c>
      <c r="D391" t="s">
        <v>369</v>
      </c>
      <c r="E391" t="s">
        <v>13</v>
      </c>
      <c r="F391" s="1">
        <v>109796.06</v>
      </c>
      <c r="G391" s="1">
        <v>109796.06</v>
      </c>
    </row>
    <row r="392" spans="1:7" x14ac:dyDescent="0.2">
      <c r="A392" t="s">
        <v>44</v>
      </c>
      <c r="B392" t="s">
        <v>45</v>
      </c>
      <c r="C392" t="s">
        <v>379</v>
      </c>
      <c r="D392" t="s">
        <v>380</v>
      </c>
      <c r="E392" t="s">
        <v>381</v>
      </c>
      <c r="F392" s="1">
        <v>4000</v>
      </c>
      <c r="G392" s="1">
        <v>4000</v>
      </c>
    </row>
    <row r="393" spans="1:7" x14ac:dyDescent="0.2">
      <c r="A393" t="s">
        <v>44</v>
      </c>
      <c r="B393" t="s">
        <v>45</v>
      </c>
      <c r="C393" t="s">
        <v>382</v>
      </c>
      <c r="D393" t="s">
        <v>383</v>
      </c>
      <c r="E393" t="s">
        <v>13</v>
      </c>
      <c r="F393" s="1">
        <v>3931.03</v>
      </c>
      <c r="G393" s="1">
        <v>3931.03</v>
      </c>
    </row>
    <row r="394" spans="1:7" x14ac:dyDescent="0.2">
      <c r="A394" t="s">
        <v>44</v>
      </c>
      <c r="B394" t="s">
        <v>45</v>
      </c>
      <c r="C394" t="s">
        <v>384</v>
      </c>
      <c r="D394" t="s">
        <v>386</v>
      </c>
      <c r="E394" t="s">
        <v>10</v>
      </c>
      <c r="F394" s="1">
        <v>6000</v>
      </c>
      <c r="G394" s="1">
        <v>6000</v>
      </c>
    </row>
    <row r="395" spans="1:7" x14ac:dyDescent="0.2">
      <c r="A395" t="s">
        <v>44</v>
      </c>
      <c r="B395" t="s">
        <v>45</v>
      </c>
      <c r="C395" t="s">
        <v>384</v>
      </c>
      <c r="D395" t="s">
        <v>387</v>
      </c>
      <c r="E395" t="s">
        <v>10</v>
      </c>
      <c r="F395" s="1">
        <v>225322</v>
      </c>
      <c r="G395" s="1">
        <v>219217.66</v>
      </c>
    </row>
    <row r="396" spans="1:7" x14ac:dyDescent="0.2">
      <c r="A396" t="s">
        <v>44</v>
      </c>
      <c r="B396" t="s">
        <v>45</v>
      </c>
      <c r="C396" t="s">
        <v>384</v>
      </c>
      <c r="D396" t="s">
        <v>388</v>
      </c>
      <c r="E396" t="s">
        <v>10</v>
      </c>
      <c r="F396" s="1">
        <v>705000</v>
      </c>
      <c r="G396" s="1">
        <v>678343.89</v>
      </c>
    </row>
    <row r="397" spans="1:7" x14ac:dyDescent="0.2">
      <c r="A397" t="s">
        <v>44</v>
      </c>
      <c r="B397" t="s">
        <v>45</v>
      </c>
      <c r="C397" t="s">
        <v>384</v>
      </c>
      <c r="D397" t="s">
        <v>390</v>
      </c>
      <c r="E397" t="s">
        <v>10</v>
      </c>
      <c r="F397" s="1">
        <v>1860000</v>
      </c>
      <c r="G397" s="1">
        <v>1827741.43</v>
      </c>
    </row>
    <row r="398" spans="1:7" x14ac:dyDescent="0.2">
      <c r="A398" t="s">
        <v>44</v>
      </c>
      <c r="B398" t="s">
        <v>45</v>
      </c>
      <c r="C398" t="s">
        <v>384</v>
      </c>
      <c r="D398" t="s">
        <v>391</v>
      </c>
      <c r="E398" t="s">
        <v>13</v>
      </c>
      <c r="F398" s="1">
        <v>3288</v>
      </c>
      <c r="G398" s="1">
        <v>3288</v>
      </c>
    </row>
    <row r="399" spans="1:7" x14ac:dyDescent="0.2">
      <c r="A399" t="s">
        <v>44</v>
      </c>
      <c r="B399" t="s">
        <v>45</v>
      </c>
      <c r="C399" t="s">
        <v>384</v>
      </c>
      <c r="D399" t="s">
        <v>391</v>
      </c>
      <c r="E399" t="s">
        <v>10</v>
      </c>
      <c r="F399" s="1">
        <v>1233086.3400000001</v>
      </c>
      <c r="G399" s="1">
        <v>1226126.44</v>
      </c>
    </row>
    <row r="400" spans="1:7" x14ac:dyDescent="0.2">
      <c r="A400" t="s">
        <v>44</v>
      </c>
      <c r="B400" t="s">
        <v>45</v>
      </c>
      <c r="C400" t="s">
        <v>384</v>
      </c>
      <c r="D400" t="s">
        <v>392</v>
      </c>
      <c r="E400" t="s">
        <v>13</v>
      </c>
      <c r="F400" s="1">
        <v>46872</v>
      </c>
      <c r="G400" s="1">
        <v>39144</v>
      </c>
    </row>
    <row r="401" spans="1:7" x14ac:dyDescent="0.2">
      <c r="A401" t="s">
        <v>44</v>
      </c>
      <c r="B401" t="s">
        <v>45</v>
      </c>
      <c r="C401" t="s">
        <v>384</v>
      </c>
      <c r="D401" t="s">
        <v>392</v>
      </c>
      <c r="E401" t="s">
        <v>10</v>
      </c>
      <c r="F401" s="1">
        <v>115652</v>
      </c>
      <c r="G401" s="1">
        <v>105624.8</v>
      </c>
    </row>
    <row r="402" spans="1:7" x14ac:dyDescent="0.2">
      <c r="A402" t="s">
        <v>44</v>
      </c>
      <c r="B402" t="s">
        <v>45</v>
      </c>
      <c r="C402" t="s">
        <v>384</v>
      </c>
      <c r="D402" t="s">
        <v>393</v>
      </c>
      <c r="E402" t="s">
        <v>10</v>
      </c>
      <c r="F402" s="1">
        <v>476381</v>
      </c>
      <c r="G402" s="1">
        <v>436733.92</v>
      </c>
    </row>
    <row r="403" spans="1:7" x14ac:dyDescent="0.2">
      <c r="A403" t="s">
        <v>44</v>
      </c>
      <c r="B403" t="s">
        <v>45</v>
      </c>
      <c r="C403" t="s">
        <v>384</v>
      </c>
      <c r="D403" t="s">
        <v>394</v>
      </c>
      <c r="E403" t="s">
        <v>13</v>
      </c>
      <c r="F403" s="1">
        <v>6141594.5</v>
      </c>
      <c r="G403" s="1">
        <v>6141592.4900000002</v>
      </c>
    </row>
    <row r="404" spans="1:7" x14ac:dyDescent="0.2">
      <c r="A404" t="s">
        <v>44</v>
      </c>
      <c r="B404" t="s">
        <v>45</v>
      </c>
      <c r="C404" t="s">
        <v>384</v>
      </c>
      <c r="D404" t="s">
        <v>395</v>
      </c>
      <c r="E404" t="s">
        <v>13</v>
      </c>
      <c r="F404" s="1">
        <v>10349.219999999999</v>
      </c>
      <c r="G404" s="1">
        <v>10349.219999999999</v>
      </c>
    </row>
    <row r="405" spans="1:7" x14ac:dyDescent="0.2">
      <c r="A405" t="s">
        <v>44</v>
      </c>
      <c r="B405" t="s">
        <v>45</v>
      </c>
      <c r="C405" t="s">
        <v>384</v>
      </c>
      <c r="D405" t="s">
        <v>395</v>
      </c>
      <c r="E405" t="s">
        <v>10</v>
      </c>
      <c r="F405" s="1">
        <v>59518</v>
      </c>
      <c r="G405" s="1">
        <v>51948</v>
      </c>
    </row>
    <row r="406" spans="1:7" x14ac:dyDescent="0.2">
      <c r="A406" t="s">
        <v>44</v>
      </c>
      <c r="B406" t="s">
        <v>45</v>
      </c>
      <c r="C406" t="s">
        <v>396</v>
      </c>
      <c r="D406" t="s">
        <v>397</v>
      </c>
      <c r="E406" t="s">
        <v>13</v>
      </c>
      <c r="F406" s="1">
        <v>9664004</v>
      </c>
      <c r="G406" s="1">
        <v>9647192.1999999993</v>
      </c>
    </row>
    <row r="407" spans="1:7" x14ac:dyDescent="0.2">
      <c r="A407" t="s">
        <v>44</v>
      </c>
      <c r="B407" t="s">
        <v>45</v>
      </c>
      <c r="C407" t="s">
        <v>396</v>
      </c>
      <c r="D407" t="s">
        <v>399</v>
      </c>
      <c r="E407" t="s">
        <v>13</v>
      </c>
      <c r="F407" s="1">
        <v>572</v>
      </c>
      <c r="G407" s="1">
        <v>572</v>
      </c>
    </row>
    <row r="408" spans="1:7" x14ac:dyDescent="0.2">
      <c r="A408" t="s">
        <v>44</v>
      </c>
      <c r="B408" t="s">
        <v>45</v>
      </c>
      <c r="C408" t="s">
        <v>396</v>
      </c>
      <c r="D408" t="s">
        <v>400</v>
      </c>
      <c r="E408" t="s">
        <v>10</v>
      </c>
      <c r="F408" s="1">
        <v>22211.9</v>
      </c>
      <c r="G408" s="1">
        <v>21892.15</v>
      </c>
    </row>
    <row r="409" spans="1:7" x14ac:dyDescent="0.2">
      <c r="A409" t="s">
        <v>44</v>
      </c>
      <c r="B409" t="s">
        <v>45</v>
      </c>
      <c r="C409" t="s">
        <v>396</v>
      </c>
      <c r="D409" t="s">
        <v>401</v>
      </c>
      <c r="E409" t="s">
        <v>13</v>
      </c>
      <c r="F409" s="1">
        <v>242150</v>
      </c>
      <c r="G409" s="1">
        <v>240264.99</v>
      </c>
    </row>
    <row r="410" spans="1:7" x14ac:dyDescent="0.2">
      <c r="A410" t="s">
        <v>44</v>
      </c>
      <c r="B410" t="s">
        <v>45</v>
      </c>
      <c r="C410" t="s">
        <v>396</v>
      </c>
      <c r="D410" t="s">
        <v>402</v>
      </c>
      <c r="E410" t="s">
        <v>10</v>
      </c>
      <c r="F410" s="1">
        <v>201284.7</v>
      </c>
      <c r="G410" s="1">
        <v>198261.21</v>
      </c>
    </row>
    <row r="411" spans="1:7" x14ac:dyDescent="0.2">
      <c r="A411" t="s">
        <v>44</v>
      </c>
      <c r="B411" t="s">
        <v>45</v>
      </c>
      <c r="C411" t="s">
        <v>407</v>
      </c>
      <c r="D411" t="s">
        <v>408</v>
      </c>
      <c r="E411" t="s">
        <v>376</v>
      </c>
      <c r="F411" s="1">
        <v>3684998</v>
      </c>
      <c r="G411" s="1">
        <v>2738389.93</v>
      </c>
    </row>
    <row r="412" spans="1:7" x14ac:dyDescent="0.2">
      <c r="A412" t="s">
        <v>44</v>
      </c>
      <c r="B412" t="s">
        <v>45</v>
      </c>
      <c r="C412" t="s">
        <v>409</v>
      </c>
      <c r="D412" t="s">
        <v>410</v>
      </c>
      <c r="E412" t="s">
        <v>13</v>
      </c>
      <c r="F412" s="1">
        <v>400</v>
      </c>
      <c r="G412" s="1">
        <v>400</v>
      </c>
    </row>
    <row r="413" spans="1:7" x14ac:dyDescent="0.2">
      <c r="A413" t="s">
        <v>44</v>
      </c>
      <c r="B413" t="s">
        <v>45</v>
      </c>
      <c r="C413" t="s">
        <v>409</v>
      </c>
      <c r="D413" t="s">
        <v>411</v>
      </c>
      <c r="E413" t="s">
        <v>10</v>
      </c>
      <c r="F413" s="1">
        <v>120000</v>
      </c>
      <c r="G413" s="1">
        <v>118544.6</v>
      </c>
    </row>
    <row r="414" spans="1:7" x14ac:dyDescent="0.2">
      <c r="A414" t="s">
        <v>44</v>
      </c>
      <c r="B414" t="s">
        <v>45</v>
      </c>
      <c r="C414" t="s">
        <v>409</v>
      </c>
      <c r="D414" t="s">
        <v>411</v>
      </c>
      <c r="E414" t="s">
        <v>376</v>
      </c>
      <c r="F414" s="1">
        <v>1420619.85</v>
      </c>
      <c r="G414" s="1">
        <v>1420619.85</v>
      </c>
    </row>
    <row r="415" spans="1:7" x14ac:dyDescent="0.2">
      <c r="A415" t="s">
        <v>44</v>
      </c>
      <c r="B415" t="s">
        <v>45</v>
      </c>
      <c r="C415" t="s">
        <v>415</v>
      </c>
      <c r="D415" t="s">
        <v>416</v>
      </c>
      <c r="E415" t="s">
        <v>10</v>
      </c>
      <c r="F415" s="1">
        <v>162891</v>
      </c>
      <c r="G415" s="1">
        <v>117140</v>
      </c>
    </row>
    <row r="416" spans="1:7" x14ac:dyDescent="0.2">
      <c r="A416" t="s">
        <v>44</v>
      </c>
      <c r="B416" t="s">
        <v>45</v>
      </c>
      <c r="C416" t="s">
        <v>412</v>
      </c>
      <c r="D416" t="s">
        <v>413</v>
      </c>
      <c r="E416" t="s">
        <v>10</v>
      </c>
      <c r="F416" s="1">
        <v>869247</v>
      </c>
      <c r="G416" s="1">
        <v>640254.76</v>
      </c>
    </row>
    <row r="417" spans="1:7" x14ac:dyDescent="0.2">
      <c r="A417" t="s">
        <v>44</v>
      </c>
      <c r="B417" t="s">
        <v>45</v>
      </c>
      <c r="C417" t="s">
        <v>424</v>
      </c>
      <c r="D417" t="s">
        <v>427</v>
      </c>
      <c r="E417" t="s">
        <v>13</v>
      </c>
      <c r="F417" s="1">
        <v>733589.2</v>
      </c>
      <c r="G417" s="1">
        <v>711983.9</v>
      </c>
    </row>
    <row r="418" spans="1:7" x14ac:dyDescent="0.2">
      <c r="A418" t="s">
        <v>44</v>
      </c>
      <c r="B418" t="s">
        <v>45</v>
      </c>
      <c r="C418" t="s">
        <v>409</v>
      </c>
      <c r="D418" t="s">
        <v>426</v>
      </c>
      <c r="E418" t="s">
        <v>13</v>
      </c>
      <c r="F418" s="1">
        <v>3000</v>
      </c>
      <c r="G418" s="1">
        <v>3000</v>
      </c>
    </row>
    <row r="419" spans="1:7" x14ac:dyDescent="0.2">
      <c r="A419" t="s">
        <v>46</v>
      </c>
      <c r="B419" t="s">
        <v>47</v>
      </c>
      <c r="C419" t="s">
        <v>8</v>
      </c>
      <c r="D419" t="s">
        <v>12</v>
      </c>
      <c r="E419" t="s">
        <v>13</v>
      </c>
      <c r="F419" s="1">
        <v>59487.83</v>
      </c>
      <c r="G419" s="1">
        <v>59487.63</v>
      </c>
    </row>
    <row r="420" spans="1:7" x14ac:dyDescent="0.2">
      <c r="A420" t="s">
        <v>46</v>
      </c>
      <c r="B420" t="s">
        <v>47</v>
      </c>
      <c r="C420" t="s">
        <v>16</v>
      </c>
      <c r="D420" t="s">
        <v>17</v>
      </c>
      <c r="E420" t="s">
        <v>10</v>
      </c>
      <c r="F420" s="1">
        <v>15000</v>
      </c>
      <c r="G420" s="1">
        <v>1487.26</v>
      </c>
    </row>
    <row r="421" spans="1:7" x14ac:dyDescent="0.2">
      <c r="A421" t="s">
        <v>46</v>
      </c>
      <c r="B421" t="s">
        <v>47</v>
      </c>
      <c r="C421" t="s">
        <v>16</v>
      </c>
      <c r="D421" t="s">
        <v>17</v>
      </c>
      <c r="E421" t="s">
        <v>18</v>
      </c>
      <c r="F421" s="1">
        <v>4675</v>
      </c>
      <c r="G421" s="1">
        <v>642.03</v>
      </c>
    </row>
    <row r="422" spans="1:7" x14ac:dyDescent="0.2">
      <c r="A422" t="s">
        <v>46</v>
      </c>
      <c r="B422" t="s">
        <v>47</v>
      </c>
      <c r="C422" t="s">
        <v>16</v>
      </c>
      <c r="D422" t="s">
        <v>30</v>
      </c>
      <c r="E422" t="s">
        <v>13</v>
      </c>
      <c r="F422" s="1">
        <v>7000</v>
      </c>
      <c r="G422" s="1">
        <v>7000</v>
      </c>
    </row>
    <row r="423" spans="1:7" x14ac:dyDescent="0.2">
      <c r="A423" t="s">
        <v>46</v>
      </c>
      <c r="B423" t="s">
        <v>47</v>
      </c>
      <c r="C423" t="s">
        <v>368</v>
      </c>
      <c r="D423" t="s">
        <v>369</v>
      </c>
      <c r="E423" t="s">
        <v>13</v>
      </c>
      <c r="F423" s="1">
        <v>29327.98</v>
      </c>
      <c r="G423" s="1">
        <v>29327.98</v>
      </c>
    </row>
    <row r="424" spans="1:7" x14ac:dyDescent="0.2">
      <c r="A424" t="s">
        <v>46</v>
      </c>
      <c r="B424" t="s">
        <v>47</v>
      </c>
      <c r="C424" t="s">
        <v>382</v>
      </c>
      <c r="D424" t="s">
        <v>383</v>
      </c>
      <c r="E424" t="s">
        <v>13</v>
      </c>
      <c r="F424" s="1">
        <v>1728.73</v>
      </c>
      <c r="G424" s="1">
        <v>1728.73</v>
      </c>
    </row>
    <row r="425" spans="1:7" x14ac:dyDescent="0.2">
      <c r="A425" t="s">
        <v>46</v>
      </c>
      <c r="B425" t="s">
        <v>47</v>
      </c>
      <c r="C425" t="s">
        <v>384</v>
      </c>
      <c r="D425" t="s">
        <v>386</v>
      </c>
      <c r="E425" t="s">
        <v>10</v>
      </c>
      <c r="F425" s="1">
        <v>6000</v>
      </c>
      <c r="G425" s="1">
        <v>5957.71</v>
      </c>
    </row>
    <row r="426" spans="1:7" x14ac:dyDescent="0.2">
      <c r="A426" t="s">
        <v>46</v>
      </c>
      <c r="B426" t="s">
        <v>47</v>
      </c>
      <c r="C426" t="s">
        <v>384</v>
      </c>
      <c r="D426" t="s">
        <v>387</v>
      </c>
      <c r="E426" t="s">
        <v>10</v>
      </c>
      <c r="F426" s="1">
        <v>85000</v>
      </c>
      <c r="G426" s="1">
        <v>83127.77</v>
      </c>
    </row>
    <row r="427" spans="1:7" x14ac:dyDescent="0.2">
      <c r="A427" t="s">
        <v>46</v>
      </c>
      <c r="B427" t="s">
        <v>47</v>
      </c>
      <c r="C427" t="s">
        <v>384</v>
      </c>
      <c r="D427" t="s">
        <v>388</v>
      </c>
      <c r="E427" t="s">
        <v>10</v>
      </c>
      <c r="F427" s="1">
        <v>490000</v>
      </c>
      <c r="G427" s="1">
        <v>477796.09</v>
      </c>
    </row>
    <row r="428" spans="1:7" x14ac:dyDescent="0.2">
      <c r="A428" t="s">
        <v>46</v>
      </c>
      <c r="B428" t="s">
        <v>47</v>
      </c>
      <c r="C428" t="s">
        <v>384</v>
      </c>
      <c r="D428" t="s">
        <v>389</v>
      </c>
      <c r="E428" t="s">
        <v>13</v>
      </c>
      <c r="F428" s="1">
        <v>39593.33</v>
      </c>
      <c r="G428" s="1">
        <v>39284.33</v>
      </c>
    </row>
    <row r="429" spans="1:7" x14ac:dyDescent="0.2">
      <c r="A429" t="s">
        <v>46</v>
      </c>
      <c r="B429" t="s">
        <v>47</v>
      </c>
      <c r="C429" t="s">
        <v>384</v>
      </c>
      <c r="D429" t="s">
        <v>390</v>
      </c>
      <c r="E429" t="s">
        <v>10</v>
      </c>
      <c r="F429" s="1">
        <v>980000</v>
      </c>
      <c r="G429" s="1">
        <v>971495.74</v>
      </c>
    </row>
    <row r="430" spans="1:7" x14ac:dyDescent="0.2">
      <c r="A430" t="s">
        <v>46</v>
      </c>
      <c r="B430" t="s">
        <v>47</v>
      </c>
      <c r="C430" t="s">
        <v>384</v>
      </c>
      <c r="D430" t="s">
        <v>391</v>
      </c>
      <c r="E430" t="s">
        <v>13</v>
      </c>
      <c r="F430" s="1">
        <v>7308</v>
      </c>
      <c r="G430" s="1">
        <v>7308</v>
      </c>
    </row>
    <row r="431" spans="1:7" x14ac:dyDescent="0.2">
      <c r="A431" t="s">
        <v>46</v>
      </c>
      <c r="B431" t="s">
        <v>47</v>
      </c>
      <c r="C431" t="s">
        <v>384</v>
      </c>
      <c r="D431" t="s">
        <v>391</v>
      </c>
      <c r="E431" t="s">
        <v>10</v>
      </c>
      <c r="F431" s="1">
        <v>560661.29</v>
      </c>
      <c r="G431" s="1">
        <v>552849.71</v>
      </c>
    </row>
    <row r="432" spans="1:7" x14ac:dyDescent="0.2">
      <c r="A432" t="s">
        <v>46</v>
      </c>
      <c r="B432" t="s">
        <v>47</v>
      </c>
      <c r="C432" t="s">
        <v>384</v>
      </c>
      <c r="D432" t="s">
        <v>392</v>
      </c>
      <c r="E432" t="s">
        <v>13</v>
      </c>
      <c r="F432" s="1">
        <v>670000</v>
      </c>
      <c r="G432" s="1">
        <v>652340</v>
      </c>
    </row>
    <row r="433" spans="1:7" x14ac:dyDescent="0.2">
      <c r="A433" t="s">
        <v>46</v>
      </c>
      <c r="B433" t="s">
        <v>47</v>
      </c>
      <c r="C433" t="s">
        <v>384</v>
      </c>
      <c r="D433" t="s">
        <v>392</v>
      </c>
      <c r="E433" t="s">
        <v>10</v>
      </c>
      <c r="F433" s="1">
        <v>35500</v>
      </c>
      <c r="G433" s="1">
        <v>35500</v>
      </c>
    </row>
    <row r="434" spans="1:7" x14ac:dyDescent="0.2">
      <c r="A434" t="s">
        <v>46</v>
      </c>
      <c r="B434" t="s">
        <v>47</v>
      </c>
      <c r="C434" t="s">
        <v>384</v>
      </c>
      <c r="D434" t="s">
        <v>393</v>
      </c>
      <c r="E434" t="s">
        <v>10</v>
      </c>
      <c r="F434" s="1">
        <v>225000</v>
      </c>
      <c r="G434" s="1">
        <v>225000</v>
      </c>
    </row>
    <row r="435" spans="1:7" x14ac:dyDescent="0.2">
      <c r="A435" t="s">
        <v>46</v>
      </c>
      <c r="B435" t="s">
        <v>47</v>
      </c>
      <c r="C435" t="s">
        <v>384</v>
      </c>
      <c r="D435" t="s">
        <v>394</v>
      </c>
      <c r="E435" t="s">
        <v>13</v>
      </c>
      <c r="F435" s="1">
        <v>694363.08</v>
      </c>
      <c r="G435" s="1">
        <v>678808.24</v>
      </c>
    </row>
    <row r="436" spans="1:7" x14ac:dyDescent="0.2">
      <c r="A436" t="s">
        <v>46</v>
      </c>
      <c r="B436" t="s">
        <v>47</v>
      </c>
      <c r="C436" t="s">
        <v>384</v>
      </c>
      <c r="D436" t="s">
        <v>395</v>
      </c>
      <c r="E436" t="s">
        <v>13</v>
      </c>
      <c r="F436" s="1">
        <v>3000</v>
      </c>
      <c r="G436" s="1">
        <v>3000</v>
      </c>
    </row>
    <row r="437" spans="1:7" x14ac:dyDescent="0.2">
      <c r="A437" t="s">
        <v>46</v>
      </c>
      <c r="B437" t="s">
        <v>47</v>
      </c>
      <c r="C437" t="s">
        <v>384</v>
      </c>
      <c r="D437" t="s">
        <v>395</v>
      </c>
      <c r="E437" t="s">
        <v>10</v>
      </c>
      <c r="F437" s="1">
        <v>30528</v>
      </c>
      <c r="G437" s="1">
        <v>25809.97</v>
      </c>
    </row>
    <row r="438" spans="1:7" x14ac:dyDescent="0.2">
      <c r="A438" t="s">
        <v>46</v>
      </c>
      <c r="B438" t="s">
        <v>47</v>
      </c>
      <c r="C438" t="s">
        <v>396</v>
      </c>
      <c r="D438" t="s">
        <v>397</v>
      </c>
      <c r="E438" t="s">
        <v>13</v>
      </c>
      <c r="F438" s="1">
        <v>6001604</v>
      </c>
      <c r="G438" s="1">
        <v>5994205.6100000003</v>
      </c>
    </row>
    <row r="439" spans="1:7" x14ac:dyDescent="0.2">
      <c r="A439" t="s">
        <v>46</v>
      </c>
      <c r="B439" t="s">
        <v>47</v>
      </c>
      <c r="C439" t="s">
        <v>396</v>
      </c>
      <c r="D439" t="s">
        <v>397</v>
      </c>
      <c r="E439" t="s">
        <v>398</v>
      </c>
      <c r="F439" s="1">
        <v>1500</v>
      </c>
      <c r="G439" s="1">
        <v>1500</v>
      </c>
    </row>
    <row r="440" spans="1:7" x14ac:dyDescent="0.2">
      <c r="A440" t="s">
        <v>46</v>
      </c>
      <c r="B440" t="s">
        <v>47</v>
      </c>
      <c r="C440" t="s">
        <v>396</v>
      </c>
      <c r="D440" t="s">
        <v>399</v>
      </c>
      <c r="E440" t="s">
        <v>13</v>
      </c>
      <c r="F440" s="1">
        <v>415</v>
      </c>
      <c r="G440" s="1">
        <v>415</v>
      </c>
    </row>
    <row r="441" spans="1:7" x14ac:dyDescent="0.2">
      <c r="A441" t="s">
        <v>46</v>
      </c>
      <c r="B441" t="s">
        <v>47</v>
      </c>
      <c r="C441" t="s">
        <v>396</v>
      </c>
      <c r="D441" t="s">
        <v>400</v>
      </c>
      <c r="E441" t="s">
        <v>10</v>
      </c>
      <c r="F441" s="1">
        <v>28720.799999999999</v>
      </c>
      <c r="G441" s="1">
        <v>27583.17</v>
      </c>
    </row>
    <row r="442" spans="1:7" x14ac:dyDescent="0.2">
      <c r="A442" t="s">
        <v>46</v>
      </c>
      <c r="B442" t="s">
        <v>47</v>
      </c>
      <c r="C442" t="s">
        <v>396</v>
      </c>
      <c r="D442" t="s">
        <v>401</v>
      </c>
      <c r="E442" t="s">
        <v>13</v>
      </c>
      <c r="F442" s="1">
        <v>148900</v>
      </c>
      <c r="G442" s="1">
        <v>146086.01999999999</v>
      </c>
    </row>
    <row r="443" spans="1:7" x14ac:dyDescent="0.2">
      <c r="A443" t="s">
        <v>46</v>
      </c>
      <c r="B443" t="s">
        <v>47</v>
      </c>
      <c r="C443" t="s">
        <v>407</v>
      </c>
      <c r="D443" t="s">
        <v>408</v>
      </c>
      <c r="E443" t="s">
        <v>10</v>
      </c>
      <c r="F443" s="1">
        <v>2500000</v>
      </c>
      <c r="G443" s="1">
        <v>2499999.9900000002</v>
      </c>
    </row>
    <row r="444" spans="1:7" x14ac:dyDescent="0.2">
      <c r="A444" t="s">
        <v>46</v>
      </c>
      <c r="B444" t="s">
        <v>47</v>
      </c>
      <c r="C444" t="s">
        <v>407</v>
      </c>
      <c r="D444" t="s">
        <v>408</v>
      </c>
      <c r="E444" t="s">
        <v>376</v>
      </c>
      <c r="F444" s="1">
        <v>515078</v>
      </c>
      <c r="G444" s="1">
        <v>400641.14</v>
      </c>
    </row>
    <row r="445" spans="1:7" x14ac:dyDescent="0.2">
      <c r="A445" t="s">
        <v>46</v>
      </c>
      <c r="B445" t="s">
        <v>47</v>
      </c>
      <c r="C445" t="s">
        <v>409</v>
      </c>
      <c r="D445" t="s">
        <v>410</v>
      </c>
      <c r="E445" t="s">
        <v>13</v>
      </c>
      <c r="F445" s="1">
        <v>300</v>
      </c>
      <c r="G445" s="1">
        <v>300</v>
      </c>
    </row>
    <row r="446" spans="1:7" x14ac:dyDescent="0.2">
      <c r="A446" t="s">
        <v>46</v>
      </c>
      <c r="B446" t="s">
        <v>47</v>
      </c>
      <c r="C446" t="s">
        <v>409</v>
      </c>
      <c r="D446" t="s">
        <v>411</v>
      </c>
      <c r="E446" t="s">
        <v>10</v>
      </c>
      <c r="F446" s="1">
        <v>52000</v>
      </c>
      <c r="G446" s="1">
        <v>49505.03</v>
      </c>
    </row>
    <row r="447" spans="1:7" x14ac:dyDescent="0.2">
      <c r="A447" t="s">
        <v>46</v>
      </c>
      <c r="B447" t="s">
        <v>47</v>
      </c>
      <c r="C447" t="s">
        <v>409</v>
      </c>
      <c r="D447" t="s">
        <v>411</v>
      </c>
      <c r="E447" t="s">
        <v>376</v>
      </c>
      <c r="F447" s="1">
        <v>1220000</v>
      </c>
      <c r="G447" s="1">
        <v>1141932</v>
      </c>
    </row>
    <row r="448" spans="1:7" x14ac:dyDescent="0.2">
      <c r="A448" t="s">
        <v>46</v>
      </c>
      <c r="B448" t="s">
        <v>47</v>
      </c>
      <c r="C448" t="s">
        <v>424</v>
      </c>
      <c r="D448" t="s">
        <v>427</v>
      </c>
      <c r="E448" t="s">
        <v>13</v>
      </c>
      <c r="F448" s="1">
        <v>373677</v>
      </c>
      <c r="G448" s="1">
        <v>368396.28</v>
      </c>
    </row>
    <row r="449" spans="1:7" x14ac:dyDescent="0.2">
      <c r="A449" t="s">
        <v>46</v>
      </c>
      <c r="B449" t="s">
        <v>47</v>
      </c>
      <c r="C449" t="s">
        <v>370</v>
      </c>
      <c r="D449" t="s">
        <v>371</v>
      </c>
      <c r="E449" t="s">
        <v>13</v>
      </c>
      <c r="F449" s="1">
        <v>28807.58</v>
      </c>
      <c r="G449" s="1">
        <v>28807.58</v>
      </c>
    </row>
    <row r="450" spans="1:7" x14ac:dyDescent="0.2">
      <c r="A450" t="s">
        <v>46</v>
      </c>
      <c r="B450" t="s">
        <v>47</v>
      </c>
      <c r="C450" t="s">
        <v>419</v>
      </c>
      <c r="D450" t="s">
        <v>430</v>
      </c>
      <c r="E450" t="s">
        <v>381</v>
      </c>
      <c r="F450" s="1">
        <v>30000</v>
      </c>
      <c r="G450" s="1">
        <v>18566.509999999998</v>
      </c>
    </row>
    <row r="451" spans="1:7" x14ac:dyDescent="0.2">
      <c r="A451" t="s">
        <v>46</v>
      </c>
      <c r="B451" t="s">
        <v>47</v>
      </c>
      <c r="C451" t="s">
        <v>8</v>
      </c>
      <c r="D451" t="s">
        <v>23</v>
      </c>
      <c r="E451" t="s">
        <v>381</v>
      </c>
      <c r="F451" s="1">
        <v>10000</v>
      </c>
      <c r="G451" s="1">
        <v>7399.28</v>
      </c>
    </row>
    <row r="452" spans="1:7" x14ac:dyDescent="0.2">
      <c r="A452" t="s">
        <v>48</v>
      </c>
      <c r="B452" t="s">
        <v>50</v>
      </c>
      <c r="C452" t="s">
        <v>8</v>
      </c>
      <c r="D452" t="s">
        <v>49</v>
      </c>
      <c r="E452" t="s">
        <v>10</v>
      </c>
      <c r="F452" s="1">
        <v>4000</v>
      </c>
      <c r="G452" s="1">
        <v>4000</v>
      </c>
    </row>
    <row r="453" spans="1:7" x14ac:dyDescent="0.2">
      <c r="A453" t="s">
        <v>48</v>
      </c>
      <c r="B453" t="s">
        <v>50</v>
      </c>
      <c r="C453" t="s">
        <v>8</v>
      </c>
      <c r="D453" t="s">
        <v>12</v>
      </c>
      <c r="E453" t="s">
        <v>13</v>
      </c>
      <c r="F453" s="1">
        <v>67685.350000000006</v>
      </c>
      <c r="G453" s="1">
        <v>67381.42</v>
      </c>
    </row>
    <row r="454" spans="1:7" x14ac:dyDescent="0.2">
      <c r="A454" t="s">
        <v>48</v>
      </c>
      <c r="B454" t="s">
        <v>50</v>
      </c>
      <c r="C454" t="s">
        <v>16</v>
      </c>
      <c r="D454" t="s">
        <v>17</v>
      </c>
      <c r="E454" t="s">
        <v>10</v>
      </c>
      <c r="F454" s="1">
        <v>17000</v>
      </c>
      <c r="G454" s="1">
        <v>16630</v>
      </c>
    </row>
    <row r="455" spans="1:7" x14ac:dyDescent="0.2">
      <c r="A455" t="s">
        <v>48</v>
      </c>
      <c r="B455" t="s">
        <v>50</v>
      </c>
      <c r="C455" t="s">
        <v>16</v>
      </c>
      <c r="D455" t="s">
        <v>17</v>
      </c>
      <c r="E455" t="s">
        <v>18</v>
      </c>
      <c r="F455" s="1">
        <v>5565</v>
      </c>
      <c r="G455" s="1">
        <v>3968.36</v>
      </c>
    </row>
    <row r="456" spans="1:7" x14ac:dyDescent="0.2">
      <c r="A456" t="s">
        <v>48</v>
      </c>
      <c r="B456" t="s">
        <v>50</v>
      </c>
      <c r="C456" t="s">
        <v>368</v>
      </c>
      <c r="D456" t="s">
        <v>369</v>
      </c>
      <c r="E456" t="s">
        <v>13</v>
      </c>
      <c r="F456" s="1">
        <v>26079.599999999999</v>
      </c>
      <c r="G456" s="1">
        <v>26079.599999999999</v>
      </c>
    </row>
    <row r="457" spans="1:7" x14ac:dyDescent="0.2">
      <c r="A457" t="s">
        <v>48</v>
      </c>
      <c r="B457" t="s">
        <v>50</v>
      </c>
      <c r="C457" t="s">
        <v>370</v>
      </c>
      <c r="D457" t="s">
        <v>371</v>
      </c>
      <c r="E457" t="s">
        <v>372</v>
      </c>
      <c r="F457" s="1">
        <v>2564010.61</v>
      </c>
      <c r="G457" s="1">
        <v>2564010.61</v>
      </c>
    </row>
    <row r="458" spans="1:7" x14ac:dyDescent="0.2">
      <c r="A458" t="s">
        <v>48</v>
      </c>
      <c r="B458" t="s">
        <v>50</v>
      </c>
      <c r="C458" t="s">
        <v>379</v>
      </c>
      <c r="D458" t="s">
        <v>380</v>
      </c>
      <c r="E458" t="s">
        <v>381</v>
      </c>
      <c r="F458" s="1">
        <v>1000</v>
      </c>
      <c r="G458" s="1">
        <v>1000</v>
      </c>
    </row>
    <row r="459" spans="1:7" x14ac:dyDescent="0.2">
      <c r="A459" t="s">
        <v>48</v>
      </c>
      <c r="B459" t="s">
        <v>50</v>
      </c>
      <c r="C459" t="s">
        <v>382</v>
      </c>
      <c r="D459" t="s">
        <v>383</v>
      </c>
      <c r="E459" t="s">
        <v>13</v>
      </c>
      <c r="F459" s="1">
        <v>2513.11</v>
      </c>
      <c r="G459" s="1">
        <v>2513.11</v>
      </c>
    </row>
    <row r="460" spans="1:7" x14ac:dyDescent="0.2">
      <c r="A460" t="s">
        <v>48</v>
      </c>
      <c r="B460" t="s">
        <v>50</v>
      </c>
      <c r="C460" t="s">
        <v>384</v>
      </c>
      <c r="D460" t="s">
        <v>386</v>
      </c>
      <c r="E460" t="s">
        <v>10</v>
      </c>
      <c r="F460" s="1">
        <v>6000</v>
      </c>
      <c r="G460" s="1">
        <v>5963.96</v>
      </c>
    </row>
    <row r="461" spans="1:7" x14ac:dyDescent="0.2">
      <c r="A461" t="s">
        <v>48</v>
      </c>
      <c r="B461" t="s">
        <v>50</v>
      </c>
      <c r="C461" t="s">
        <v>384</v>
      </c>
      <c r="D461" t="s">
        <v>387</v>
      </c>
      <c r="E461" t="s">
        <v>10</v>
      </c>
      <c r="F461" s="1">
        <v>44500</v>
      </c>
      <c r="G461" s="1">
        <v>42619.79</v>
      </c>
    </row>
    <row r="462" spans="1:7" x14ac:dyDescent="0.2">
      <c r="A462" t="s">
        <v>48</v>
      </c>
      <c r="B462" t="s">
        <v>50</v>
      </c>
      <c r="C462" t="s">
        <v>384</v>
      </c>
      <c r="D462" t="s">
        <v>388</v>
      </c>
      <c r="E462" t="s">
        <v>10</v>
      </c>
      <c r="F462" s="1">
        <v>188000</v>
      </c>
      <c r="G462" s="1">
        <v>188000</v>
      </c>
    </row>
    <row r="463" spans="1:7" x14ac:dyDescent="0.2">
      <c r="A463" t="s">
        <v>48</v>
      </c>
      <c r="B463" t="s">
        <v>50</v>
      </c>
      <c r="C463" t="s">
        <v>384</v>
      </c>
      <c r="D463" t="s">
        <v>390</v>
      </c>
      <c r="E463" t="s">
        <v>10</v>
      </c>
      <c r="F463" s="1">
        <v>495000</v>
      </c>
      <c r="G463" s="1">
        <v>494929.3</v>
      </c>
    </row>
    <row r="464" spans="1:7" x14ac:dyDescent="0.2">
      <c r="A464" t="s">
        <v>48</v>
      </c>
      <c r="B464" t="s">
        <v>50</v>
      </c>
      <c r="C464" t="s">
        <v>384</v>
      </c>
      <c r="D464" t="s">
        <v>391</v>
      </c>
      <c r="E464" t="s">
        <v>10</v>
      </c>
      <c r="F464" s="1">
        <v>362920.69</v>
      </c>
      <c r="G464" s="1">
        <v>362455.35</v>
      </c>
    </row>
    <row r="465" spans="1:7" x14ac:dyDescent="0.2">
      <c r="A465" t="s">
        <v>48</v>
      </c>
      <c r="B465" t="s">
        <v>50</v>
      </c>
      <c r="C465" t="s">
        <v>384</v>
      </c>
      <c r="D465" t="s">
        <v>393</v>
      </c>
      <c r="E465" t="s">
        <v>10</v>
      </c>
      <c r="F465" s="1">
        <v>150000</v>
      </c>
      <c r="G465" s="1">
        <v>150000</v>
      </c>
    </row>
    <row r="466" spans="1:7" x14ac:dyDescent="0.2">
      <c r="A466" t="s">
        <v>48</v>
      </c>
      <c r="B466" t="s">
        <v>50</v>
      </c>
      <c r="C466" t="s">
        <v>384</v>
      </c>
      <c r="D466" t="s">
        <v>395</v>
      </c>
      <c r="E466" t="s">
        <v>13</v>
      </c>
      <c r="F466" s="1">
        <v>10349.219999999999</v>
      </c>
      <c r="G466" s="1">
        <v>10349.219999999999</v>
      </c>
    </row>
    <row r="467" spans="1:7" x14ac:dyDescent="0.2">
      <c r="A467" t="s">
        <v>48</v>
      </c>
      <c r="B467" t="s">
        <v>50</v>
      </c>
      <c r="C467" t="s">
        <v>384</v>
      </c>
      <c r="D467" t="s">
        <v>395</v>
      </c>
      <c r="E467" t="s">
        <v>10</v>
      </c>
      <c r="F467" s="1">
        <v>55000</v>
      </c>
      <c r="G467" s="1">
        <v>51932.54</v>
      </c>
    </row>
    <row r="468" spans="1:7" x14ac:dyDescent="0.2">
      <c r="A468" t="s">
        <v>48</v>
      </c>
      <c r="B468" t="s">
        <v>50</v>
      </c>
      <c r="C468" t="s">
        <v>396</v>
      </c>
      <c r="D468" t="s">
        <v>397</v>
      </c>
      <c r="E468" t="s">
        <v>13</v>
      </c>
      <c r="F468" s="1">
        <v>2825209</v>
      </c>
      <c r="G468" s="1">
        <v>2815575.83</v>
      </c>
    </row>
    <row r="469" spans="1:7" x14ac:dyDescent="0.2">
      <c r="A469" t="s">
        <v>48</v>
      </c>
      <c r="B469" t="s">
        <v>50</v>
      </c>
      <c r="C469" t="s">
        <v>396</v>
      </c>
      <c r="D469" t="s">
        <v>397</v>
      </c>
      <c r="E469" t="s">
        <v>398</v>
      </c>
      <c r="F469" s="1">
        <v>20549.52</v>
      </c>
      <c r="G469" s="1">
        <v>20549.52</v>
      </c>
    </row>
    <row r="470" spans="1:7" x14ac:dyDescent="0.2">
      <c r="A470" t="s">
        <v>48</v>
      </c>
      <c r="B470" t="s">
        <v>50</v>
      </c>
      <c r="C470" t="s">
        <v>396</v>
      </c>
      <c r="D470" t="s">
        <v>399</v>
      </c>
      <c r="E470" t="s">
        <v>13</v>
      </c>
      <c r="F470" s="1">
        <v>678</v>
      </c>
      <c r="G470" s="1">
        <v>578</v>
      </c>
    </row>
    <row r="471" spans="1:7" x14ac:dyDescent="0.2">
      <c r="A471" t="s">
        <v>48</v>
      </c>
      <c r="B471" t="s">
        <v>50</v>
      </c>
      <c r="C471" t="s">
        <v>396</v>
      </c>
      <c r="D471" t="s">
        <v>401</v>
      </c>
      <c r="E471" t="s">
        <v>13</v>
      </c>
      <c r="F471" s="1">
        <v>90866</v>
      </c>
      <c r="G471" s="1">
        <v>87572.94</v>
      </c>
    </row>
    <row r="472" spans="1:7" x14ac:dyDescent="0.2">
      <c r="A472" t="s">
        <v>48</v>
      </c>
      <c r="B472" t="s">
        <v>50</v>
      </c>
      <c r="C472" t="s">
        <v>396</v>
      </c>
      <c r="D472" t="s">
        <v>402</v>
      </c>
      <c r="E472" t="s">
        <v>10</v>
      </c>
      <c r="F472" s="1">
        <v>70228</v>
      </c>
      <c r="G472" s="1">
        <v>69201.08</v>
      </c>
    </row>
    <row r="473" spans="1:7" x14ac:dyDescent="0.2">
      <c r="A473" t="s">
        <v>48</v>
      </c>
      <c r="B473" t="s">
        <v>50</v>
      </c>
      <c r="C473" t="s">
        <v>409</v>
      </c>
      <c r="D473" t="s">
        <v>410</v>
      </c>
      <c r="E473" t="s">
        <v>13</v>
      </c>
      <c r="F473" s="1">
        <v>300</v>
      </c>
      <c r="G473" s="1">
        <v>0</v>
      </c>
    </row>
    <row r="474" spans="1:7" x14ac:dyDescent="0.2">
      <c r="A474" t="s">
        <v>48</v>
      </c>
      <c r="B474" t="s">
        <v>50</v>
      </c>
      <c r="C474" t="s">
        <v>409</v>
      </c>
      <c r="D474" t="s">
        <v>411</v>
      </c>
      <c r="E474" t="s">
        <v>10</v>
      </c>
      <c r="F474" s="1">
        <v>230000</v>
      </c>
      <c r="G474" s="1">
        <v>219298.6</v>
      </c>
    </row>
    <row r="475" spans="1:7" x14ac:dyDescent="0.2">
      <c r="A475" t="s">
        <v>48</v>
      </c>
      <c r="B475" t="s">
        <v>50</v>
      </c>
      <c r="C475" t="s">
        <v>409</v>
      </c>
      <c r="D475" t="s">
        <v>411</v>
      </c>
      <c r="E475" t="s">
        <v>376</v>
      </c>
      <c r="F475" s="1">
        <v>972009.84</v>
      </c>
      <c r="G475" s="1">
        <v>972008.67</v>
      </c>
    </row>
    <row r="476" spans="1:7" x14ac:dyDescent="0.2">
      <c r="A476" t="s">
        <v>48</v>
      </c>
      <c r="B476" t="s">
        <v>50</v>
      </c>
      <c r="C476" t="s">
        <v>424</v>
      </c>
      <c r="D476" t="s">
        <v>427</v>
      </c>
      <c r="E476" t="s">
        <v>13</v>
      </c>
      <c r="F476" s="1">
        <v>135386</v>
      </c>
      <c r="G476" s="1">
        <v>131711.44</v>
      </c>
    </row>
    <row r="477" spans="1:7" x14ac:dyDescent="0.2">
      <c r="A477" t="s">
        <v>48</v>
      </c>
      <c r="B477" t="s">
        <v>50</v>
      </c>
      <c r="C477" t="s">
        <v>370</v>
      </c>
      <c r="D477" t="s">
        <v>371</v>
      </c>
      <c r="E477" t="s">
        <v>13</v>
      </c>
      <c r="F477" s="1">
        <v>8702.3799999999992</v>
      </c>
      <c r="G477" s="1">
        <v>8702.3799999999992</v>
      </c>
    </row>
    <row r="478" spans="1:7" x14ac:dyDescent="0.2">
      <c r="A478" t="s">
        <v>51</v>
      </c>
      <c r="B478" t="s">
        <v>52</v>
      </c>
      <c r="C478" t="s">
        <v>8</v>
      </c>
      <c r="D478" t="s">
        <v>23</v>
      </c>
      <c r="E478" t="s">
        <v>10</v>
      </c>
      <c r="F478" s="1">
        <v>405000</v>
      </c>
      <c r="G478" s="1">
        <v>405000</v>
      </c>
    </row>
    <row r="479" spans="1:7" x14ac:dyDescent="0.2">
      <c r="A479" t="s">
        <v>51</v>
      </c>
      <c r="B479" t="s">
        <v>52</v>
      </c>
      <c r="C479" t="s">
        <v>8</v>
      </c>
      <c r="D479" t="s">
        <v>53</v>
      </c>
      <c r="E479" t="s">
        <v>10</v>
      </c>
      <c r="F479" s="1">
        <v>30000</v>
      </c>
      <c r="G479" s="1">
        <v>30000</v>
      </c>
    </row>
    <row r="480" spans="1:7" x14ac:dyDescent="0.2">
      <c r="A480" t="s">
        <v>51</v>
      </c>
      <c r="B480" t="s">
        <v>52</v>
      </c>
      <c r="C480" t="s">
        <v>8</v>
      </c>
      <c r="D480" t="s">
        <v>12</v>
      </c>
      <c r="E480" t="s">
        <v>13</v>
      </c>
      <c r="F480" s="1">
        <v>608518.6</v>
      </c>
      <c r="G480" s="1">
        <v>597543.93999999994</v>
      </c>
    </row>
    <row r="481" spans="1:7" x14ac:dyDescent="0.2">
      <c r="A481" t="s">
        <v>51</v>
      </c>
      <c r="B481" t="s">
        <v>52</v>
      </c>
      <c r="C481" t="s">
        <v>16</v>
      </c>
      <c r="D481" t="s">
        <v>17</v>
      </c>
      <c r="E481" t="s">
        <v>10</v>
      </c>
      <c r="F481" s="1">
        <v>451139</v>
      </c>
      <c r="G481" s="1">
        <v>385911.75</v>
      </c>
    </row>
    <row r="482" spans="1:7" x14ac:dyDescent="0.2">
      <c r="A482" t="s">
        <v>51</v>
      </c>
      <c r="B482" t="s">
        <v>52</v>
      </c>
      <c r="C482" t="s">
        <v>16</v>
      </c>
      <c r="D482" t="s">
        <v>17</v>
      </c>
      <c r="E482" t="s">
        <v>18</v>
      </c>
      <c r="F482" s="1">
        <v>63930</v>
      </c>
      <c r="G482" s="1">
        <v>54151.45</v>
      </c>
    </row>
    <row r="483" spans="1:7" x14ac:dyDescent="0.2">
      <c r="A483" t="s">
        <v>51</v>
      </c>
      <c r="B483" t="s">
        <v>52</v>
      </c>
      <c r="C483" t="s">
        <v>368</v>
      </c>
      <c r="D483" t="s">
        <v>369</v>
      </c>
      <c r="E483" t="s">
        <v>13</v>
      </c>
      <c r="F483" s="1">
        <v>67299.39</v>
      </c>
      <c r="G483" s="1">
        <v>67299.39</v>
      </c>
    </row>
    <row r="484" spans="1:7" x14ac:dyDescent="0.2">
      <c r="A484" t="s">
        <v>51</v>
      </c>
      <c r="B484" t="s">
        <v>52</v>
      </c>
      <c r="C484" t="s">
        <v>379</v>
      </c>
      <c r="D484" t="s">
        <v>380</v>
      </c>
      <c r="E484" t="s">
        <v>381</v>
      </c>
      <c r="F484" s="1">
        <v>42000</v>
      </c>
      <c r="G484" s="1">
        <v>42000</v>
      </c>
    </row>
    <row r="485" spans="1:7" x14ac:dyDescent="0.2">
      <c r="A485" t="s">
        <v>51</v>
      </c>
      <c r="B485" t="s">
        <v>52</v>
      </c>
      <c r="C485" t="s">
        <v>382</v>
      </c>
      <c r="D485" t="s">
        <v>383</v>
      </c>
      <c r="E485" t="s">
        <v>13</v>
      </c>
      <c r="F485" s="1">
        <v>86643.67</v>
      </c>
      <c r="G485" s="1">
        <v>86534.55</v>
      </c>
    </row>
    <row r="486" spans="1:7" x14ac:dyDescent="0.2">
      <c r="A486" t="s">
        <v>51</v>
      </c>
      <c r="B486" t="s">
        <v>52</v>
      </c>
      <c r="C486" t="s">
        <v>384</v>
      </c>
      <c r="D486" t="s">
        <v>385</v>
      </c>
      <c r="E486" t="s">
        <v>10</v>
      </c>
      <c r="F486" s="1">
        <v>661944</v>
      </c>
      <c r="G486" s="1">
        <v>639155.64</v>
      </c>
    </row>
    <row r="487" spans="1:7" x14ac:dyDescent="0.2">
      <c r="A487" t="s">
        <v>51</v>
      </c>
      <c r="B487" t="s">
        <v>52</v>
      </c>
      <c r="C487" t="s">
        <v>384</v>
      </c>
      <c r="D487" t="s">
        <v>386</v>
      </c>
      <c r="E487" t="s">
        <v>10</v>
      </c>
      <c r="F487" s="1">
        <v>6000</v>
      </c>
      <c r="G487" s="1">
        <v>6000</v>
      </c>
    </row>
    <row r="488" spans="1:7" x14ac:dyDescent="0.2">
      <c r="A488" t="s">
        <v>51</v>
      </c>
      <c r="B488" t="s">
        <v>52</v>
      </c>
      <c r="C488" t="s">
        <v>384</v>
      </c>
      <c r="D488" t="s">
        <v>387</v>
      </c>
      <c r="E488" t="s">
        <v>10</v>
      </c>
      <c r="F488" s="1">
        <v>395500</v>
      </c>
      <c r="G488" s="1">
        <v>378411.81</v>
      </c>
    </row>
    <row r="489" spans="1:7" x14ac:dyDescent="0.2">
      <c r="A489" t="s">
        <v>51</v>
      </c>
      <c r="B489" t="s">
        <v>52</v>
      </c>
      <c r="C489" t="s">
        <v>384</v>
      </c>
      <c r="D489" t="s">
        <v>388</v>
      </c>
      <c r="E489" t="s">
        <v>10</v>
      </c>
      <c r="F489" s="1">
        <v>2252700</v>
      </c>
      <c r="G489" s="1">
        <v>2232510.7999999998</v>
      </c>
    </row>
    <row r="490" spans="1:7" x14ac:dyDescent="0.2">
      <c r="A490" t="s">
        <v>51</v>
      </c>
      <c r="B490" t="s">
        <v>52</v>
      </c>
      <c r="C490" t="s">
        <v>384</v>
      </c>
      <c r="D490" t="s">
        <v>389</v>
      </c>
      <c r="E490" t="s">
        <v>13</v>
      </c>
      <c r="F490" s="1">
        <v>456.66</v>
      </c>
      <c r="G490" s="1">
        <v>456.66</v>
      </c>
    </row>
    <row r="491" spans="1:7" x14ac:dyDescent="0.2">
      <c r="A491" t="s">
        <v>51</v>
      </c>
      <c r="B491" t="s">
        <v>52</v>
      </c>
      <c r="C491" t="s">
        <v>384</v>
      </c>
      <c r="D491" t="s">
        <v>390</v>
      </c>
      <c r="E491" t="s">
        <v>10</v>
      </c>
      <c r="F491" s="1">
        <v>4655000</v>
      </c>
      <c r="G491" s="1">
        <v>4593790.79</v>
      </c>
    </row>
    <row r="492" spans="1:7" x14ac:dyDescent="0.2">
      <c r="A492" t="s">
        <v>51</v>
      </c>
      <c r="B492" t="s">
        <v>52</v>
      </c>
      <c r="C492" t="s">
        <v>384</v>
      </c>
      <c r="D492" t="s">
        <v>391</v>
      </c>
      <c r="E492" t="s">
        <v>13</v>
      </c>
      <c r="F492" s="1">
        <v>453500</v>
      </c>
      <c r="G492" s="1">
        <v>434432.84</v>
      </c>
    </row>
    <row r="493" spans="1:7" x14ac:dyDescent="0.2">
      <c r="A493" t="s">
        <v>51</v>
      </c>
      <c r="B493" t="s">
        <v>52</v>
      </c>
      <c r="C493" t="s">
        <v>384</v>
      </c>
      <c r="D493" t="s">
        <v>391</v>
      </c>
      <c r="E493" t="s">
        <v>10</v>
      </c>
      <c r="F493" s="1">
        <v>3850552.76</v>
      </c>
      <c r="G493" s="1">
        <v>3806348.45</v>
      </c>
    </row>
    <row r="494" spans="1:7" x14ac:dyDescent="0.2">
      <c r="A494" t="s">
        <v>51</v>
      </c>
      <c r="B494" t="s">
        <v>52</v>
      </c>
      <c r="C494" t="s">
        <v>384</v>
      </c>
      <c r="D494" t="s">
        <v>392</v>
      </c>
      <c r="E494" t="s">
        <v>13</v>
      </c>
      <c r="F494" s="1">
        <v>542045</v>
      </c>
      <c r="G494" s="1">
        <v>505574.43</v>
      </c>
    </row>
    <row r="495" spans="1:7" x14ac:dyDescent="0.2">
      <c r="A495" t="s">
        <v>51</v>
      </c>
      <c r="B495" t="s">
        <v>52</v>
      </c>
      <c r="C495" t="s">
        <v>384</v>
      </c>
      <c r="D495" t="s">
        <v>393</v>
      </c>
      <c r="E495" t="s">
        <v>10</v>
      </c>
      <c r="F495" s="1">
        <v>713441</v>
      </c>
      <c r="G495" s="1">
        <v>622624</v>
      </c>
    </row>
    <row r="496" spans="1:7" x14ac:dyDescent="0.2">
      <c r="A496" t="s">
        <v>51</v>
      </c>
      <c r="B496" t="s">
        <v>52</v>
      </c>
      <c r="C496" t="s">
        <v>384</v>
      </c>
      <c r="D496" t="s">
        <v>395</v>
      </c>
      <c r="E496" t="s">
        <v>13</v>
      </c>
      <c r="F496" s="1">
        <v>10332</v>
      </c>
      <c r="G496" s="1">
        <v>10332</v>
      </c>
    </row>
    <row r="497" spans="1:7" x14ac:dyDescent="0.2">
      <c r="A497" t="s">
        <v>51</v>
      </c>
      <c r="B497" t="s">
        <v>52</v>
      </c>
      <c r="C497" t="s">
        <v>396</v>
      </c>
      <c r="D497" t="s">
        <v>397</v>
      </c>
      <c r="E497" t="s">
        <v>13</v>
      </c>
      <c r="F497" s="1">
        <v>40194619</v>
      </c>
      <c r="G497" s="1">
        <v>40194619</v>
      </c>
    </row>
    <row r="498" spans="1:7" x14ac:dyDescent="0.2">
      <c r="A498" t="s">
        <v>51</v>
      </c>
      <c r="B498" t="s">
        <v>52</v>
      </c>
      <c r="C498" t="s">
        <v>396</v>
      </c>
      <c r="D498" t="s">
        <v>397</v>
      </c>
      <c r="E498" t="s">
        <v>398</v>
      </c>
      <c r="F498" s="1">
        <v>42500</v>
      </c>
      <c r="G498" s="1">
        <v>42500</v>
      </c>
    </row>
    <row r="499" spans="1:7" x14ac:dyDescent="0.2">
      <c r="A499" t="s">
        <v>51</v>
      </c>
      <c r="B499" t="s">
        <v>52</v>
      </c>
      <c r="C499" t="s">
        <v>396</v>
      </c>
      <c r="D499" t="s">
        <v>399</v>
      </c>
      <c r="E499" t="s">
        <v>13</v>
      </c>
      <c r="F499" s="1">
        <v>5771</v>
      </c>
      <c r="G499" s="1">
        <v>4603.24</v>
      </c>
    </row>
    <row r="500" spans="1:7" x14ac:dyDescent="0.2">
      <c r="A500" t="s">
        <v>51</v>
      </c>
      <c r="B500" t="s">
        <v>52</v>
      </c>
      <c r="C500" t="s">
        <v>396</v>
      </c>
      <c r="D500" t="s">
        <v>400</v>
      </c>
      <c r="E500" t="s">
        <v>10</v>
      </c>
      <c r="F500" s="1">
        <v>222600</v>
      </c>
      <c r="G500" s="1">
        <v>201471.43</v>
      </c>
    </row>
    <row r="501" spans="1:7" x14ac:dyDescent="0.2">
      <c r="A501" t="s">
        <v>51</v>
      </c>
      <c r="B501" t="s">
        <v>52</v>
      </c>
      <c r="C501" t="s">
        <v>396</v>
      </c>
      <c r="D501" t="s">
        <v>401</v>
      </c>
      <c r="E501" t="s">
        <v>13</v>
      </c>
      <c r="F501" s="1">
        <v>898000</v>
      </c>
      <c r="G501" s="1">
        <v>886501.7</v>
      </c>
    </row>
    <row r="502" spans="1:7" x14ac:dyDescent="0.2">
      <c r="A502" t="s">
        <v>51</v>
      </c>
      <c r="B502" t="s">
        <v>52</v>
      </c>
      <c r="C502" t="s">
        <v>396</v>
      </c>
      <c r="D502" t="s">
        <v>402</v>
      </c>
      <c r="E502" t="s">
        <v>10</v>
      </c>
      <c r="F502" s="1">
        <v>1486640</v>
      </c>
      <c r="G502" s="1">
        <v>1364477.6</v>
      </c>
    </row>
    <row r="503" spans="1:7" x14ac:dyDescent="0.2">
      <c r="A503" t="s">
        <v>51</v>
      </c>
      <c r="B503" t="s">
        <v>52</v>
      </c>
      <c r="C503" t="s">
        <v>409</v>
      </c>
      <c r="D503" t="s">
        <v>410</v>
      </c>
      <c r="E503" t="s">
        <v>13</v>
      </c>
      <c r="F503" s="1">
        <v>1000</v>
      </c>
      <c r="G503" s="1">
        <v>1000</v>
      </c>
    </row>
    <row r="504" spans="1:7" x14ac:dyDescent="0.2">
      <c r="A504" t="s">
        <v>51</v>
      </c>
      <c r="B504" t="s">
        <v>52</v>
      </c>
      <c r="C504" t="s">
        <v>424</v>
      </c>
      <c r="D504" t="s">
        <v>427</v>
      </c>
      <c r="E504" t="s">
        <v>13</v>
      </c>
      <c r="F504" s="1">
        <v>2081988.32</v>
      </c>
      <c r="G504" s="1">
        <v>2015010.97</v>
      </c>
    </row>
    <row r="505" spans="1:7" x14ac:dyDescent="0.2">
      <c r="A505" t="s">
        <v>51</v>
      </c>
      <c r="B505" t="s">
        <v>52</v>
      </c>
      <c r="C505" t="s">
        <v>409</v>
      </c>
      <c r="D505" t="s">
        <v>426</v>
      </c>
      <c r="E505" t="s">
        <v>13</v>
      </c>
      <c r="F505" s="1">
        <v>9820.68</v>
      </c>
      <c r="G505" s="1">
        <v>9820.68</v>
      </c>
    </row>
    <row r="506" spans="1:7" x14ac:dyDescent="0.2">
      <c r="A506" t="s">
        <v>51</v>
      </c>
      <c r="B506" t="s">
        <v>52</v>
      </c>
      <c r="C506" t="s">
        <v>370</v>
      </c>
      <c r="D506" t="s">
        <v>371</v>
      </c>
      <c r="E506" t="s">
        <v>13</v>
      </c>
      <c r="F506" s="1">
        <v>155720.28</v>
      </c>
      <c r="G506" s="1">
        <v>155720.28</v>
      </c>
    </row>
    <row r="507" spans="1:7" x14ac:dyDescent="0.2">
      <c r="A507" t="s">
        <v>51</v>
      </c>
      <c r="B507" t="s">
        <v>52</v>
      </c>
      <c r="C507" t="s">
        <v>8</v>
      </c>
      <c r="D507" t="s">
        <v>23</v>
      </c>
      <c r="E507" t="s">
        <v>381</v>
      </c>
      <c r="F507" s="1">
        <v>6160</v>
      </c>
      <c r="G507" s="1">
        <v>1896.99</v>
      </c>
    </row>
    <row r="508" spans="1:7" x14ac:dyDescent="0.2">
      <c r="A508" t="s">
        <v>54</v>
      </c>
      <c r="B508" t="s">
        <v>55</v>
      </c>
      <c r="C508" t="s">
        <v>8</v>
      </c>
      <c r="D508" t="s">
        <v>9</v>
      </c>
      <c r="E508" t="s">
        <v>10</v>
      </c>
      <c r="F508" s="1">
        <v>12000</v>
      </c>
      <c r="G508" s="1">
        <v>12000</v>
      </c>
    </row>
    <row r="509" spans="1:7" x14ac:dyDescent="0.2">
      <c r="A509" t="s">
        <v>54</v>
      </c>
      <c r="B509" t="s">
        <v>55</v>
      </c>
      <c r="C509" t="s">
        <v>8</v>
      </c>
      <c r="D509" t="s">
        <v>56</v>
      </c>
      <c r="E509" t="s">
        <v>10</v>
      </c>
      <c r="F509" s="1">
        <v>25000</v>
      </c>
      <c r="G509" s="1">
        <v>25000</v>
      </c>
    </row>
    <row r="510" spans="1:7" x14ac:dyDescent="0.2">
      <c r="A510" t="s">
        <v>54</v>
      </c>
      <c r="B510" t="s">
        <v>55</v>
      </c>
      <c r="C510" t="s">
        <v>8</v>
      </c>
      <c r="D510" t="s">
        <v>12</v>
      </c>
      <c r="E510" t="s">
        <v>13</v>
      </c>
      <c r="F510" s="1">
        <v>145405.10999999999</v>
      </c>
      <c r="G510" s="1">
        <v>145389.01</v>
      </c>
    </row>
    <row r="511" spans="1:7" x14ac:dyDescent="0.2">
      <c r="A511" t="s">
        <v>54</v>
      </c>
      <c r="B511" t="s">
        <v>55</v>
      </c>
      <c r="C511" t="s">
        <v>16</v>
      </c>
      <c r="D511" t="s">
        <v>17</v>
      </c>
      <c r="E511" t="s">
        <v>10</v>
      </c>
      <c r="F511" s="1">
        <v>8944</v>
      </c>
      <c r="G511" s="1">
        <v>6162.38</v>
      </c>
    </row>
    <row r="512" spans="1:7" x14ac:dyDescent="0.2">
      <c r="A512" t="s">
        <v>54</v>
      </c>
      <c r="B512" t="s">
        <v>55</v>
      </c>
      <c r="C512" t="s">
        <v>16</v>
      </c>
      <c r="D512" t="s">
        <v>17</v>
      </c>
      <c r="E512" t="s">
        <v>18</v>
      </c>
      <c r="F512" s="1">
        <v>16180</v>
      </c>
      <c r="G512" s="1">
        <v>16180</v>
      </c>
    </row>
    <row r="513" spans="1:7" x14ac:dyDescent="0.2">
      <c r="A513" t="s">
        <v>54</v>
      </c>
      <c r="B513" t="s">
        <v>55</v>
      </c>
      <c r="C513" t="s">
        <v>368</v>
      </c>
      <c r="D513" t="s">
        <v>369</v>
      </c>
      <c r="E513" t="s">
        <v>13</v>
      </c>
      <c r="F513" s="1">
        <v>14549.31</v>
      </c>
      <c r="G513" s="1">
        <v>14549.31</v>
      </c>
    </row>
    <row r="514" spans="1:7" x14ac:dyDescent="0.2">
      <c r="A514" t="s">
        <v>54</v>
      </c>
      <c r="B514" t="s">
        <v>55</v>
      </c>
      <c r="C514" t="s">
        <v>379</v>
      </c>
      <c r="D514" t="s">
        <v>380</v>
      </c>
      <c r="E514" t="s">
        <v>381</v>
      </c>
      <c r="F514" s="1">
        <v>5500</v>
      </c>
      <c r="G514" s="1">
        <v>5500</v>
      </c>
    </row>
    <row r="515" spans="1:7" x14ac:dyDescent="0.2">
      <c r="A515" t="s">
        <v>54</v>
      </c>
      <c r="B515" t="s">
        <v>55</v>
      </c>
      <c r="C515" t="s">
        <v>382</v>
      </c>
      <c r="D515" t="s">
        <v>383</v>
      </c>
      <c r="E515" t="s">
        <v>13</v>
      </c>
      <c r="F515" s="1">
        <v>5119.55</v>
      </c>
      <c r="G515" s="1">
        <v>5029.57</v>
      </c>
    </row>
    <row r="516" spans="1:7" x14ac:dyDescent="0.2">
      <c r="A516" t="s">
        <v>54</v>
      </c>
      <c r="B516" t="s">
        <v>55</v>
      </c>
      <c r="C516" t="s">
        <v>384</v>
      </c>
      <c r="D516" t="s">
        <v>386</v>
      </c>
      <c r="E516" t="s">
        <v>10</v>
      </c>
      <c r="F516" s="1">
        <v>6000</v>
      </c>
      <c r="G516" s="1">
        <v>6000</v>
      </c>
    </row>
    <row r="517" spans="1:7" x14ac:dyDescent="0.2">
      <c r="A517" t="s">
        <v>54</v>
      </c>
      <c r="B517" t="s">
        <v>55</v>
      </c>
      <c r="C517" t="s">
        <v>384</v>
      </c>
      <c r="D517" t="s">
        <v>387</v>
      </c>
      <c r="E517" t="s">
        <v>10</v>
      </c>
      <c r="F517" s="1">
        <v>82500</v>
      </c>
      <c r="G517" s="1">
        <v>79770.649999999994</v>
      </c>
    </row>
    <row r="518" spans="1:7" x14ac:dyDescent="0.2">
      <c r="A518" t="s">
        <v>54</v>
      </c>
      <c r="B518" t="s">
        <v>55</v>
      </c>
      <c r="C518" t="s">
        <v>384</v>
      </c>
      <c r="D518" t="s">
        <v>388</v>
      </c>
      <c r="E518" t="s">
        <v>10</v>
      </c>
      <c r="F518" s="1">
        <v>160000</v>
      </c>
      <c r="G518" s="1">
        <v>159458.81</v>
      </c>
    </row>
    <row r="519" spans="1:7" x14ac:dyDescent="0.2">
      <c r="A519" t="s">
        <v>54</v>
      </c>
      <c r="B519" t="s">
        <v>55</v>
      </c>
      <c r="C519" t="s">
        <v>384</v>
      </c>
      <c r="D519" t="s">
        <v>390</v>
      </c>
      <c r="E519" t="s">
        <v>10</v>
      </c>
      <c r="F519" s="1">
        <v>998000</v>
      </c>
      <c r="G519" s="1">
        <v>973173.55</v>
      </c>
    </row>
    <row r="520" spans="1:7" x14ac:dyDescent="0.2">
      <c r="A520" t="s">
        <v>54</v>
      </c>
      <c r="B520" t="s">
        <v>55</v>
      </c>
      <c r="C520" t="s">
        <v>384</v>
      </c>
      <c r="D520" t="s">
        <v>391</v>
      </c>
      <c r="E520" t="s">
        <v>13</v>
      </c>
      <c r="F520" s="1">
        <v>116352</v>
      </c>
      <c r="G520" s="1">
        <v>116158.43</v>
      </c>
    </row>
    <row r="521" spans="1:7" x14ac:dyDescent="0.2">
      <c r="A521" t="s">
        <v>54</v>
      </c>
      <c r="B521" t="s">
        <v>55</v>
      </c>
      <c r="C521" t="s">
        <v>384</v>
      </c>
      <c r="D521" t="s">
        <v>391</v>
      </c>
      <c r="E521" t="s">
        <v>10</v>
      </c>
      <c r="F521" s="1">
        <v>604122.74</v>
      </c>
      <c r="G521" s="1">
        <v>600727.69999999995</v>
      </c>
    </row>
    <row r="522" spans="1:7" x14ac:dyDescent="0.2">
      <c r="A522" t="s">
        <v>54</v>
      </c>
      <c r="B522" t="s">
        <v>55</v>
      </c>
      <c r="C522" t="s">
        <v>384</v>
      </c>
      <c r="D522" t="s">
        <v>392</v>
      </c>
      <c r="E522" t="s">
        <v>13</v>
      </c>
      <c r="F522" s="1">
        <v>61100</v>
      </c>
      <c r="G522" s="1">
        <v>60100</v>
      </c>
    </row>
    <row r="523" spans="1:7" x14ac:dyDescent="0.2">
      <c r="A523" t="s">
        <v>54</v>
      </c>
      <c r="B523" t="s">
        <v>55</v>
      </c>
      <c r="C523" t="s">
        <v>384</v>
      </c>
      <c r="D523" t="s">
        <v>393</v>
      </c>
      <c r="E523" t="s">
        <v>10</v>
      </c>
      <c r="F523" s="1">
        <v>70526</v>
      </c>
      <c r="G523" s="1">
        <v>70526</v>
      </c>
    </row>
    <row r="524" spans="1:7" x14ac:dyDescent="0.2">
      <c r="A524" t="s">
        <v>54</v>
      </c>
      <c r="B524" t="s">
        <v>55</v>
      </c>
      <c r="C524" t="s">
        <v>384</v>
      </c>
      <c r="D524" t="s">
        <v>395</v>
      </c>
      <c r="E524" t="s">
        <v>13</v>
      </c>
      <c r="F524" s="1">
        <v>10883.04</v>
      </c>
      <c r="G524" s="1">
        <v>10883.04</v>
      </c>
    </row>
    <row r="525" spans="1:7" x14ac:dyDescent="0.2">
      <c r="A525" t="s">
        <v>54</v>
      </c>
      <c r="B525" t="s">
        <v>55</v>
      </c>
      <c r="C525" t="s">
        <v>396</v>
      </c>
      <c r="D525" t="s">
        <v>397</v>
      </c>
      <c r="E525" t="s">
        <v>13</v>
      </c>
      <c r="F525" s="1">
        <v>10714287.93</v>
      </c>
      <c r="G525" s="1">
        <v>10714287.65</v>
      </c>
    </row>
    <row r="526" spans="1:7" x14ac:dyDescent="0.2">
      <c r="A526" t="s">
        <v>54</v>
      </c>
      <c r="B526" t="s">
        <v>55</v>
      </c>
      <c r="C526" t="s">
        <v>396</v>
      </c>
      <c r="D526" t="s">
        <v>397</v>
      </c>
      <c r="E526" t="s">
        <v>398</v>
      </c>
      <c r="F526" s="1">
        <v>31500</v>
      </c>
      <c r="G526" s="1">
        <v>31500</v>
      </c>
    </row>
    <row r="527" spans="1:7" x14ac:dyDescent="0.2">
      <c r="A527" t="s">
        <v>54</v>
      </c>
      <c r="B527" t="s">
        <v>55</v>
      </c>
      <c r="C527" t="s">
        <v>396</v>
      </c>
      <c r="D527" t="s">
        <v>399</v>
      </c>
      <c r="E527" t="s">
        <v>13</v>
      </c>
      <c r="F527" s="1">
        <v>1056</v>
      </c>
      <c r="G527" s="1">
        <v>895</v>
      </c>
    </row>
    <row r="528" spans="1:7" x14ac:dyDescent="0.2">
      <c r="A528" t="s">
        <v>54</v>
      </c>
      <c r="B528" t="s">
        <v>55</v>
      </c>
      <c r="C528" t="s">
        <v>396</v>
      </c>
      <c r="D528" t="s">
        <v>400</v>
      </c>
      <c r="E528" t="s">
        <v>10</v>
      </c>
      <c r="F528" s="1">
        <v>99500</v>
      </c>
      <c r="G528" s="1">
        <v>94309.759999999995</v>
      </c>
    </row>
    <row r="529" spans="1:7" x14ac:dyDescent="0.2">
      <c r="A529" t="s">
        <v>54</v>
      </c>
      <c r="B529" t="s">
        <v>55</v>
      </c>
      <c r="C529" t="s">
        <v>396</v>
      </c>
      <c r="D529" t="s">
        <v>401</v>
      </c>
      <c r="E529" t="s">
        <v>13</v>
      </c>
      <c r="F529" s="1">
        <v>207000</v>
      </c>
      <c r="G529" s="1">
        <v>201056.21</v>
      </c>
    </row>
    <row r="530" spans="1:7" x14ac:dyDescent="0.2">
      <c r="A530" t="s">
        <v>54</v>
      </c>
      <c r="B530" t="s">
        <v>55</v>
      </c>
      <c r="C530" t="s">
        <v>396</v>
      </c>
      <c r="D530" t="s">
        <v>402</v>
      </c>
      <c r="E530" t="s">
        <v>10</v>
      </c>
      <c r="F530" s="1">
        <v>177034.75</v>
      </c>
      <c r="G530" s="1">
        <v>170837.63</v>
      </c>
    </row>
    <row r="531" spans="1:7" x14ac:dyDescent="0.2">
      <c r="A531" t="s">
        <v>54</v>
      </c>
      <c r="B531" t="s">
        <v>55</v>
      </c>
      <c r="C531" t="s">
        <v>407</v>
      </c>
      <c r="D531" t="s">
        <v>408</v>
      </c>
      <c r="E531" t="s">
        <v>10</v>
      </c>
      <c r="F531" s="1">
        <v>617047</v>
      </c>
      <c r="G531" s="1">
        <v>617047</v>
      </c>
    </row>
    <row r="532" spans="1:7" x14ac:dyDescent="0.2">
      <c r="A532" t="s">
        <v>54</v>
      </c>
      <c r="B532" t="s">
        <v>55</v>
      </c>
      <c r="C532" t="s">
        <v>407</v>
      </c>
      <c r="D532" t="s">
        <v>408</v>
      </c>
      <c r="E532" t="s">
        <v>376</v>
      </c>
      <c r="F532" s="1">
        <v>480000</v>
      </c>
      <c r="G532" s="1">
        <v>480000</v>
      </c>
    </row>
    <row r="533" spans="1:7" x14ac:dyDescent="0.2">
      <c r="A533" t="s">
        <v>54</v>
      </c>
      <c r="B533" t="s">
        <v>55</v>
      </c>
      <c r="C533" t="s">
        <v>409</v>
      </c>
      <c r="D533" t="s">
        <v>410</v>
      </c>
      <c r="E533" t="s">
        <v>13</v>
      </c>
      <c r="F533" s="1">
        <v>400</v>
      </c>
      <c r="G533" s="1">
        <v>400</v>
      </c>
    </row>
    <row r="534" spans="1:7" x14ac:dyDescent="0.2">
      <c r="A534" t="s">
        <v>54</v>
      </c>
      <c r="B534" t="s">
        <v>55</v>
      </c>
      <c r="C534" t="s">
        <v>409</v>
      </c>
      <c r="D534" t="s">
        <v>411</v>
      </c>
      <c r="E534" t="s">
        <v>10</v>
      </c>
      <c r="F534" s="1">
        <v>400000</v>
      </c>
      <c r="G534" s="1">
        <v>218323.92</v>
      </c>
    </row>
    <row r="535" spans="1:7" x14ac:dyDescent="0.2">
      <c r="A535" t="s">
        <v>54</v>
      </c>
      <c r="B535" t="s">
        <v>55</v>
      </c>
      <c r="C535" t="s">
        <v>409</v>
      </c>
      <c r="D535" t="s">
        <v>411</v>
      </c>
      <c r="E535" t="s">
        <v>376</v>
      </c>
      <c r="F535" s="1">
        <v>1003841.34</v>
      </c>
      <c r="G535" s="1">
        <v>985378.56</v>
      </c>
    </row>
    <row r="536" spans="1:7" x14ac:dyDescent="0.2">
      <c r="A536" t="s">
        <v>54</v>
      </c>
      <c r="B536" t="s">
        <v>55</v>
      </c>
      <c r="C536" t="s">
        <v>412</v>
      </c>
      <c r="D536" t="s">
        <v>413</v>
      </c>
      <c r="E536" t="s">
        <v>376</v>
      </c>
      <c r="F536" s="1">
        <v>77873</v>
      </c>
      <c r="G536" s="1">
        <v>77873</v>
      </c>
    </row>
    <row r="537" spans="1:7" x14ac:dyDescent="0.2">
      <c r="A537" t="s">
        <v>54</v>
      </c>
      <c r="B537" t="s">
        <v>55</v>
      </c>
      <c r="C537" t="s">
        <v>424</v>
      </c>
      <c r="D537" t="s">
        <v>427</v>
      </c>
      <c r="E537" t="s">
        <v>13</v>
      </c>
      <c r="F537" s="1">
        <v>425365</v>
      </c>
      <c r="G537" s="1">
        <v>425365</v>
      </c>
    </row>
    <row r="538" spans="1:7" x14ac:dyDescent="0.2">
      <c r="A538" t="s">
        <v>57</v>
      </c>
      <c r="B538" t="s">
        <v>58</v>
      </c>
      <c r="C538" t="s">
        <v>8</v>
      </c>
      <c r="D538" t="s">
        <v>9</v>
      </c>
      <c r="E538" t="s">
        <v>10</v>
      </c>
      <c r="F538" s="1">
        <v>12000</v>
      </c>
      <c r="G538" s="1">
        <v>12000</v>
      </c>
    </row>
    <row r="539" spans="1:7" x14ac:dyDescent="0.2">
      <c r="A539" t="s">
        <v>57</v>
      </c>
      <c r="B539" t="s">
        <v>58</v>
      </c>
      <c r="C539" t="s">
        <v>8</v>
      </c>
      <c r="D539" t="s">
        <v>56</v>
      </c>
      <c r="E539" t="s">
        <v>10</v>
      </c>
      <c r="F539" s="1">
        <v>46814.95</v>
      </c>
      <c r="G539" s="1">
        <v>46765.59</v>
      </c>
    </row>
    <row r="540" spans="1:7" x14ac:dyDescent="0.2">
      <c r="A540" t="s">
        <v>57</v>
      </c>
      <c r="B540" t="s">
        <v>58</v>
      </c>
      <c r="C540" t="s">
        <v>8</v>
      </c>
      <c r="D540" t="s">
        <v>12</v>
      </c>
      <c r="E540" t="s">
        <v>13</v>
      </c>
      <c r="F540" s="1">
        <v>585038.56999999995</v>
      </c>
      <c r="G540" s="1">
        <v>550224.30000000005</v>
      </c>
    </row>
    <row r="541" spans="1:7" x14ac:dyDescent="0.2">
      <c r="A541" t="s">
        <v>57</v>
      </c>
      <c r="B541" t="s">
        <v>58</v>
      </c>
      <c r="C541" t="s">
        <v>16</v>
      </c>
      <c r="D541" t="s">
        <v>17</v>
      </c>
      <c r="E541" t="s">
        <v>10</v>
      </c>
      <c r="F541" s="1">
        <v>25000</v>
      </c>
      <c r="G541" s="1">
        <v>12707.87</v>
      </c>
    </row>
    <row r="542" spans="1:7" x14ac:dyDescent="0.2">
      <c r="A542" t="s">
        <v>57</v>
      </c>
      <c r="B542" t="s">
        <v>58</v>
      </c>
      <c r="C542" t="s">
        <v>16</v>
      </c>
      <c r="D542" t="s">
        <v>17</v>
      </c>
      <c r="E542" t="s">
        <v>18</v>
      </c>
      <c r="F542" s="1">
        <v>71670</v>
      </c>
      <c r="G542" s="1">
        <v>51665.38</v>
      </c>
    </row>
    <row r="543" spans="1:7" x14ac:dyDescent="0.2">
      <c r="A543" t="s">
        <v>57</v>
      </c>
      <c r="B543" t="s">
        <v>58</v>
      </c>
      <c r="C543" t="s">
        <v>368</v>
      </c>
      <c r="D543" t="s">
        <v>369</v>
      </c>
      <c r="E543" t="s">
        <v>13</v>
      </c>
      <c r="F543" s="1">
        <v>47499.02</v>
      </c>
      <c r="G543" s="1">
        <v>47499.02</v>
      </c>
    </row>
    <row r="544" spans="1:7" x14ac:dyDescent="0.2">
      <c r="A544" t="s">
        <v>57</v>
      </c>
      <c r="B544" t="s">
        <v>58</v>
      </c>
      <c r="C544" t="s">
        <v>379</v>
      </c>
      <c r="D544" t="s">
        <v>380</v>
      </c>
      <c r="E544" t="s">
        <v>381</v>
      </c>
      <c r="F544" s="1">
        <v>10000</v>
      </c>
      <c r="G544" s="1">
        <v>9999.7199999999993</v>
      </c>
    </row>
    <row r="545" spans="1:7" x14ac:dyDescent="0.2">
      <c r="A545" t="s">
        <v>57</v>
      </c>
      <c r="B545" t="s">
        <v>58</v>
      </c>
      <c r="C545" t="s">
        <v>382</v>
      </c>
      <c r="D545" t="s">
        <v>383</v>
      </c>
      <c r="E545" t="s">
        <v>13</v>
      </c>
      <c r="F545" s="1">
        <v>24121.4</v>
      </c>
      <c r="G545" s="1">
        <v>20814.36</v>
      </c>
    </row>
    <row r="546" spans="1:7" x14ac:dyDescent="0.2">
      <c r="A546" t="s">
        <v>57</v>
      </c>
      <c r="B546" t="s">
        <v>58</v>
      </c>
      <c r="C546" t="s">
        <v>384</v>
      </c>
      <c r="D546" t="s">
        <v>403</v>
      </c>
      <c r="E546" t="s">
        <v>10</v>
      </c>
      <c r="F546" s="1">
        <v>490382.38</v>
      </c>
      <c r="G546" s="1">
        <v>486079.57</v>
      </c>
    </row>
    <row r="547" spans="1:7" x14ac:dyDescent="0.2">
      <c r="A547" t="s">
        <v>57</v>
      </c>
      <c r="B547" t="s">
        <v>58</v>
      </c>
      <c r="C547" t="s">
        <v>384</v>
      </c>
      <c r="D547" t="s">
        <v>385</v>
      </c>
      <c r="E547" t="s">
        <v>10</v>
      </c>
      <c r="F547" s="1">
        <v>320756.69</v>
      </c>
      <c r="G547" s="1">
        <v>320463.78000000003</v>
      </c>
    </row>
    <row r="548" spans="1:7" x14ac:dyDescent="0.2">
      <c r="A548" t="s">
        <v>57</v>
      </c>
      <c r="B548" t="s">
        <v>58</v>
      </c>
      <c r="C548" t="s">
        <v>384</v>
      </c>
      <c r="D548" t="s">
        <v>386</v>
      </c>
      <c r="E548" t="s">
        <v>10</v>
      </c>
      <c r="F548" s="1">
        <v>6000</v>
      </c>
      <c r="G548" s="1">
        <v>6000</v>
      </c>
    </row>
    <row r="549" spans="1:7" x14ac:dyDescent="0.2">
      <c r="A549" t="s">
        <v>57</v>
      </c>
      <c r="B549" t="s">
        <v>58</v>
      </c>
      <c r="C549" t="s">
        <v>384</v>
      </c>
      <c r="D549" t="s">
        <v>387</v>
      </c>
      <c r="E549" t="s">
        <v>10</v>
      </c>
      <c r="F549" s="1">
        <v>243000</v>
      </c>
      <c r="G549" s="1">
        <v>229792.51</v>
      </c>
    </row>
    <row r="550" spans="1:7" x14ac:dyDescent="0.2">
      <c r="A550" t="s">
        <v>57</v>
      </c>
      <c r="B550" t="s">
        <v>58</v>
      </c>
      <c r="C550" t="s">
        <v>384</v>
      </c>
      <c r="D550" t="s">
        <v>388</v>
      </c>
      <c r="E550" t="s">
        <v>10</v>
      </c>
      <c r="F550" s="1">
        <v>185000</v>
      </c>
      <c r="G550" s="1">
        <v>168327.78</v>
      </c>
    </row>
    <row r="551" spans="1:7" x14ac:dyDescent="0.2">
      <c r="A551" t="s">
        <v>57</v>
      </c>
      <c r="B551" t="s">
        <v>58</v>
      </c>
      <c r="C551" t="s">
        <v>384</v>
      </c>
      <c r="D551" t="s">
        <v>389</v>
      </c>
      <c r="E551" t="s">
        <v>13</v>
      </c>
      <c r="F551" s="1">
        <v>1013.88</v>
      </c>
      <c r="G551" s="1">
        <v>1013.88</v>
      </c>
    </row>
    <row r="552" spans="1:7" x14ac:dyDescent="0.2">
      <c r="A552" t="s">
        <v>57</v>
      </c>
      <c r="B552" t="s">
        <v>58</v>
      </c>
      <c r="C552" t="s">
        <v>384</v>
      </c>
      <c r="D552" t="s">
        <v>390</v>
      </c>
      <c r="E552" t="s">
        <v>10</v>
      </c>
      <c r="F552" s="1">
        <v>2717000</v>
      </c>
      <c r="G552" s="1">
        <v>2676616.7200000002</v>
      </c>
    </row>
    <row r="553" spans="1:7" x14ac:dyDescent="0.2">
      <c r="A553" t="s">
        <v>57</v>
      </c>
      <c r="B553" t="s">
        <v>58</v>
      </c>
      <c r="C553" t="s">
        <v>384</v>
      </c>
      <c r="D553" t="s">
        <v>391</v>
      </c>
      <c r="E553" t="s">
        <v>13</v>
      </c>
      <c r="F553" s="1">
        <v>36798</v>
      </c>
      <c r="G553" s="1">
        <v>36797.25</v>
      </c>
    </row>
    <row r="554" spans="1:7" x14ac:dyDescent="0.2">
      <c r="A554" t="s">
        <v>57</v>
      </c>
      <c r="B554" t="s">
        <v>58</v>
      </c>
      <c r="C554" t="s">
        <v>384</v>
      </c>
      <c r="D554" t="s">
        <v>391</v>
      </c>
      <c r="E554" t="s">
        <v>10</v>
      </c>
      <c r="F554" s="1">
        <v>2860054.26</v>
      </c>
      <c r="G554" s="1">
        <v>2846660.28</v>
      </c>
    </row>
    <row r="555" spans="1:7" x14ac:dyDescent="0.2">
      <c r="A555" t="s">
        <v>57</v>
      </c>
      <c r="B555" t="s">
        <v>58</v>
      </c>
      <c r="C555" t="s">
        <v>384</v>
      </c>
      <c r="D555" t="s">
        <v>392</v>
      </c>
      <c r="E555" t="s">
        <v>13</v>
      </c>
      <c r="F555" s="1">
        <v>229647</v>
      </c>
      <c r="G555" s="1">
        <v>197120</v>
      </c>
    </row>
    <row r="556" spans="1:7" x14ac:dyDescent="0.2">
      <c r="A556" t="s">
        <v>57</v>
      </c>
      <c r="B556" t="s">
        <v>58</v>
      </c>
      <c r="C556" t="s">
        <v>384</v>
      </c>
      <c r="D556" t="s">
        <v>393</v>
      </c>
      <c r="E556" t="s">
        <v>10</v>
      </c>
      <c r="F556" s="1">
        <v>95000</v>
      </c>
      <c r="G556" s="1">
        <v>69289.19</v>
      </c>
    </row>
    <row r="557" spans="1:7" x14ac:dyDescent="0.2">
      <c r="A557" t="s">
        <v>57</v>
      </c>
      <c r="B557" t="s">
        <v>58</v>
      </c>
      <c r="C557" t="s">
        <v>384</v>
      </c>
      <c r="D557" t="s">
        <v>395</v>
      </c>
      <c r="E557" t="s">
        <v>13</v>
      </c>
      <c r="F557" s="1">
        <v>10332</v>
      </c>
      <c r="G557" s="1">
        <v>10332</v>
      </c>
    </row>
    <row r="558" spans="1:7" x14ac:dyDescent="0.2">
      <c r="A558" t="s">
        <v>57</v>
      </c>
      <c r="B558" t="s">
        <v>58</v>
      </c>
      <c r="C558" t="s">
        <v>384</v>
      </c>
      <c r="D558" t="s">
        <v>395</v>
      </c>
      <c r="E558" t="s">
        <v>10</v>
      </c>
      <c r="F558" s="1">
        <v>40000</v>
      </c>
      <c r="G558" s="1">
        <v>39617.910000000003</v>
      </c>
    </row>
    <row r="559" spans="1:7" x14ac:dyDescent="0.2">
      <c r="A559" t="s">
        <v>57</v>
      </c>
      <c r="B559" t="s">
        <v>58</v>
      </c>
      <c r="C559" t="s">
        <v>396</v>
      </c>
      <c r="D559" t="s">
        <v>397</v>
      </c>
      <c r="E559" t="s">
        <v>13</v>
      </c>
      <c r="F559" s="1">
        <v>29819790</v>
      </c>
      <c r="G559" s="1">
        <v>29815030.91</v>
      </c>
    </row>
    <row r="560" spans="1:7" x14ac:dyDescent="0.2">
      <c r="A560" t="s">
        <v>57</v>
      </c>
      <c r="B560" t="s">
        <v>58</v>
      </c>
      <c r="C560" t="s">
        <v>396</v>
      </c>
      <c r="D560" t="s">
        <v>397</v>
      </c>
      <c r="E560" t="s">
        <v>398</v>
      </c>
      <c r="F560" s="1">
        <v>28638</v>
      </c>
      <c r="G560" s="1">
        <v>28636.58</v>
      </c>
    </row>
    <row r="561" spans="1:7" x14ac:dyDescent="0.2">
      <c r="A561" t="s">
        <v>57</v>
      </c>
      <c r="B561" t="s">
        <v>58</v>
      </c>
      <c r="C561" t="s">
        <v>396</v>
      </c>
      <c r="D561" t="s">
        <v>399</v>
      </c>
      <c r="E561" t="s">
        <v>13</v>
      </c>
      <c r="F561" s="1">
        <v>4944</v>
      </c>
      <c r="G561" s="1">
        <v>3939</v>
      </c>
    </row>
    <row r="562" spans="1:7" x14ac:dyDescent="0.2">
      <c r="A562" t="s">
        <v>57</v>
      </c>
      <c r="B562" t="s">
        <v>58</v>
      </c>
      <c r="C562" t="s">
        <v>396</v>
      </c>
      <c r="D562" t="s">
        <v>400</v>
      </c>
      <c r="E562" t="s">
        <v>10</v>
      </c>
      <c r="F562" s="1">
        <v>66720</v>
      </c>
      <c r="G562" s="1">
        <v>66621.919999999998</v>
      </c>
    </row>
    <row r="563" spans="1:7" x14ac:dyDescent="0.2">
      <c r="A563" t="s">
        <v>57</v>
      </c>
      <c r="B563" t="s">
        <v>58</v>
      </c>
      <c r="C563" t="s">
        <v>396</v>
      </c>
      <c r="D563" t="s">
        <v>401</v>
      </c>
      <c r="E563" t="s">
        <v>13</v>
      </c>
      <c r="F563" s="1">
        <v>468000</v>
      </c>
      <c r="G563" s="1">
        <v>462808.17</v>
      </c>
    </row>
    <row r="564" spans="1:7" x14ac:dyDescent="0.2">
      <c r="A564" t="s">
        <v>57</v>
      </c>
      <c r="B564" t="s">
        <v>58</v>
      </c>
      <c r="C564" t="s">
        <v>396</v>
      </c>
      <c r="D564" t="s">
        <v>402</v>
      </c>
      <c r="E564" t="s">
        <v>10</v>
      </c>
      <c r="F564" s="1">
        <v>628924</v>
      </c>
      <c r="G564" s="1">
        <v>623208.87</v>
      </c>
    </row>
    <row r="565" spans="1:7" x14ac:dyDescent="0.2">
      <c r="A565" t="s">
        <v>57</v>
      </c>
      <c r="B565" t="s">
        <v>58</v>
      </c>
      <c r="C565" t="s">
        <v>409</v>
      </c>
      <c r="D565" t="s">
        <v>410</v>
      </c>
      <c r="E565" t="s">
        <v>13</v>
      </c>
      <c r="F565" s="1">
        <v>600</v>
      </c>
      <c r="G565" s="1">
        <v>600</v>
      </c>
    </row>
    <row r="566" spans="1:7" x14ac:dyDescent="0.2">
      <c r="A566" t="s">
        <v>57</v>
      </c>
      <c r="B566" t="s">
        <v>58</v>
      </c>
      <c r="C566" t="s">
        <v>409</v>
      </c>
      <c r="D566" t="s">
        <v>411</v>
      </c>
      <c r="E566" t="s">
        <v>10</v>
      </c>
      <c r="F566" s="1">
        <v>400000</v>
      </c>
      <c r="G566" s="1">
        <v>398989.67</v>
      </c>
    </row>
    <row r="567" spans="1:7" x14ac:dyDescent="0.2">
      <c r="A567" t="s">
        <v>57</v>
      </c>
      <c r="B567" t="s">
        <v>58</v>
      </c>
      <c r="C567" t="s">
        <v>409</v>
      </c>
      <c r="D567" t="s">
        <v>411</v>
      </c>
      <c r="E567" t="s">
        <v>376</v>
      </c>
      <c r="F567" s="1">
        <v>1919581.91</v>
      </c>
      <c r="G567" s="1">
        <v>1746403.75</v>
      </c>
    </row>
    <row r="568" spans="1:7" x14ac:dyDescent="0.2">
      <c r="A568" t="s">
        <v>57</v>
      </c>
      <c r="B568" t="s">
        <v>58</v>
      </c>
      <c r="C568" t="s">
        <v>424</v>
      </c>
      <c r="D568" t="s">
        <v>427</v>
      </c>
      <c r="E568" t="s">
        <v>13</v>
      </c>
      <c r="F568" s="1">
        <v>1226539</v>
      </c>
      <c r="G568" s="1">
        <v>1165244.6499999999</v>
      </c>
    </row>
    <row r="569" spans="1:7" x14ac:dyDescent="0.2">
      <c r="A569" t="s">
        <v>57</v>
      </c>
      <c r="B569" t="s">
        <v>58</v>
      </c>
      <c r="C569" t="s">
        <v>409</v>
      </c>
      <c r="D569" t="s">
        <v>426</v>
      </c>
      <c r="E569" t="s">
        <v>13</v>
      </c>
      <c r="F569" s="1">
        <v>3897</v>
      </c>
      <c r="G569" s="1">
        <v>3897</v>
      </c>
    </row>
    <row r="570" spans="1:7" x14ac:dyDescent="0.2">
      <c r="A570" t="s">
        <v>57</v>
      </c>
      <c r="B570" t="s">
        <v>58</v>
      </c>
      <c r="C570" t="s">
        <v>370</v>
      </c>
      <c r="D570" t="s">
        <v>371</v>
      </c>
      <c r="E570" t="s">
        <v>13</v>
      </c>
      <c r="F570" s="1">
        <v>75617.08</v>
      </c>
      <c r="G570" s="1">
        <v>75617.08</v>
      </c>
    </row>
    <row r="571" spans="1:7" x14ac:dyDescent="0.2">
      <c r="A571" t="s">
        <v>59</v>
      </c>
      <c r="B571" t="s">
        <v>60</v>
      </c>
      <c r="C571" t="s">
        <v>8</v>
      </c>
      <c r="D571" t="s">
        <v>12</v>
      </c>
      <c r="E571" t="s">
        <v>13</v>
      </c>
      <c r="F571" s="1">
        <v>100711.34</v>
      </c>
      <c r="G571" s="1">
        <v>99220.09</v>
      </c>
    </row>
    <row r="572" spans="1:7" x14ac:dyDescent="0.2">
      <c r="A572" t="s">
        <v>59</v>
      </c>
      <c r="B572" t="s">
        <v>60</v>
      </c>
      <c r="C572" t="s">
        <v>16</v>
      </c>
      <c r="D572" t="s">
        <v>17</v>
      </c>
      <c r="E572" t="s">
        <v>10</v>
      </c>
      <c r="F572" s="1">
        <v>73288</v>
      </c>
      <c r="G572" s="1">
        <v>70944.960000000006</v>
      </c>
    </row>
    <row r="573" spans="1:7" x14ac:dyDescent="0.2">
      <c r="A573" t="s">
        <v>59</v>
      </c>
      <c r="B573" t="s">
        <v>60</v>
      </c>
      <c r="C573" t="s">
        <v>16</v>
      </c>
      <c r="D573" t="s">
        <v>17</v>
      </c>
      <c r="E573" t="s">
        <v>18</v>
      </c>
      <c r="F573" s="1">
        <v>15885</v>
      </c>
      <c r="G573" s="1">
        <v>9007.61</v>
      </c>
    </row>
    <row r="574" spans="1:7" x14ac:dyDescent="0.2">
      <c r="A574" t="s">
        <v>59</v>
      </c>
      <c r="B574" t="s">
        <v>60</v>
      </c>
      <c r="C574" t="s">
        <v>368</v>
      </c>
      <c r="D574" t="s">
        <v>369</v>
      </c>
      <c r="E574" t="s">
        <v>13</v>
      </c>
      <c r="F574" s="1">
        <v>120728.8</v>
      </c>
      <c r="G574" s="1">
        <v>120728.8</v>
      </c>
    </row>
    <row r="575" spans="1:7" x14ac:dyDescent="0.2">
      <c r="A575" t="s">
        <v>59</v>
      </c>
      <c r="B575" t="s">
        <v>60</v>
      </c>
      <c r="C575" t="s">
        <v>382</v>
      </c>
      <c r="D575" t="s">
        <v>383</v>
      </c>
      <c r="E575" t="s">
        <v>13</v>
      </c>
      <c r="F575" s="1">
        <v>6249.44</v>
      </c>
      <c r="G575" s="1">
        <v>6249.44</v>
      </c>
    </row>
    <row r="576" spans="1:7" x14ac:dyDescent="0.2">
      <c r="A576" t="s">
        <v>59</v>
      </c>
      <c r="B576" t="s">
        <v>60</v>
      </c>
      <c r="C576" t="s">
        <v>384</v>
      </c>
      <c r="D576" t="s">
        <v>385</v>
      </c>
      <c r="E576" t="s">
        <v>13</v>
      </c>
      <c r="F576" s="1">
        <v>1157834</v>
      </c>
      <c r="G576" s="1">
        <v>1156654.6200000001</v>
      </c>
    </row>
    <row r="577" spans="1:7" x14ac:dyDescent="0.2">
      <c r="A577" t="s">
        <v>59</v>
      </c>
      <c r="B577" t="s">
        <v>60</v>
      </c>
      <c r="C577" t="s">
        <v>384</v>
      </c>
      <c r="D577" t="s">
        <v>386</v>
      </c>
      <c r="E577" t="s">
        <v>10</v>
      </c>
      <c r="F577" s="1">
        <v>6000</v>
      </c>
      <c r="G577" s="1">
        <v>5998.9</v>
      </c>
    </row>
    <row r="578" spans="1:7" x14ac:dyDescent="0.2">
      <c r="A578" t="s">
        <v>59</v>
      </c>
      <c r="B578" t="s">
        <v>60</v>
      </c>
      <c r="C578" t="s">
        <v>384</v>
      </c>
      <c r="D578" t="s">
        <v>387</v>
      </c>
      <c r="E578" t="s">
        <v>10</v>
      </c>
      <c r="F578" s="1">
        <v>136500</v>
      </c>
      <c r="G578" s="1">
        <v>133933.14000000001</v>
      </c>
    </row>
    <row r="579" spans="1:7" x14ac:dyDescent="0.2">
      <c r="A579" t="s">
        <v>59</v>
      </c>
      <c r="B579" t="s">
        <v>60</v>
      </c>
      <c r="C579" t="s">
        <v>384</v>
      </c>
      <c r="D579" t="s">
        <v>388</v>
      </c>
      <c r="E579" t="s">
        <v>10</v>
      </c>
      <c r="F579" s="1">
        <v>449947</v>
      </c>
      <c r="G579" s="1">
        <v>438249.38</v>
      </c>
    </row>
    <row r="580" spans="1:7" x14ac:dyDescent="0.2">
      <c r="A580" t="s">
        <v>59</v>
      </c>
      <c r="B580" t="s">
        <v>60</v>
      </c>
      <c r="C580" t="s">
        <v>384</v>
      </c>
      <c r="D580" t="s">
        <v>390</v>
      </c>
      <c r="E580" t="s">
        <v>10</v>
      </c>
      <c r="F580" s="1">
        <v>1217300</v>
      </c>
      <c r="G580" s="1">
        <v>1212791.6399999999</v>
      </c>
    </row>
    <row r="581" spans="1:7" x14ac:dyDescent="0.2">
      <c r="A581" t="s">
        <v>59</v>
      </c>
      <c r="B581" t="s">
        <v>60</v>
      </c>
      <c r="C581" t="s">
        <v>384</v>
      </c>
      <c r="D581" t="s">
        <v>391</v>
      </c>
      <c r="E581" t="s">
        <v>13</v>
      </c>
      <c r="F581" s="1">
        <v>25883</v>
      </c>
      <c r="G581" s="1">
        <v>25882.5</v>
      </c>
    </row>
    <row r="582" spans="1:7" x14ac:dyDescent="0.2">
      <c r="A582" t="s">
        <v>59</v>
      </c>
      <c r="B582" t="s">
        <v>60</v>
      </c>
      <c r="C582" t="s">
        <v>384</v>
      </c>
      <c r="D582" t="s">
        <v>391</v>
      </c>
      <c r="E582" t="s">
        <v>10</v>
      </c>
      <c r="F582" s="1">
        <v>750547.98</v>
      </c>
      <c r="G582" s="1">
        <v>748183.8</v>
      </c>
    </row>
    <row r="583" spans="1:7" x14ac:dyDescent="0.2">
      <c r="A583" t="s">
        <v>59</v>
      </c>
      <c r="B583" t="s">
        <v>60</v>
      </c>
      <c r="C583" t="s">
        <v>384</v>
      </c>
      <c r="D583" t="s">
        <v>392</v>
      </c>
      <c r="E583" t="s">
        <v>13</v>
      </c>
      <c r="F583" s="1">
        <v>15600</v>
      </c>
      <c r="G583" s="1">
        <v>15600</v>
      </c>
    </row>
    <row r="584" spans="1:7" x14ac:dyDescent="0.2">
      <c r="A584" t="s">
        <v>59</v>
      </c>
      <c r="B584" t="s">
        <v>60</v>
      </c>
      <c r="C584" t="s">
        <v>384</v>
      </c>
      <c r="D584" t="s">
        <v>392</v>
      </c>
      <c r="E584" t="s">
        <v>10</v>
      </c>
      <c r="F584" s="1">
        <v>192344</v>
      </c>
      <c r="G584" s="1">
        <v>192320.85</v>
      </c>
    </row>
    <row r="585" spans="1:7" x14ac:dyDescent="0.2">
      <c r="A585" t="s">
        <v>59</v>
      </c>
      <c r="B585" t="s">
        <v>60</v>
      </c>
      <c r="C585" t="s">
        <v>384</v>
      </c>
      <c r="D585" t="s">
        <v>393</v>
      </c>
      <c r="E585" t="s">
        <v>10</v>
      </c>
      <c r="F585" s="1">
        <v>474597</v>
      </c>
      <c r="G585" s="1">
        <v>445498</v>
      </c>
    </row>
    <row r="586" spans="1:7" x14ac:dyDescent="0.2">
      <c r="A586" t="s">
        <v>59</v>
      </c>
      <c r="B586" t="s">
        <v>60</v>
      </c>
      <c r="C586" t="s">
        <v>384</v>
      </c>
      <c r="D586" t="s">
        <v>394</v>
      </c>
      <c r="E586" t="s">
        <v>13</v>
      </c>
      <c r="F586" s="1">
        <v>73345</v>
      </c>
      <c r="G586" s="1">
        <v>73345</v>
      </c>
    </row>
    <row r="587" spans="1:7" x14ac:dyDescent="0.2">
      <c r="A587" t="s">
        <v>59</v>
      </c>
      <c r="B587" t="s">
        <v>60</v>
      </c>
      <c r="C587" t="s">
        <v>384</v>
      </c>
      <c r="D587" t="s">
        <v>394</v>
      </c>
      <c r="E587" t="s">
        <v>10</v>
      </c>
      <c r="F587" s="1">
        <v>4819.2</v>
      </c>
      <c r="G587" s="1">
        <v>4737.8</v>
      </c>
    </row>
    <row r="588" spans="1:7" x14ac:dyDescent="0.2">
      <c r="A588" t="s">
        <v>59</v>
      </c>
      <c r="B588" t="s">
        <v>60</v>
      </c>
      <c r="C588" t="s">
        <v>384</v>
      </c>
      <c r="D588" t="s">
        <v>395</v>
      </c>
      <c r="E588" t="s">
        <v>13</v>
      </c>
      <c r="F588" s="1">
        <v>10349.219999999999</v>
      </c>
      <c r="G588" s="1">
        <v>10349.219999999999</v>
      </c>
    </row>
    <row r="589" spans="1:7" x14ac:dyDescent="0.2">
      <c r="A589" t="s">
        <v>59</v>
      </c>
      <c r="B589" t="s">
        <v>60</v>
      </c>
      <c r="C589" t="s">
        <v>384</v>
      </c>
      <c r="D589" t="s">
        <v>395</v>
      </c>
      <c r="E589" t="s">
        <v>10</v>
      </c>
      <c r="F589" s="1">
        <v>12684</v>
      </c>
      <c r="G589" s="1">
        <v>12068</v>
      </c>
    </row>
    <row r="590" spans="1:7" x14ac:dyDescent="0.2">
      <c r="A590" t="s">
        <v>59</v>
      </c>
      <c r="B590" t="s">
        <v>60</v>
      </c>
      <c r="C590" t="s">
        <v>396</v>
      </c>
      <c r="D590" t="s">
        <v>397</v>
      </c>
      <c r="E590" t="s">
        <v>13</v>
      </c>
      <c r="F590" s="1">
        <v>7626113</v>
      </c>
      <c r="G590" s="1">
        <v>7626092.3399999999</v>
      </c>
    </row>
    <row r="591" spans="1:7" x14ac:dyDescent="0.2">
      <c r="A591" t="s">
        <v>59</v>
      </c>
      <c r="B591" t="s">
        <v>60</v>
      </c>
      <c r="C591" t="s">
        <v>396</v>
      </c>
      <c r="D591" t="s">
        <v>397</v>
      </c>
      <c r="E591" t="s">
        <v>398</v>
      </c>
      <c r="F591" s="1">
        <v>7725</v>
      </c>
      <c r="G591" s="1">
        <v>7725</v>
      </c>
    </row>
    <row r="592" spans="1:7" x14ac:dyDescent="0.2">
      <c r="A592" t="s">
        <v>59</v>
      </c>
      <c r="B592" t="s">
        <v>60</v>
      </c>
      <c r="C592" t="s">
        <v>396</v>
      </c>
      <c r="D592" t="s">
        <v>399</v>
      </c>
      <c r="E592" t="s">
        <v>13</v>
      </c>
      <c r="F592" s="1">
        <v>1450</v>
      </c>
      <c r="G592" s="1">
        <v>1155</v>
      </c>
    </row>
    <row r="593" spans="1:7" x14ac:dyDescent="0.2">
      <c r="A593" t="s">
        <v>59</v>
      </c>
      <c r="B593" t="s">
        <v>60</v>
      </c>
      <c r="C593" t="s">
        <v>396</v>
      </c>
      <c r="D593" t="s">
        <v>401</v>
      </c>
      <c r="E593" t="s">
        <v>13</v>
      </c>
      <c r="F593" s="1">
        <v>121029</v>
      </c>
      <c r="G593" s="1">
        <v>120967.56</v>
      </c>
    </row>
    <row r="594" spans="1:7" x14ac:dyDescent="0.2">
      <c r="A594" t="s">
        <v>59</v>
      </c>
      <c r="B594" t="s">
        <v>60</v>
      </c>
      <c r="C594" t="s">
        <v>396</v>
      </c>
      <c r="D594" t="s">
        <v>402</v>
      </c>
      <c r="E594" t="s">
        <v>10</v>
      </c>
      <c r="F594" s="1">
        <v>472034.6</v>
      </c>
      <c r="G594" s="1">
        <v>471295.22</v>
      </c>
    </row>
    <row r="595" spans="1:7" x14ac:dyDescent="0.2">
      <c r="A595" t="s">
        <v>59</v>
      </c>
      <c r="B595" t="s">
        <v>60</v>
      </c>
      <c r="C595" t="s">
        <v>407</v>
      </c>
      <c r="D595" t="s">
        <v>408</v>
      </c>
      <c r="E595" t="s">
        <v>10</v>
      </c>
      <c r="F595" s="1">
        <v>801165.99</v>
      </c>
      <c r="G595" s="1">
        <v>801165.99</v>
      </c>
    </row>
    <row r="596" spans="1:7" x14ac:dyDescent="0.2">
      <c r="A596" t="s">
        <v>59</v>
      </c>
      <c r="B596" t="s">
        <v>60</v>
      </c>
      <c r="C596" t="s">
        <v>407</v>
      </c>
      <c r="D596" t="s">
        <v>408</v>
      </c>
      <c r="E596" t="s">
        <v>376</v>
      </c>
      <c r="F596" s="1">
        <v>9735533.2699999996</v>
      </c>
      <c r="G596" s="1">
        <v>9141907.1300000008</v>
      </c>
    </row>
    <row r="597" spans="1:7" x14ac:dyDescent="0.2">
      <c r="A597" t="s">
        <v>59</v>
      </c>
      <c r="B597" t="s">
        <v>60</v>
      </c>
      <c r="C597" t="s">
        <v>409</v>
      </c>
      <c r="D597" t="s">
        <v>410</v>
      </c>
      <c r="E597" t="s">
        <v>13</v>
      </c>
      <c r="F597" s="1">
        <v>400</v>
      </c>
      <c r="G597" s="1">
        <v>400</v>
      </c>
    </row>
    <row r="598" spans="1:7" x14ac:dyDescent="0.2">
      <c r="A598" t="s">
        <v>59</v>
      </c>
      <c r="B598" t="s">
        <v>60</v>
      </c>
      <c r="C598" t="s">
        <v>409</v>
      </c>
      <c r="D598" t="s">
        <v>411</v>
      </c>
      <c r="E598" t="s">
        <v>10</v>
      </c>
      <c r="F598" s="1">
        <v>450000</v>
      </c>
      <c r="G598" s="1">
        <v>449943.17</v>
      </c>
    </row>
    <row r="599" spans="1:7" x14ac:dyDescent="0.2">
      <c r="A599" t="s">
        <v>59</v>
      </c>
      <c r="B599" t="s">
        <v>60</v>
      </c>
      <c r="C599" t="s">
        <v>409</v>
      </c>
      <c r="D599" t="s">
        <v>411</v>
      </c>
      <c r="E599" t="s">
        <v>376</v>
      </c>
      <c r="F599" s="1">
        <v>1013784.61</v>
      </c>
      <c r="G599" s="1">
        <v>1013416.87</v>
      </c>
    </row>
    <row r="600" spans="1:7" x14ac:dyDescent="0.2">
      <c r="A600" t="s">
        <v>59</v>
      </c>
      <c r="B600" t="s">
        <v>60</v>
      </c>
      <c r="C600" t="s">
        <v>424</v>
      </c>
      <c r="D600" t="s">
        <v>427</v>
      </c>
      <c r="E600" t="s">
        <v>13</v>
      </c>
      <c r="F600" s="1">
        <v>483886</v>
      </c>
      <c r="G600" s="1">
        <v>465631.21</v>
      </c>
    </row>
    <row r="601" spans="1:7" x14ac:dyDescent="0.2">
      <c r="A601" t="s">
        <v>61</v>
      </c>
      <c r="B601" t="s">
        <v>62</v>
      </c>
      <c r="C601" t="s">
        <v>8</v>
      </c>
      <c r="D601" t="s">
        <v>12</v>
      </c>
      <c r="E601" t="s">
        <v>13</v>
      </c>
      <c r="F601" s="1">
        <v>353537.06</v>
      </c>
      <c r="G601" s="1">
        <v>312233.2</v>
      </c>
    </row>
    <row r="602" spans="1:7" x14ac:dyDescent="0.2">
      <c r="A602" t="s">
        <v>61</v>
      </c>
      <c r="B602" t="s">
        <v>62</v>
      </c>
      <c r="C602" t="s">
        <v>16</v>
      </c>
      <c r="D602" t="s">
        <v>17</v>
      </c>
      <c r="E602" t="s">
        <v>10</v>
      </c>
      <c r="F602" s="1">
        <v>41300</v>
      </c>
      <c r="G602" s="1">
        <v>10976</v>
      </c>
    </row>
    <row r="603" spans="1:7" x14ac:dyDescent="0.2">
      <c r="A603" t="s">
        <v>61</v>
      </c>
      <c r="B603" t="s">
        <v>62</v>
      </c>
      <c r="C603" t="s">
        <v>16</v>
      </c>
      <c r="D603" t="s">
        <v>17</v>
      </c>
      <c r="E603" t="s">
        <v>18</v>
      </c>
      <c r="F603" s="1">
        <v>27820</v>
      </c>
      <c r="G603" s="1">
        <v>18455.400000000001</v>
      </c>
    </row>
    <row r="604" spans="1:7" x14ac:dyDescent="0.2">
      <c r="A604" t="s">
        <v>61</v>
      </c>
      <c r="B604" t="s">
        <v>62</v>
      </c>
      <c r="C604" t="s">
        <v>368</v>
      </c>
      <c r="D604" t="s">
        <v>369</v>
      </c>
      <c r="E604" t="s">
        <v>13</v>
      </c>
      <c r="F604" s="1">
        <v>60595.72</v>
      </c>
      <c r="G604" s="1">
        <v>60595.72</v>
      </c>
    </row>
    <row r="605" spans="1:7" x14ac:dyDescent="0.2">
      <c r="A605" t="s">
        <v>61</v>
      </c>
      <c r="B605" t="s">
        <v>62</v>
      </c>
      <c r="C605" t="s">
        <v>379</v>
      </c>
      <c r="D605" t="s">
        <v>380</v>
      </c>
      <c r="E605" t="s">
        <v>381</v>
      </c>
      <c r="F605" s="1">
        <v>18000</v>
      </c>
      <c r="G605" s="1">
        <v>18000</v>
      </c>
    </row>
    <row r="606" spans="1:7" x14ac:dyDescent="0.2">
      <c r="A606" t="s">
        <v>61</v>
      </c>
      <c r="B606" t="s">
        <v>62</v>
      </c>
      <c r="C606" t="s">
        <v>382</v>
      </c>
      <c r="D606" t="s">
        <v>383</v>
      </c>
      <c r="E606" t="s">
        <v>13</v>
      </c>
      <c r="F606" s="1">
        <v>14896.47</v>
      </c>
      <c r="G606" s="1">
        <v>14896.47</v>
      </c>
    </row>
    <row r="607" spans="1:7" x14ac:dyDescent="0.2">
      <c r="A607" t="s">
        <v>61</v>
      </c>
      <c r="B607" t="s">
        <v>62</v>
      </c>
      <c r="C607" t="s">
        <v>384</v>
      </c>
      <c r="D607" t="s">
        <v>385</v>
      </c>
      <c r="E607" t="s">
        <v>13</v>
      </c>
      <c r="F607" s="1">
        <v>2100595.6</v>
      </c>
      <c r="G607" s="1">
        <v>2099301.7200000002</v>
      </c>
    </row>
    <row r="608" spans="1:7" x14ac:dyDescent="0.2">
      <c r="A608" t="s">
        <v>61</v>
      </c>
      <c r="B608" t="s">
        <v>62</v>
      </c>
      <c r="C608" t="s">
        <v>384</v>
      </c>
      <c r="D608" t="s">
        <v>386</v>
      </c>
      <c r="E608" t="s">
        <v>10</v>
      </c>
      <c r="F608" s="1">
        <v>6000</v>
      </c>
      <c r="G608" s="1">
        <v>6000</v>
      </c>
    </row>
    <row r="609" spans="1:7" x14ac:dyDescent="0.2">
      <c r="A609" t="s">
        <v>61</v>
      </c>
      <c r="B609" t="s">
        <v>62</v>
      </c>
      <c r="C609" t="s">
        <v>384</v>
      </c>
      <c r="D609" t="s">
        <v>387</v>
      </c>
      <c r="E609" t="s">
        <v>10</v>
      </c>
      <c r="F609" s="1">
        <v>160050</v>
      </c>
      <c r="G609" s="1">
        <v>154846.12</v>
      </c>
    </row>
    <row r="610" spans="1:7" x14ac:dyDescent="0.2">
      <c r="A610" t="s">
        <v>61</v>
      </c>
      <c r="B610" t="s">
        <v>62</v>
      </c>
      <c r="C610" t="s">
        <v>384</v>
      </c>
      <c r="D610" t="s">
        <v>388</v>
      </c>
      <c r="E610" t="s">
        <v>10</v>
      </c>
      <c r="F610" s="1">
        <v>212600</v>
      </c>
      <c r="G610" s="1">
        <v>197544.81</v>
      </c>
    </row>
    <row r="611" spans="1:7" x14ac:dyDescent="0.2">
      <c r="A611" t="s">
        <v>61</v>
      </c>
      <c r="B611" t="s">
        <v>62</v>
      </c>
      <c r="C611" t="s">
        <v>384</v>
      </c>
      <c r="D611" t="s">
        <v>389</v>
      </c>
      <c r="E611" t="s">
        <v>13</v>
      </c>
      <c r="F611" s="1">
        <v>3614.41</v>
      </c>
      <c r="G611" s="1">
        <v>3509.14</v>
      </c>
    </row>
    <row r="612" spans="1:7" x14ac:dyDescent="0.2">
      <c r="A612" t="s">
        <v>61</v>
      </c>
      <c r="B612" t="s">
        <v>62</v>
      </c>
      <c r="C612" t="s">
        <v>384</v>
      </c>
      <c r="D612" t="s">
        <v>390</v>
      </c>
      <c r="E612" t="s">
        <v>10</v>
      </c>
      <c r="F612" s="1">
        <v>1900000</v>
      </c>
      <c r="G612" s="1">
        <v>1874733.62</v>
      </c>
    </row>
    <row r="613" spans="1:7" x14ac:dyDescent="0.2">
      <c r="A613" t="s">
        <v>61</v>
      </c>
      <c r="B613" t="s">
        <v>62</v>
      </c>
      <c r="C613" t="s">
        <v>384</v>
      </c>
      <c r="D613" t="s">
        <v>391</v>
      </c>
      <c r="E613" t="s">
        <v>13</v>
      </c>
      <c r="F613" s="1">
        <v>171992</v>
      </c>
      <c r="G613" s="1">
        <v>171754.69</v>
      </c>
    </row>
    <row r="614" spans="1:7" x14ac:dyDescent="0.2">
      <c r="A614" t="s">
        <v>61</v>
      </c>
      <c r="B614" t="s">
        <v>62</v>
      </c>
      <c r="C614" t="s">
        <v>384</v>
      </c>
      <c r="D614" t="s">
        <v>391</v>
      </c>
      <c r="E614" t="s">
        <v>10</v>
      </c>
      <c r="F614" s="1">
        <v>1529244.67</v>
      </c>
      <c r="G614" s="1">
        <v>1517489.78</v>
      </c>
    </row>
    <row r="615" spans="1:7" x14ac:dyDescent="0.2">
      <c r="A615" t="s">
        <v>61</v>
      </c>
      <c r="B615" t="s">
        <v>62</v>
      </c>
      <c r="C615" t="s">
        <v>384</v>
      </c>
      <c r="D615" t="s">
        <v>392</v>
      </c>
      <c r="E615" t="s">
        <v>13</v>
      </c>
      <c r="F615" s="1">
        <v>265240</v>
      </c>
      <c r="G615" s="1">
        <v>265240</v>
      </c>
    </row>
    <row r="616" spans="1:7" x14ac:dyDescent="0.2">
      <c r="A616" t="s">
        <v>61</v>
      </c>
      <c r="B616" t="s">
        <v>62</v>
      </c>
      <c r="C616" t="s">
        <v>384</v>
      </c>
      <c r="D616" t="s">
        <v>392</v>
      </c>
      <c r="E616" t="s">
        <v>10</v>
      </c>
      <c r="F616" s="1">
        <v>279423</v>
      </c>
      <c r="G616" s="1">
        <v>279423</v>
      </c>
    </row>
    <row r="617" spans="1:7" x14ac:dyDescent="0.2">
      <c r="A617" t="s">
        <v>61</v>
      </c>
      <c r="B617" t="s">
        <v>62</v>
      </c>
      <c r="C617" t="s">
        <v>384</v>
      </c>
      <c r="D617" t="s">
        <v>393</v>
      </c>
      <c r="E617" t="s">
        <v>10</v>
      </c>
      <c r="F617" s="1">
        <v>554374</v>
      </c>
      <c r="G617" s="1">
        <v>545921.77</v>
      </c>
    </row>
    <row r="618" spans="1:7" x14ac:dyDescent="0.2">
      <c r="A618" t="s">
        <v>61</v>
      </c>
      <c r="B618" t="s">
        <v>62</v>
      </c>
      <c r="C618" t="s">
        <v>384</v>
      </c>
      <c r="D618" t="s">
        <v>395</v>
      </c>
      <c r="E618" t="s">
        <v>13</v>
      </c>
      <c r="F618" s="1">
        <v>10349.219999999999</v>
      </c>
      <c r="G618" s="1">
        <v>10349.219999999999</v>
      </c>
    </row>
    <row r="619" spans="1:7" x14ac:dyDescent="0.2">
      <c r="A619" t="s">
        <v>61</v>
      </c>
      <c r="B619" t="s">
        <v>62</v>
      </c>
      <c r="C619" t="s">
        <v>384</v>
      </c>
      <c r="D619" t="s">
        <v>395</v>
      </c>
      <c r="E619" t="s">
        <v>10</v>
      </c>
      <c r="F619" s="1">
        <v>233280</v>
      </c>
      <c r="G619" s="1">
        <v>225406.98</v>
      </c>
    </row>
    <row r="620" spans="1:7" x14ac:dyDescent="0.2">
      <c r="A620" t="s">
        <v>61</v>
      </c>
      <c r="B620" t="s">
        <v>62</v>
      </c>
      <c r="C620" t="s">
        <v>396</v>
      </c>
      <c r="D620" t="s">
        <v>397</v>
      </c>
      <c r="E620" t="s">
        <v>13</v>
      </c>
      <c r="F620" s="1">
        <v>17823952</v>
      </c>
      <c r="G620" s="1">
        <v>17816571.530000001</v>
      </c>
    </row>
    <row r="621" spans="1:7" x14ac:dyDescent="0.2">
      <c r="A621" t="s">
        <v>61</v>
      </c>
      <c r="B621" t="s">
        <v>62</v>
      </c>
      <c r="C621" t="s">
        <v>396</v>
      </c>
      <c r="D621" t="s">
        <v>397</v>
      </c>
      <c r="E621" t="s">
        <v>398</v>
      </c>
      <c r="F621" s="1">
        <v>26000</v>
      </c>
      <c r="G621" s="1">
        <v>26000</v>
      </c>
    </row>
    <row r="622" spans="1:7" x14ac:dyDescent="0.2">
      <c r="A622" t="s">
        <v>61</v>
      </c>
      <c r="B622" t="s">
        <v>62</v>
      </c>
      <c r="C622" t="s">
        <v>396</v>
      </c>
      <c r="D622" t="s">
        <v>399</v>
      </c>
      <c r="E622" t="s">
        <v>13</v>
      </c>
      <c r="F622" s="1">
        <v>2862</v>
      </c>
      <c r="G622" s="1">
        <v>1883</v>
      </c>
    </row>
    <row r="623" spans="1:7" x14ac:dyDescent="0.2">
      <c r="A623" t="s">
        <v>61</v>
      </c>
      <c r="B623" t="s">
        <v>62</v>
      </c>
      <c r="C623" t="s">
        <v>396</v>
      </c>
      <c r="D623" t="s">
        <v>400</v>
      </c>
      <c r="E623" t="s">
        <v>10</v>
      </c>
      <c r="F623" s="1">
        <v>196000</v>
      </c>
      <c r="G623" s="1">
        <v>189782.3</v>
      </c>
    </row>
    <row r="624" spans="1:7" x14ac:dyDescent="0.2">
      <c r="A624" t="s">
        <v>61</v>
      </c>
      <c r="B624" t="s">
        <v>62</v>
      </c>
      <c r="C624" t="s">
        <v>396</v>
      </c>
      <c r="D624" t="s">
        <v>401</v>
      </c>
      <c r="E624" t="s">
        <v>13</v>
      </c>
      <c r="F624" s="1">
        <v>494000</v>
      </c>
      <c r="G624" s="1">
        <v>488832.86</v>
      </c>
    </row>
    <row r="625" spans="1:7" x14ac:dyDescent="0.2">
      <c r="A625" t="s">
        <v>61</v>
      </c>
      <c r="B625" t="s">
        <v>62</v>
      </c>
      <c r="C625" t="s">
        <v>396</v>
      </c>
      <c r="D625" t="s">
        <v>402</v>
      </c>
      <c r="E625" t="s">
        <v>10</v>
      </c>
      <c r="F625" s="1">
        <v>199699.6</v>
      </c>
      <c r="G625" s="1">
        <v>198609.02</v>
      </c>
    </row>
    <row r="626" spans="1:7" x14ac:dyDescent="0.2">
      <c r="A626" t="s">
        <v>61</v>
      </c>
      <c r="B626" t="s">
        <v>62</v>
      </c>
      <c r="C626" t="s">
        <v>409</v>
      </c>
      <c r="D626" t="s">
        <v>410</v>
      </c>
      <c r="E626" t="s">
        <v>13</v>
      </c>
      <c r="F626" s="1">
        <v>400</v>
      </c>
      <c r="G626" s="1">
        <v>400</v>
      </c>
    </row>
    <row r="627" spans="1:7" x14ac:dyDescent="0.2">
      <c r="A627" t="s">
        <v>61</v>
      </c>
      <c r="B627" t="s">
        <v>62</v>
      </c>
      <c r="C627" t="s">
        <v>409</v>
      </c>
      <c r="D627" t="s">
        <v>411</v>
      </c>
      <c r="E627" t="s">
        <v>10</v>
      </c>
      <c r="F627" s="1">
        <v>224000</v>
      </c>
      <c r="G627" s="1">
        <v>218750.44</v>
      </c>
    </row>
    <row r="628" spans="1:7" x14ac:dyDescent="0.2">
      <c r="A628" t="s">
        <v>61</v>
      </c>
      <c r="B628" t="s">
        <v>62</v>
      </c>
      <c r="C628" t="s">
        <v>409</v>
      </c>
      <c r="D628" t="s">
        <v>411</v>
      </c>
      <c r="E628" t="s">
        <v>376</v>
      </c>
      <c r="F628" s="1">
        <v>991000</v>
      </c>
      <c r="G628" s="1">
        <v>0</v>
      </c>
    </row>
    <row r="629" spans="1:7" x14ac:dyDescent="0.2">
      <c r="A629" t="s">
        <v>61</v>
      </c>
      <c r="B629" t="s">
        <v>62</v>
      </c>
      <c r="C629" t="s">
        <v>424</v>
      </c>
      <c r="D629" t="s">
        <v>427</v>
      </c>
      <c r="E629" t="s">
        <v>13</v>
      </c>
      <c r="F629" s="1">
        <v>819330.8</v>
      </c>
      <c r="G629" s="1">
        <v>811967.48</v>
      </c>
    </row>
    <row r="630" spans="1:7" x14ac:dyDescent="0.2">
      <c r="A630" t="s">
        <v>61</v>
      </c>
      <c r="B630" t="s">
        <v>62</v>
      </c>
      <c r="C630" t="s">
        <v>409</v>
      </c>
      <c r="D630" t="s">
        <v>426</v>
      </c>
      <c r="E630" t="s">
        <v>13</v>
      </c>
      <c r="F630" s="1">
        <v>4879.2</v>
      </c>
      <c r="G630" s="1">
        <v>0</v>
      </c>
    </row>
    <row r="631" spans="1:7" x14ac:dyDescent="0.2">
      <c r="A631" t="s">
        <v>61</v>
      </c>
      <c r="B631" t="s">
        <v>62</v>
      </c>
      <c r="C631" t="s">
        <v>370</v>
      </c>
      <c r="D631" t="s">
        <v>371</v>
      </c>
      <c r="E631" t="s">
        <v>13</v>
      </c>
      <c r="F631" s="1">
        <v>57091.27</v>
      </c>
      <c r="G631" s="1">
        <v>57091.27</v>
      </c>
    </row>
    <row r="632" spans="1:7" x14ac:dyDescent="0.2">
      <c r="A632" t="s">
        <v>61</v>
      </c>
      <c r="B632" t="s">
        <v>62</v>
      </c>
      <c r="C632" t="s">
        <v>396</v>
      </c>
      <c r="D632" t="s">
        <v>402</v>
      </c>
      <c r="E632" t="s">
        <v>15</v>
      </c>
      <c r="F632" s="1">
        <v>29226.560000000001</v>
      </c>
      <c r="G632" s="1">
        <v>0</v>
      </c>
    </row>
    <row r="633" spans="1:7" x14ac:dyDescent="0.2">
      <c r="A633" t="s">
        <v>63</v>
      </c>
      <c r="B633" t="s">
        <v>64</v>
      </c>
      <c r="C633" t="s">
        <v>8</v>
      </c>
      <c r="D633" t="s">
        <v>9</v>
      </c>
      <c r="E633" t="s">
        <v>10</v>
      </c>
      <c r="F633" s="1">
        <v>60000</v>
      </c>
      <c r="G633" s="1">
        <v>59999.87</v>
      </c>
    </row>
    <row r="634" spans="1:7" x14ac:dyDescent="0.2">
      <c r="A634" t="s">
        <v>63</v>
      </c>
      <c r="B634" t="s">
        <v>64</v>
      </c>
      <c r="C634" t="s">
        <v>8</v>
      </c>
      <c r="D634" t="s">
        <v>12</v>
      </c>
      <c r="E634" t="s">
        <v>13</v>
      </c>
      <c r="F634" s="1">
        <v>244685.96</v>
      </c>
      <c r="G634" s="1">
        <v>241591.27</v>
      </c>
    </row>
    <row r="635" spans="1:7" x14ac:dyDescent="0.2">
      <c r="A635" t="s">
        <v>63</v>
      </c>
      <c r="B635" t="s">
        <v>64</v>
      </c>
      <c r="C635" t="s">
        <v>16</v>
      </c>
      <c r="D635" t="s">
        <v>17</v>
      </c>
      <c r="E635" t="s">
        <v>10</v>
      </c>
      <c r="F635" s="1">
        <v>13000</v>
      </c>
      <c r="G635" s="1">
        <v>9653</v>
      </c>
    </row>
    <row r="636" spans="1:7" x14ac:dyDescent="0.2">
      <c r="A636" t="s">
        <v>63</v>
      </c>
      <c r="B636" t="s">
        <v>64</v>
      </c>
      <c r="C636" t="s">
        <v>16</v>
      </c>
      <c r="D636" t="s">
        <v>17</v>
      </c>
      <c r="E636" t="s">
        <v>18</v>
      </c>
      <c r="F636" s="1">
        <v>30995</v>
      </c>
      <c r="G636" s="1">
        <v>26500.27</v>
      </c>
    </row>
    <row r="637" spans="1:7" x14ac:dyDescent="0.2">
      <c r="A637" t="s">
        <v>63</v>
      </c>
      <c r="B637" t="s">
        <v>64</v>
      </c>
      <c r="C637" t="s">
        <v>368</v>
      </c>
      <c r="D637" t="s">
        <v>369</v>
      </c>
      <c r="E637" t="s">
        <v>13</v>
      </c>
      <c r="F637" s="1">
        <v>55788.84</v>
      </c>
      <c r="G637" s="1">
        <v>55788.84</v>
      </c>
    </row>
    <row r="638" spans="1:7" x14ac:dyDescent="0.2">
      <c r="A638" t="s">
        <v>63</v>
      </c>
      <c r="B638" t="s">
        <v>64</v>
      </c>
      <c r="C638" t="s">
        <v>379</v>
      </c>
      <c r="D638" t="s">
        <v>380</v>
      </c>
      <c r="E638" t="s">
        <v>381</v>
      </c>
      <c r="F638" s="1">
        <v>24000</v>
      </c>
      <c r="G638" s="1">
        <v>16150</v>
      </c>
    </row>
    <row r="639" spans="1:7" x14ac:dyDescent="0.2">
      <c r="A639" t="s">
        <v>63</v>
      </c>
      <c r="B639" t="s">
        <v>64</v>
      </c>
      <c r="C639" t="s">
        <v>382</v>
      </c>
      <c r="D639" t="s">
        <v>383</v>
      </c>
      <c r="E639" t="s">
        <v>13</v>
      </c>
      <c r="F639" s="1">
        <v>5756.02</v>
      </c>
      <c r="G639" s="1">
        <v>4670.05</v>
      </c>
    </row>
    <row r="640" spans="1:7" x14ac:dyDescent="0.2">
      <c r="A640" t="s">
        <v>63</v>
      </c>
      <c r="B640" t="s">
        <v>64</v>
      </c>
      <c r="C640" t="s">
        <v>384</v>
      </c>
      <c r="D640" t="s">
        <v>386</v>
      </c>
      <c r="E640" t="s">
        <v>10</v>
      </c>
      <c r="F640" s="1">
        <v>6000</v>
      </c>
      <c r="G640" s="1">
        <v>6000</v>
      </c>
    </row>
    <row r="641" spans="1:7" x14ac:dyDescent="0.2">
      <c r="A641" t="s">
        <v>63</v>
      </c>
      <c r="B641" t="s">
        <v>64</v>
      </c>
      <c r="C641" t="s">
        <v>384</v>
      </c>
      <c r="D641" t="s">
        <v>387</v>
      </c>
      <c r="E641" t="s">
        <v>10</v>
      </c>
      <c r="F641" s="1">
        <v>108000</v>
      </c>
      <c r="G641" s="1">
        <v>101729.74</v>
      </c>
    </row>
    <row r="642" spans="1:7" x14ac:dyDescent="0.2">
      <c r="A642" t="s">
        <v>63</v>
      </c>
      <c r="B642" t="s">
        <v>64</v>
      </c>
      <c r="C642" t="s">
        <v>384</v>
      </c>
      <c r="D642" t="s">
        <v>388</v>
      </c>
      <c r="E642" t="s">
        <v>10</v>
      </c>
      <c r="F642" s="1">
        <v>87000</v>
      </c>
      <c r="G642" s="1">
        <v>77474.399999999994</v>
      </c>
    </row>
    <row r="643" spans="1:7" x14ac:dyDescent="0.2">
      <c r="A643" t="s">
        <v>63</v>
      </c>
      <c r="B643" t="s">
        <v>64</v>
      </c>
      <c r="C643" t="s">
        <v>384</v>
      </c>
      <c r="D643" t="s">
        <v>389</v>
      </c>
      <c r="E643" t="s">
        <v>13</v>
      </c>
      <c r="F643" s="1">
        <v>2369</v>
      </c>
      <c r="G643" s="1">
        <v>0</v>
      </c>
    </row>
    <row r="644" spans="1:7" x14ac:dyDescent="0.2">
      <c r="A644" t="s">
        <v>63</v>
      </c>
      <c r="B644" t="s">
        <v>64</v>
      </c>
      <c r="C644" t="s">
        <v>384</v>
      </c>
      <c r="D644" t="s">
        <v>390</v>
      </c>
      <c r="E644" t="s">
        <v>10</v>
      </c>
      <c r="F644" s="1">
        <v>1186000</v>
      </c>
      <c r="G644" s="1">
        <v>1166954.6299999999</v>
      </c>
    </row>
    <row r="645" spans="1:7" x14ac:dyDescent="0.2">
      <c r="A645" t="s">
        <v>63</v>
      </c>
      <c r="B645" t="s">
        <v>64</v>
      </c>
      <c r="C645" t="s">
        <v>384</v>
      </c>
      <c r="D645" t="s">
        <v>391</v>
      </c>
      <c r="E645" t="s">
        <v>13</v>
      </c>
      <c r="F645" s="1">
        <v>128963</v>
      </c>
      <c r="G645" s="1">
        <v>123825.03</v>
      </c>
    </row>
    <row r="646" spans="1:7" x14ac:dyDescent="0.2">
      <c r="A646" t="s">
        <v>63</v>
      </c>
      <c r="B646" t="s">
        <v>64</v>
      </c>
      <c r="C646" t="s">
        <v>384</v>
      </c>
      <c r="D646" t="s">
        <v>391</v>
      </c>
      <c r="E646" t="s">
        <v>10</v>
      </c>
      <c r="F646" s="1">
        <v>858538.83</v>
      </c>
      <c r="G646" s="1">
        <v>853294.34</v>
      </c>
    </row>
    <row r="647" spans="1:7" x14ac:dyDescent="0.2">
      <c r="A647" t="s">
        <v>63</v>
      </c>
      <c r="B647" t="s">
        <v>64</v>
      </c>
      <c r="C647" t="s">
        <v>384</v>
      </c>
      <c r="D647" t="s">
        <v>392</v>
      </c>
      <c r="E647" t="s">
        <v>10</v>
      </c>
      <c r="F647" s="1">
        <v>742089</v>
      </c>
      <c r="G647" s="1">
        <v>726630.29</v>
      </c>
    </row>
    <row r="648" spans="1:7" x14ac:dyDescent="0.2">
      <c r="A648" t="s">
        <v>63</v>
      </c>
      <c r="B648" t="s">
        <v>64</v>
      </c>
      <c r="C648" t="s">
        <v>384</v>
      </c>
      <c r="D648" t="s">
        <v>393</v>
      </c>
      <c r="E648" t="s">
        <v>10</v>
      </c>
      <c r="F648" s="1">
        <v>54258</v>
      </c>
      <c r="G648" s="1">
        <v>53923.8</v>
      </c>
    </row>
    <row r="649" spans="1:7" x14ac:dyDescent="0.2">
      <c r="A649" t="s">
        <v>63</v>
      </c>
      <c r="B649" t="s">
        <v>64</v>
      </c>
      <c r="C649" t="s">
        <v>384</v>
      </c>
      <c r="D649" t="s">
        <v>394</v>
      </c>
      <c r="E649" t="s">
        <v>13</v>
      </c>
      <c r="F649" s="1">
        <v>112846.5</v>
      </c>
      <c r="G649" s="1">
        <v>112300</v>
      </c>
    </row>
    <row r="650" spans="1:7" x14ac:dyDescent="0.2">
      <c r="A650" t="s">
        <v>63</v>
      </c>
      <c r="B650" t="s">
        <v>64</v>
      </c>
      <c r="C650" t="s">
        <v>384</v>
      </c>
      <c r="D650" t="s">
        <v>395</v>
      </c>
      <c r="E650" t="s">
        <v>13</v>
      </c>
      <c r="F650" s="1">
        <v>4412</v>
      </c>
      <c r="G650" s="1">
        <v>4412</v>
      </c>
    </row>
    <row r="651" spans="1:7" x14ac:dyDescent="0.2">
      <c r="A651" t="s">
        <v>63</v>
      </c>
      <c r="B651" t="s">
        <v>64</v>
      </c>
      <c r="C651" t="s">
        <v>384</v>
      </c>
      <c r="D651" t="s">
        <v>395</v>
      </c>
      <c r="E651" t="s">
        <v>10</v>
      </c>
      <c r="F651" s="1">
        <v>46384</v>
      </c>
      <c r="G651" s="1">
        <v>24661.84</v>
      </c>
    </row>
    <row r="652" spans="1:7" x14ac:dyDescent="0.2">
      <c r="A652" t="s">
        <v>63</v>
      </c>
      <c r="B652" t="s">
        <v>64</v>
      </c>
      <c r="C652" t="s">
        <v>396</v>
      </c>
      <c r="D652" t="s">
        <v>397</v>
      </c>
      <c r="E652" t="s">
        <v>13</v>
      </c>
      <c r="F652" s="1">
        <v>14567862</v>
      </c>
      <c r="G652" s="1">
        <v>14487248.76</v>
      </c>
    </row>
    <row r="653" spans="1:7" x14ac:dyDescent="0.2">
      <c r="A653" t="s">
        <v>63</v>
      </c>
      <c r="B653" t="s">
        <v>64</v>
      </c>
      <c r="C653" t="s">
        <v>396</v>
      </c>
      <c r="D653" t="s">
        <v>397</v>
      </c>
      <c r="E653" t="s">
        <v>398</v>
      </c>
      <c r="F653" s="1">
        <v>16000</v>
      </c>
      <c r="G653" s="1">
        <v>16000</v>
      </c>
    </row>
    <row r="654" spans="1:7" x14ac:dyDescent="0.2">
      <c r="A654" t="s">
        <v>63</v>
      </c>
      <c r="B654" t="s">
        <v>64</v>
      </c>
      <c r="C654" t="s">
        <v>396</v>
      </c>
      <c r="D654" t="s">
        <v>399</v>
      </c>
      <c r="E654" t="s">
        <v>13</v>
      </c>
      <c r="F654" s="1">
        <v>2027</v>
      </c>
      <c r="G654" s="1">
        <v>1529</v>
      </c>
    </row>
    <row r="655" spans="1:7" x14ac:dyDescent="0.2">
      <c r="A655" t="s">
        <v>63</v>
      </c>
      <c r="B655" t="s">
        <v>64</v>
      </c>
      <c r="C655" t="s">
        <v>396</v>
      </c>
      <c r="D655" t="s">
        <v>400</v>
      </c>
      <c r="E655" t="s">
        <v>10</v>
      </c>
      <c r="F655" s="1">
        <v>91118.28</v>
      </c>
      <c r="G655" s="1">
        <v>89979.58</v>
      </c>
    </row>
    <row r="656" spans="1:7" x14ac:dyDescent="0.2">
      <c r="A656" t="s">
        <v>63</v>
      </c>
      <c r="B656" t="s">
        <v>64</v>
      </c>
      <c r="C656" t="s">
        <v>396</v>
      </c>
      <c r="D656" t="s">
        <v>401</v>
      </c>
      <c r="E656" t="s">
        <v>13</v>
      </c>
      <c r="F656" s="1">
        <v>211300</v>
      </c>
      <c r="G656" s="1">
        <v>196972.41</v>
      </c>
    </row>
    <row r="657" spans="1:7" x14ac:dyDescent="0.2">
      <c r="A657" t="s">
        <v>63</v>
      </c>
      <c r="B657" t="s">
        <v>64</v>
      </c>
      <c r="C657" t="s">
        <v>396</v>
      </c>
      <c r="D657" t="s">
        <v>402</v>
      </c>
      <c r="E657" t="s">
        <v>10</v>
      </c>
      <c r="F657" s="1">
        <v>592112</v>
      </c>
      <c r="G657" s="1">
        <v>579880.80000000005</v>
      </c>
    </row>
    <row r="658" spans="1:7" x14ac:dyDescent="0.2">
      <c r="A658" t="s">
        <v>63</v>
      </c>
      <c r="B658" t="s">
        <v>64</v>
      </c>
      <c r="C658" t="s">
        <v>419</v>
      </c>
      <c r="D658" t="s">
        <v>420</v>
      </c>
      <c r="E658" t="s">
        <v>10</v>
      </c>
      <c r="F658" s="1">
        <v>72165</v>
      </c>
      <c r="G658" s="1">
        <v>72165</v>
      </c>
    </row>
    <row r="659" spans="1:7" x14ac:dyDescent="0.2">
      <c r="A659" t="s">
        <v>63</v>
      </c>
      <c r="B659" t="s">
        <v>64</v>
      </c>
      <c r="C659" t="s">
        <v>409</v>
      </c>
      <c r="D659" t="s">
        <v>410</v>
      </c>
      <c r="E659" t="s">
        <v>13</v>
      </c>
      <c r="F659" s="1">
        <v>400</v>
      </c>
      <c r="G659" s="1">
        <v>400</v>
      </c>
    </row>
    <row r="660" spans="1:7" x14ac:dyDescent="0.2">
      <c r="A660" t="s">
        <v>63</v>
      </c>
      <c r="B660" t="s">
        <v>64</v>
      </c>
      <c r="C660" t="s">
        <v>409</v>
      </c>
      <c r="D660" t="s">
        <v>411</v>
      </c>
      <c r="E660" t="s">
        <v>10</v>
      </c>
      <c r="F660" s="1">
        <v>319244</v>
      </c>
      <c r="G660" s="1">
        <v>262981.25</v>
      </c>
    </row>
    <row r="661" spans="1:7" x14ac:dyDescent="0.2">
      <c r="A661" t="s">
        <v>63</v>
      </c>
      <c r="B661" t="s">
        <v>64</v>
      </c>
      <c r="C661" t="s">
        <v>409</v>
      </c>
      <c r="D661" t="s">
        <v>411</v>
      </c>
      <c r="E661" t="s">
        <v>376</v>
      </c>
      <c r="F661" s="1">
        <v>1359746.27</v>
      </c>
      <c r="G661" s="1">
        <v>1195213.2</v>
      </c>
    </row>
    <row r="662" spans="1:7" x14ac:dyDescent="0.2">
      <c r="A662" t="s">
        <v>63</v>
      </c>
      <c r="B662" t="s">
        <v>64</v>
      </c>
      <c r="C662" t="s">
        <v>424</v>
      </c>
      <c r="D662" t="s">
        <v>427</v>
      </c>
      <c r="E662" t="s">
        <v>13</v>
      </c>
      <c r="F662" s="1">
        <v>666187</v>
      </c>
      <c r="G662" s="1">
        <v>623020.42000000004</v>
      </c>
    </row>
    <row r="663" spans="1:7" x14ac:dyDescent="0.2">
      <c r="A663" t="s">
        <v>63</v>
      </c>
      <c r="B663" t="s">
        <v>64</v>
      </c>
      <c r="C663" t="s">
        <v>370</v>
      </c>
      <c r="D663" t="s">
        <v>371</v>
      </c>
      <c r="E663" t="s">
        <v>13</v>
      </c>
      <c r="F663" s="1">
        <v>22064.68</v>
      </c>
      <c r="G663" s="1">
        <v>22064.68</v>
      </c>
    </row>
    <row r="664" spans="1:7" x14ac:dyDescent="0.2">
      <c r="A664" t="s">
        <v>65</v>
      </c>
      <c r="B664" t="s">
        <v>66</v>
      </c>
      <c r="C664" t="s">
        <v>8</v>
      </c>
      <c r="D664" t="s">
        <v>12</v>
      </c>
      <c r="E664" t="s">
        <v>13</v>
      </c>
      <c r="F664" s="1">
        <v>38060.639999999999</v>
      </c>
      <c r="G664" s="1">
        <v>33897.08</v>
      </c>
    </row>
    <row r="665" spans="1:7" x14ac:dyDescent="0.2">
      <c r="A665" t="s">
        <v>65</v>
      </c>
      <c r="B665" t="s">
        <v>66</v>
      </c>
      <c r="C665" t="s">
        <v>16</v>
      </c>
      <c r="D665" t="s">
        <v>17</v>
      </c>
      <c r="E665" t="s">
        <v>10</v>
      </c>
      <c r="F665" s="1">
        <v>7936</v>
      </c>
      <c r="G665" s="1">
        <v>0</v>
      </c>
    </row>
    <row r="666" spans="1:7" x14ac:dyDescent="0.2">
      <c r="A666" t="s">
        <v>65</v>
      </c>
      <c r="B666" t="s">
        <v>66</v>
      </c>
      <c r="C666" t="s">
        <v>16</v>
      </c>
      <c r="D666" t="s">
        <v>17</v>
      </c>
      <c r="E666" t="s">
        <v>18</v>
      </c>
      <c r="F666" s="1">
        <v>1335</v>
      </c>
      <c r="G666" s="1">
        <v>1335</v>
      </c>
    </row>
    <row r="667" spans="1:7" x14ac:dyDescent="0.2">
      <c r="A667" t="s">
        <v>65</v>
      </c>
      <c r="B667" t="s">
        <v>66</v>
      </c>
      <c r="C667" t="s">
        <v>368</v>
      </c>
      <c r="D667" t="s">
        <v>369</v>
      </c>
      <c r="E667" t="s">
        <v>13</v>
      </c>
      <c r="F667" s="1">
        <v>22538.16</v>
      </c>
      <c r="G667" s="1">
        <v>20856.759999999998</v>
      </c>
    </row>
    <row r="668" spans="1:7" x14ac:dyDescent="0.2">
      <c r="A668" t="s">
        <v>65</v>
      </c>
      <c r="B668" t="s">
        <v>66</v>
      </c>
      <c r="C668" t="s">
        <v>384</v>
      </c>
      <c r="D668" t="s">
        <v>386</v>
      </c>
      <c r="E668" t="s">
        <v>10</v>
      </c>
      <c r="F668" s="1">
        <v>6000</v>
      </c>
      <c r="G668" s="1">
        <v>6000</v>
      </c>
    </row>
    <row r="669" spans="1:7" x14ac:dyDescent="0.2">
      <c r="A669" t="s">
        <v>65</v>
      </c>
      <c r="B669" t="s">
        <v>66</v>
      </c>
      <c r="C669" t="s">
        <v>384</v>
      </c>
      <c r="D669" t="s">
        <v>387</v>
      </c>
      <c r="E669" t="s">
        <v>10</v>
      </c>
      <c r="F669" s="1">
        <v>52600</v>
      </c>
      <c r="G669" s="1">
        <v>51696.94</v>
      </c>
    </row>
    <row r="670" spans="1:7" x14ac:dyDescent="0.2">
      <c r="A670" t="s">
        <v>65</v>
      </c>
      <c r="B670" t="s">
        <v>66</v>
      </c>
      <c r="C670" t="s">
        <v>384</v>
      </c>
      <c r="D670" t="s">
        <v>388</v>
      </c>
      <c r="E670" t="s">
        <v>10</v>
      </c>
      <c r="F670" s="1">
        <v>239000</v>
      </c>
      <c r="G670" s="1">
        <v>229718.45</v>
      </c>
    </row>
    <row r="671" spans="1:7" x14ac:dyDescent="0.2">
      <c r="A671" t="s">
        <v>65</v>
      </c>
      <c r="B671" t="s">
        <v>66</v>
      </c>
      <c r="C671" t="s">
        <v>384</v>
      </c>
      <c r="D671" t="s">
        <v>390</v>
      </c>
      <c r="E671" t="s">
        <v>10</v>
      </c>
      <c r="F671" s="1">
        <v>592104</v>
      </c>
      <c r="G671" s="1">
        <v>580728.06000000006</v>
      </c>
    </row>
    <row r="672" spans="1:7" x14ac:dyDescent="0.2">
      <c r="A672" t="s">
        <v>65</v>
      </c>
      <c r="B672" t="s">
        <v>66</v>
      </c>
      <c r="C672" t="s">
        <v>384</v>
      </c>
      <c r="D672" t="s">
        <v>391</v>
      </c>
      <c r="E672" t="s">
        <v>10</v>
      </c>
      <c r="F672" s="1">
        <v>285495.65000000002</v>
      </c>
      <c r="G672" s="1">
        <v>282795.65000000002</v>
      </c>
    </row>
    <row r="673" spans="1:7" x14ac:dyDescent="0.2">
      <c r="A673" t="s">
        <v>65</v>
      </c>
      <c r="B673" t="s">
        <v>66</v>
      </c>
      <c r="C673" t="s">
        <v>384</v>
      </c>
      <c r="D673" t="s">
        <v>392</v>
      </c>
      <c r="E673" t="s">
        <v>13</v>
      </c>
      <c r="F673" s="1">
        <v>37210</v>
      </c>
      <c r="G673" s="1">
        <v>35290</v>
      </c>
    </row>
    <row r="674" spans="1:7" x14ac:dyDescent="0.2">
      <c r="A674" t="s">
        <v>65</v>
      </c>
      <c r="B674" t="s">
        <v>66</v>
      </c>
      <c r="C674" t="s">
        <v>384</v>
      </c>
      <c r="D674" t="s">
        <v>393</v>
      </c>
      <c r="E674" t="s">
        <v>10</v>
      </c>
      <c r="F674" s="1">
        <v>30000</v>
      </c>
      <c r="G674" s="1">
        <v>30000</v>
      </c>
    </row>
    <row r="675" spans="1:7" x14ac:dyDescent="0.2">
      <c r="A675" t="s">
        <v>65</v>
      </c>
      <c r="B675" t="s">
        <v>66</v>
      </c>
      <c r="C675" t="s">
        <v>384</v>
      </c>
      <c r="D675" t="s">
        <v>394</v>
      </c>
      <c r="E675" t="s">
        <v>13</v>
      </c>
      <c r="F675" s="1">
        <v>260120</v>
      </c>
      <c r="G675" s="1">
        <v>260120</v>
      </c>
    </row>
    <row r="676" spans="1:7" x14ac:dyDescent="0.2">
      <c r="A676" t="s">
        <v>65</v>
      </c>
      <c r="B676" t="s">
        <v>66</v>
      </c>
      <c r="C676" t="s">
        <v>384</v>
      </c>
      <c r="D676" t="s">
        <v>395</v>
      </c>
      <c r="E676" t="s">
        <v>13</v>
      </c>
      <c r="F676" s="1">
        <v>10349.219999999999</v>
      </c>
      <c r="G676" s="1">
        <v>10349.219999999999</v>
      </c>
    </row>
    <row r="677" spans="1:7" x14ac:dyDescent="0.2">
      <c r="A677" t="s">
        <v>65</v>
      </c>
      <c r="B677" t="s">
        <v>66</v>
      </c>
      <c r="C677" t="s">
        <v>384</v>
      </c>
      <c r="D677" t="s">
        <v>395</v>
      </c>
      <c r="E677" t="s">
        <v>10</v>
      </c>
      <c r="F677" s="1">
        <v>19600</v>
      </c>
      <c r="G677" s="1">
        <v>19600</v>
      </c>
    </row>
    <row r="678" spans="1:7" x14ac:dyDescent="0.2">
      <c r="A678" t="s">
        <v>65</v>
      </c>
      <c r="B678" t="s">
        <v>66</v>
      </c>
      <c r="C678" t="s">
        <v>396</v>
      </c>
      <c r="D678" t="s">
        <v>397</v>
      </c>
      <c r="E678" t="s">
        <v>13</v>
      </c>
      <c r="F678" s="1">
        <v>3619335</v>
      </c>
      <c r="G678" s="1">
        <v>3618376.5</v>
      </c>
    </row>
    <row r="679" spans="1:7" x14ac:dyDescent="0.2">
      <c r="A679" t="s">
        <v>65</v>
      </c>
      <c r="B679" t="s">
        <v>66</v>
      </c>
      <c r="C679" t="s">
        <v>396</v>
      </c>
      <c r="D679" t="s">
        <v>397</v>
      </c>
      <c r="E679" t="s">
        <v>398</v>
      </c>
      <c r="F679" s="1">
        <v>2060</v>
      </c>
      <c r="G679" s="1">
        <v>2060</v>
      </c>
    </row>
    <row r="680" spans="1:7" x14ac:dyDescent="0.2">
      <c r="A680" t="s">
        <v>65</v>
      </c>
      <c r="B680" t="s">
        <v>66</v>
      </c>
      <c r="C680" t="s">
        <v>396</v>
      </c>
      <c r="D680" t="s">
        <v>399</v>
      </c>
      <c r="E680" t="s">
        <v>13</v>
      </c>
      <c r="F680" s="1">
        <v>213</v>
      </c>
      <c r="G680" s="1">
        <v>213</v>
      </c>
    </row>
    <row r="681" spans="1:7" x14ac:dyDescent="0.2">
      <c r="A681" t="s">
        <v>65</v>
      </c>
      <c r="B681" t="s">
        <v>66</v>
      </c>
      <c r="C681" t="s">
        <v>396</v>
      </c>
      <c r="D681" t="s">
        <v>400</v>
      </c>
      <c r="E681" t="s">
        <v>10</v>
      </c>
      <c r="F681" s="1">
        <v>7033.2</v>
      </c>
      <c r="G681" s="1">
        <v>7033.2</v>
      </c>
    </row>
    <row r="682" spans="1:7" x14ac:dyDescent="0.2">
      <c r="A682" t="s">
        <v>65</v>
      </c>
      <c r="B682" t="s">
        <v>66</v>
      </c>
      <c r="C682" t="s">
        <v>396</v>
      </c>
      <c r="D682" t="s">
        <v>401</v>
      </c>
      <c r="E682" t="s">
        <v>13</v>
      </c>
      <c r="F682" s="1">
        <v>149540</v>
      </c>
      <c r="G682" s="1">
        <v>148055.49</v>
      </c>
    </row>
    <row r="683" spans="1:7" x14ac:dyDescent="0.2">
      <c r="A683" t="s">
        <v>65</v>
      </c>
      <c r="B683" t="s">
        <v>66</v>
      </c>
      <c r="C683" t="s">
        <v>409</v>
      </c>
      <c r="D683" t="s">
        <v>410</v>
      </c>
      <c r="E683" t="s">
        <v>13</v>
      </c>
      <c r="F683" s="1">
        <v>200</v>
      </c>
      <c r="G683" s="1">
        <v>200</v>
      </c>
    </row>
    <row r="684" spans="1:7" x14ac:dyDescent="0.2">
      <c r="A684" t="s">
        <v>65</v>
      </c>
      <c r="B684" t="s">
        <v>66</v>
      </c>
      <c r="C684" t="s">
        <v>409</v>
      </c>
      <c r="D684" t="s">
        <v>411</v>
      </c>
      <c r="E684" t="s">
        <v>10</v>
      </c>
      <c r="F684" s="1">
        <v>263000</v>
      </c>
      <c r="G684" s="1">
        <v>263000</v>
      </c>
    </row>
    <row r="685" spans="1:7" x14ac:dyDescent="0.2">
      <c r="A685" t="s">
        <v>65</v>
      </c>
      <c r="B685" t="s">
        <v>66</v>
      </c>
      <c r="C685" t="s">
        <v>409</v>
      </c>
      <c r="D685" t="s">
        <v>411</v>
      </c>
      <c r="E685" t="s">
        <v>376</v>
      </c>
      <c r="F685" s="1">
        <v>849974.78</v>
      </c>
      <c r="G685" s="1">
        <v>529699.5</v>
      </c>
    </row>
    <row r="686" spans="1:7" x14ac:dyDescent="0.2">
      <c r="A686" t="s">
        <v>65</v>
      </c>
      <c r="B686" t="s">
        <v>66</v>
      </c>
      <c r="C686" t="s">
        <v>424</v>
      </c>
      <c r="D686" t="s">
        <v>427</v>
      </c>
      <c r="E686" t="s">
        <v>13</v>
      </c>
      <c r="F686" s="1">
        <v>86884</v>
      </c>
      <c r="G686" s="1">
        <v>84033.4</v>
      </c>
    </row>
    <row r="687" spans="1:7" x14ac:dyDescent="0.2">
      <c r="A687" t="s">
        <v>65</v>
      </c>
      <c r="B687" t="s">
        <v>66</v>
      </c>
      <c r="C687" t="s">
        <v>409</v>
      </c>
      <c r="D687" t="s">
        <v>426</v>
      </c>
      <c r="E687" t="s">
        <v>13</v>
      </c>
      <c r="F687" s="1">
        <v>488</v>
      </c>
      <c r="G687" s="1">
        <v>488</v>
      </c>
    </row>
    <row r="688" spans="1:7" x14ac:dyDescent="0.2">
      <c r="A688" t="s">
        <v>65</v>
      </c>
      <c r="B688" t="s">
        <v>66</v>
      </c>
      <c r="C688" t="s">
        <v>370</v>
      </c>
      <c r="D688" t="s">
        <v>371</v>
      </c>
      <c r="E688" t="s">
        <v>13</v>
      </c>
      <c r="F688" s="1">
        <v>4727.32</v>
      </c>
      <c r="G688" s="1">
        <v>4727.32</v>
      </c>
    </row>
    <row r="689" spans="1:7" x14ac:dyDescent="0.2">
      <c r="A689" t="s">
        <v>67</v>
      </c>
      <c r="B689" t="s">
        <v>68</v>
      </c>
      <c r="C689" t="s">
        <v>8</v>
      </c>
      <c r="D689" t="s">
        <v>23</v>
      </c>
      <c r="E689" t="s">
        <v>10</v>
      </c>
      <c r="F689" s="1">
        <v>30000</v>
      </c>
      <c r="G689" s="1">
        <v>30000</v>
      </c>
    </row>
    <row r="690" spans="1:7" x14ac:dyDescent="0.2">
      <c r="A690" t="s">
        <v>67</v>
      </c>
      <c r="B690" t="s">
        <v>68</v>
      </c>
      <c r="C690" t="s">
        <v>8</v>
      </c>
      <c r="D690" t="s">
        <v>12</v>
      </c>
      <c r="E690" t="s">
        <v>13</v>
      </c>
      <c r="F690" s="1">
        <v>60713.42</v>
      </c>
      <c r="G690" s="1">
        <v>60712.53</v>
      </c>
    </row>
    <row r="691" spans="1:7" x14ac:dyDescent="0.2">
      <c r="A691" t="s">
        <v>67</v>
      </c>
      <c r="B691" t="s">
        <v>68</v>
      </c>
      <c r="C691" t="s">
        <v>16</v>
      </c>
      <c r="D691" t="s">
        <v>17</v>
      </c>
      <c r="E691" t="s">
        <v>10</v>
      </c>
      <c r="F691" s="1">
        <v>5000</v>
      </c>
      <c r="G691" s="1">
        <v>4823.78</v>
      </c>
    </row>
    <row r="692" spans="1:7" x14ac:dyDescent="0.2">
      <c r="A692" t="s">
        <v>67</v>
      </c>
      <c r="B692" t="s">
        <v>68</v>
      </c>
      <c r="C692" t="s">
        <v>16</v>
      </c>
      <c r="D692" t="s">
        <v>30</v>
      </c>
      <c r="E692" t="s">
        <v>13</v>
      </c>
      <c r="F692" s="1">
        <v>2000</v>
      </c>
      <c r="G692" s="1">
        <v>2000</v>
      </c>
    </row>
    <row r="693" spans="1:7" x14ac:dyDescent="0.2">
      <c r="A693" t="s">
        <v>67</v>
      </c>
      <c r="B693" t="s">
        <v>68</v>
      </c>
      <c r="C693" t="s">
        <v>368</v>
      </c>
      <c r="D693" t="s">
        <v>369</v>
      </c>
      <c r="E693" t="s">
        <v>13</v>
      </c>
      <c r="F693" s="1">
        <v>248277.39</v>
      </c>
      <c r="G693" s="1">
        <v>248277.39</v>
      </c>
    </row>
    <row r="694" spans="1:7" x14ac:dyDescent="0.2">
      <c r="A694" t="s">
        <v>67</v>
      </c>
      <c r="B694" t="s">
        <v>68</v>
      </c>
      <c r="C694" t="s">
        <v>379</v>
      </c>
      <c r="D694" t="s">
        <v>380</v>
      </c>
      <c r="E694" t="s">
        <v>381</v>
      </c>
      <c r="F694" s="1">
        <v>550</v>
      </c>
      <c r="G694" s="1">
        <v>550</v>
      </c>
    </row>
    <row r="695" spans="1:7" x14ac:dyDescent="0.2">
      <c r="A695" t="s">
        <v>67</v>
      </c>
      <c r="B695" t="s">
        <v>68</v>
      </c>
      <c r="C695" t="s">
        <v>382</v>
      </c>
      <c r="D695" t="s">
        <v>383</v>
      </c>
      <c r="E695" t="s">
        <v>13</v>
      </c>
      <c r="F695" s="1">
        <v>4942.6000000000004</v>
      </c>
      <c r="G695" s="1">
        <v>4193.96</v>
      </c>
    </row>
    <row r="696" spans="1:7" x14ac:dyDescent="0.2">
      <c r="A696" t="s">
        <v>67</v>
      </c>
      <c r="B696" t="s">
        <v>68</v>
      </c>
      <c r="C696" t="s">
        <v>384</v>
      </c>
      <c r="D696" t="s">
        <v>386</v>
      </c>
      <c r="E696" t="s">
        <v>10</v>
      </c>
      <c r="F696" s="1">
        <v>6000</v>
      </c>
      <c r="G696" s="1">
        <v>6000</v>
      </c>
    </row>
    <row r="697" spans="1:7" x14ac:dyDescent="0.2">
      <c r="A697" t="s">
        <v>67</v>
      </c>
      <c r="B697" t="s">
        <v>68</v>
      </c>
      <c r="C697" t="s">
        <v>384</v>
      </c>
      <c r="D697" t="s">
        <v>387</v>
      </c>
      <c r="E697" t="s">
        <v>10</v>
      </c>
      <c r="F697" s="1">
        <v>35300</v>
      </c>
      <c r="G697" s="1">
        <v>35193.800000000003</v>
      </c>
    </row>
    <row r="698" spans="1:7" x14ac:dyDescent="0.2">
      <c r="A698" t="s">
        <v>67</v>
      </c>
      <c r="B698" t="s">
        <v>68</v>
      </c>
      <c r="C698" t="s">
        <v>384</v>
      </c>
      <c r="D698" t="s">
        <v>388</v>
      </c>
      <c r="E698" t="s">
        <v>10</v>
      </c>
      <c r="F698" s="1">
        <v>99500</v>
      </c>
      <c r="G698" s="1">
        <v>99490.52</v>
      </c>
    </row>
    <row r="699" spans="1:7" x14ac:dyDescent="0.2">
      <c r="A699" t="s">
        <v>67</v>
      </c>
      <c r="B699" t="s">
        <v>68</v>
      </c>
      <c r="C699" t="s">
        <v>384</v>
      </c>
      <c r="D699" t="s">
        <v>390</v>
      </c>
      <c r="E699" t="s">
        <v>10</v>
      </c>
      <c r="F699" s="1">
        <v>415500</v>
      </c>
      <c r="G699" s="1">
        <v>414346.99</v>
      </c>
    </row>
    <row r="700" spans="1:7" x14ac:dyDescent="0.2">
      <c r="A700" t="s">
        <v>67</v>
      </c>
      <c r="B700" t="s">
        <v>68</v>
      </c>
      <c r="C700" t="s">
        <v>384</v>
      </c>
      <c r="D700" t="s">
        <v>391</v>
      </c>
      <c r="E700" t="s">
        <v>13</v>
      </c>
      <c r="F700" s="1">
        <v>7633</v>
      </c>
      <c r="G700" s="1">
        <v>7632.71</v>
      </c>
    </row>
    <row r="701" spans="1:7" x14ac:dyDescent="0.2">
      <c r="A701" t="s">
        <v>67</v>
      </c>
      <c r="B701" t="s">
        <v>68</v>
      </c>
      <c r="C701" t="s">
        <v>384</v>
      </c>
      <c r="D701" t="s">
        <v>391</v>
      </c>
      <c r="E701" t="s">
        <v>10</v>
      </c>
      <c r="F701" s="1">
        <v>419747.85</v>
      </c>
      <c r="G701" s="1">
        <v>418869.83</v>
      </c>
    </row>
    <row r="702" spans="1:7" x14ac:dyDescent="0.2">
      <c r="A702" t="s">
        <v>67</v>
      </c>
      <c r="B702" t="s">
        <v>68</v>
      </c>
      <c r="C702" t="s">
        <v>384</v>
      </c>
      <c r="D702" t="s">
        <v>393</v>
      </c>
      <c r="E702" t="s">
        <v>10</v>
      </c>
      <c r="F702" s="1">
        <v>151500</v>
      </c>
      <c r="G702" s="1">
        <v>151500</v>
      </c>
    </row>
    <row r="703" spans="1:7" x14ac:dyDescent="0.2">
      <c r="A703" t="s">
        <v>67</v>
      </c>
      <c r="B703" t="s">
        <v>68</v>
      </c>
      <c r="C703" t="s">
        <v>384</v>
      </c>
      <c r="D703" t="s">
        <v>394</v>
      </c>
      <c r="E703" t="s">
        <v>13</v>
      </c>
      <c r="F703" s="1">
        <v>247145</v>
      </c>
      <c r="G703" s="1">
        <v>247145</v>
      </c>
    </row>
    <row r="704" spans="1:7" x14ac:dyDescent="0.2">
      <c r="A704" t="s">
        <v>67</v>
      </c>
      <c r="B704" t="s">
        <v>68</v>
      </c>
      <c r="C704" t="s">
        <v>384</v>
      </c>
      <c r="D704" t="s">
        <v>395</v>
      </c>
      <c r="E704" t="s">
        <v>13</v>
      </c>
      <c r="F704" s="1">
        <v>7318.5</v>
      </c>
      <c r="G704" s="1">
        <v>7318.5</v>
      </c>
    </row>
    <row r="705" spans="1:7" x14ac:dyDescent="0.2">
      <c r="A705" t="s">
        <v>67</v>
      </c>
      <c r="B705" t="s">
        <v>68</v>
      </c>
      <c r="C705" t="s">
        <v>396</v>
      </c>
      <c r="D705" t="s">
        <v>397</v>
      </c>
      <c r="E705" t="s">
        <v>13</v>
      </c>
      <c r="F705" s="1">
        <v>3944000</v>
      </c>
      <c r="G705" s="1">
        <v>3943889.74</v>
      </c>
    </row>
    <row r="706" spans="1:7" x14ac:dyDescent="0.2">
      <c r="A706" t="s">
        <v>67</v>
      </c>
      <c r="B706" t="s">
        <v>68</v>
      </c>
      <c r="C706" t="s">
        <v>396</v>
      </c>
      <c r="D706" t="s">
        <v>399</v>
      </c>
      <c r="E706" t="s">
        <v>13</v>
      </c>
      <c r="F706" s="1">
        <v>574</v>
      </c>
      <c r="G706" s="1">
        <v>540</v>
      </c>
    </row>
    <row r="707" spans="1:7" x14ac:dyDescent="0.2">
      <c r="A707" t="s">
        <v>67</v>
      </c>
      <c r="B707" t="s">
        <v>68</v>
      </c>
      <c r="C707" t="s">
        <v>396</v>
      </c>
      <c r="D707" t="s">
        <v>400</v>
      </c>
      <c r="E707" t="s">
        <v>10</v>
      </c>
      <c r="F707" s="1">
        <v>14240.73</v>
      </c>
      <c r="G707" s="1">
        <v>14240.73</v>
      </c>
    </row>
    <row r="708" spans="1:7" x14ac:dyDescent="0.2">
      <c r="A708" t="s">
        <v>67</v>
      </c>
      <c r="B708" t="s">
        <v>68</v>
      </c>
      <c r="C708" t="s">
        <v>396</v>
      </c>
      <c r="D708" t="s">
        <v>401</v>
      </c>
      <c r="E708" t="s">
        <v>13</v>
      </c>
      <c r="F708" s="1">
        <v>104400</v>
      </c>
      <c r="G708" s="1">
        <v>104356.02</v>
      </c>
    </row>
    <row r="709" spans="1:7" x14ac:dyDescent="0.2">
      <c r="A709" t="s">
        <v>67</v>
      </c>
      <c r="B709" t="s">
        <v>68</v>
      </c>
      <c r="C709" t="s">
        <v>396</v>
      </c>
      <c r="D709" t="s">
        <v>402</v>
      </c>
      <c r="E709" t="s">
        <v>10</v>
      </c>
      <c r="F709" s="1">
        <v>133290.76</v>
      </c>
      <c r="G709" s="1">
        <v>132718.49</v>
      </c>
    </row>
    <row r="710" spans="1:7" x14ac:dyDescent="0.2">
      <c r="A710" t="s">
        <v>67</v>
      </c>
      <c r="B710" t="s">
        <v>68</v>
      </c>
      <c r="C710" t="s">
        <v>407</v>
      </c>
      <c r="D710" t="s">
        <v>408</v>
      </c>
      <c r="E710" t="s">
        <v>376</v>
      </c>
      <c r="F710" s="1">
        <v>1855086</v>
      </c>
      <c r="G710" s="1">
        <v>649029.75</v>
      </c>
    </row>
    <row r="711" spans="1:7" x14ac:dyDescent="0.2">
      <c r="A711" t="s">
        <v>67</v>
      </c>
      <c r="B711" t="s">
        <v>68</v>
      </c>
      <c r="C711" t="s">
        <v>409</v>
      </c>
      <c r="D711" t="s">
        <v>410</v>
      </c>
      <c r="E711" t="s">
        <v>13</v>
      </c>
      <c r="F711" s="1">
        <v>200</v>
      </c>
      <c r="G711" s="1">
        <v>200</v>
      </c>
    </row>
    <row r="712" spans="1:7" x14ac:dyDescent="0.2">
      <c r="A712" t="s">
        <v>67</v>
      </c>
      <c r="B712" t="s">
        <v>68</v>
      </c>
      <c r="C712" t="s">
        <v>409</v>
      </c>
      <c r="D712" t="s">
        <v>411</v>
      </c>
      <c r="E712" t="s">
        <v>10</v>
      </c>
      <c r="F712" s="1">
        <v>61000</v>
      </c>
      <c r="G712" s="1">
        <v>60956.04</v>
      </c>
    </row>
    <row r="713" spans="1:7" x14ac:dyDescent="0.2">
      <c r="A713" t="s">
        <v>67</v>
      </c>
      <c r="B713" t="s">
        <v>68</v>
      </c>
      <c r="C713" t="s">
        <v>409</v>
      </c>
      <c r="D713" t="s">
        <v>411</v>
      </c>
      <c r="E713" t="s">
        <v>376</v>
      </c>
      <c r="F713" s="1">
        <v>934911.28</v>
      </c>
      <c r="G713" s="1">
        <v>899053.54</v>
      </c>
    </row>
    <row r="714" spans="1:7" x14ac:dyDescent="0.2">
      <c r="A714" t="s">
        <v>67</v>
      </c>
      <c r="B714" t="s">
        <v>68</v>
      </c>
      <c r="C714" t="s">
        <v>412</v>
      </c>
      <c r="D714" t="s">
        <v>413</v>
      </c>
      <c r="E714" t="s">
        <v>376</v>
      </c>
      <c r="F714" s="1">
        <v>266522</v>
      </c>
      <c r="G714" s="1">
        <v>181033.81</v>
      </c>
    </row>
    <row r="715" spans="1:7" x14ac:dyDescent="0.2">
      <c r="A715" t="s">
        <v>67</v>
      </c>
      <c r="B715" t="s">
        <v>68</v>
      </c>
      <c r="C715" t="s">
        <v>363</v>
      </c>
      <c r="D715" t="s">
        <v>414</v>
      </c>
      <c r="E715" t="s">
        <v>10</v>
      </c>
      <c r="F715" s="1">
        <v>418000</v>
      </c>
      <c r="G715" s="1">
        <v>418000</v>
      </c>
    </row>
    <row r="716" spans="1:7" x14ac:dyDescent="0.2">
      <c r="A716" t="s">
        <v>67</v>
      </c>
      <c r="B716" t="s">
        <v>68</v>
      </c>
      <c r="C716" t="s">
        <v>424</v>
      </c>
      <c r="D716" t="s">
        <v>427</v>
      </c>
      <c r="E716" t="s">
        <v>13</v>
      </c>
      <c r="F716" s="1">
        <v>171178</v>
      </c>
      <c r="G716" s="1">
        <v>167061.82999999999</v>
      </c>
    </row>
    <row r="717" spans="1:7" x14ac:dyDescent="0.2">
      <c r="A717" t="s">
        <v>67</v>
      </c>
      <c r="B717" t="s">
        <v>68</v>
      </c>
      <c r="C717" t="s">
        <v>370</v>
      </c>
      <c r="D717" t="s">
        <v>371</v>
      </c>
      <c r="E717" t="s">
        <v>13</v>
      </c>
      <c r="F717" s="1">
        <v>7758.21</v>
      </c>
      <c r="G717" s="1">
        <v>7758.21</v>
      </c>
    </row>
    <row r="718" spans="1:7" x14ac:dyDescent="0.2">
      <c r="A718" t="s">
        <v>69</v>
      </c>
      <c r="B718" t="s">
        <v>70</v>
      </c>
      <c r="C718" t="s">
        <v>8</v>
      </c>
      <c r="D718" t="s">
        <v>9</v>
      </c>
      <c r="E718" t="s">
        <v>10</v>
      </c>
      <c r="F718" s="1">
        <v>12000</v>
      </c>
      <c r="G718" s="1">
        <v>12000</v>
      </c>
    </row>
    <row r="719" spans="1:7" x14ac:dyDescent="0.2">
      <c r="A719" t="s">
        <v>69</v>
      </c>
      <c r="B719" t="s">
        <v>70</v>
      </c>
      <c r="C719" t="s">
        <v>8</v>
      </c>
      <c r="D719" t="s">
        <v>12</v>
      </c>
      <c r="E719" t="s">
        <v>13</v>
      </c>
      <c r="F719" s="1">
        <v>38267.1</v>
      </c>
      <c r="G719" s="1">
        <v>37338.660000000003</v>
      </c>
    </row>
    <row r="720" spans="1:7" x14ac:dyDescent="0.2">
      <c r="A720" t="s">
        <v>69</v>
      </c>
      <c r="B720" t="s">
        <v>70</v>
      </c>
      <c r="C720" t="s">
        <v>16</v>
      </c>
      <c r="D720" t="s">
        <v>17</v>
      </c>
      <c r="E720" t="s">
        <v>10</v>
      </c>
      <c r="F720" s="1">
        <v>10100</v>
      </c>
      <c r="G720" s="1">
        <v>5059.92</v>
      </c>
    </row>
    <row r="721" spans="1:7" x14ac:dyDescent="0.2">
      <c r="A721" t="s">
        <v>69</v>
      </c>
      <c r="B721" t="s">
        <v>70</v>
      </c>
      <c r="C721" t="s">
        <v>16</v>
      </c>
      <c r="D721" t="s">
        <v>17</v>
      </c>
      <c r="E721" t="s">
        <v>18</v>
      </c>
      <c r="F721" s="1">
        <v>3150</v>
      </c>
      <c r="G721" s="1">
        <v>3150</v>
      </c>
    </row>
    <row r="722" spans="1:7" x14ac:dyDescent="0.2">
      <c r="A722" t="s">
        <v>69</v>
      </c>
      <c r="B722" t="s">
        <v>70</v>
      </c>
      <c r="C722" t="s">
        <v>368</v>
      </c>
      <c r="D722" t="s">
        <v>369</v>
      </c>
      <c r="E722" t="s">
        <v>13</v>
      </c>
      <c r="F722" s="1">
        <v>223555.29</v>
      </c>
      <c r="G722" s="1">
        <v>223555.29</v>
      </c>
    </row>
    <row r="723" spans="1:7" x14ac:dyDescent="0.2">
      <c r="A723" t="s">
        <v>69</v>
      </c>
      <c r="B723" t="s">
        <v>70</v>
      </c>
      <c r="C723" t="s">
        <v>382</v>
      </c>
      <c r="D723" t="s">
        <v>383</v>
      </c>
      <c r="E723" t="s">
        <v>13</v>
      </c>
      <c r="F723" s="1">
        <v>947.21</v>
      </c>
      <c r="G723" s="1">
        <v>947.21</v>
      </c>
    </row>
    <row r="724" spans="1:7" x14ac:dyDescent="0.2">
      <c r="A724" t="s">
        <v>69</v>
      </c>
      <c r="B724" t="s">
        <v>70</v>
      </c>
      <c r="C724" t="s">
        <v>384</v>
      </c>
      <c r="D724" t="s">
        <v>386</v>
      </c>
      <c r="E724" t="s">
        <v>10</v>
      </c>
      <c r="F724" s="1">
        <v>6000</v>
      </c>
      <c r="G724" s="1">
        <v>6000</v>
      </c>
    </row>
    <row r="725" spans="1:7" x14ac:dyDescent="0.2">
      <c r="A725" t="s">
        <v>69</v>
      </c>
      <c r="B725" t="s">
        <v>70</v>
      </c>
      <c r="C725" t="s">
        <v>384</v>
      </c>
      <c r="D725" t="s">
        <v>387</v>
      </c>
      <c r="E725" t="s">
        <v>10</v>
      </c>
      <c r="F725" s="1">
        <v>14900</v>
      </c>
      <c r="G725" s="1">
        <v>14233.81</v>
      </c>
    </row>
    <row r="726" spans="1:7" x14ac:dyDescent="0.2">
      <c r="A726" t="s">
        <v>69</v>
      </c>
      <c r="B726" t="s">
        <v>70</v>
      </c>
      <c r="C726" t="s">
        <v>384</v>
      </c>
      <c r="D726" t="s">
        <v>388</v>
      </c>
      <c r="E726" t="s">
        <v>10</v>
      </c>
      <c r="F726" s="1">
        <v>75000</v>
      </c>
      <c r="G726" s="1">
        <v>74783.78</v>
      </c>
    </row>
    <row r="727" spans="1:7" x14ac:dyDescent="0.2">
      <c r="A727" t="s">
        <v>69</v>
      </c>
      <c r="B727" t="s">
        <v>70</v>
      </c>
      <c r="C727" t="s">
        <v>384</v>
      </c>
      <c r="D727" t="s">
        <v>390</v>
      </c>
      <c r="E727" t="s">
        <v>10</v>
      </c>
      <c r="F727" s="1">
        <v>183000</v>
      </c>
      <c r="G727" s="1">
        <v>177395.13</v>
      </c>
    </row>
    <row r="728" spans="1:7" x14ac:dyDescent="0.2">
      <c r="A728" t="s">
        <v>69</v>
      </c>
      <c r="B728" t="s">
        <v>70</v>
      </c>
      <c r="C728" t="s">
        <v>384</v>
      </c>
      <c r="D728" t="s">
        <v>391</v>
      </c>
      <c r="E728" t="s">
        <v>13</v>
      </c>
      <c r="F728" s="1">
        <v>1250</v>
      </c>
      <c r="G728" s="1">
        <v>1041.67</v>
      </c>
    </row>
    <row r="729" spans="1:7" x14ac:dyDescent="0.2">
      <c r="A729" t="s">
        <v>69</v>
      </c>
      <c r="B729" t="s">
        <v>70</v>
      </c>
      <c r="C729" t="s">
        <v>384</v>
      </c>
      <c r="D729" t="s">
        <v>391</v>
      </c>
      <c r="E729" t="s">
        <v>10</v>
      </c>
      <c r="F729" s="1">
        <v>227009.67</v>
      </c>
      <c r="G729" s="1">
        <v>227009.67</v>
      </c>
    </row>
    <row r="730" spans="1:7" x14ac:dyDescent="0.2">
      <c r="A730" t="s">
        <v>69</v>
      </c>
      <c r="B730" t="s">
        <v>70</v>
      </c>
      <c r="C730" t="s">
        <v>384</v>
      </c>
      <c r="D730" t="s">
        <v>393</v>
      </c>
      <c r="E730" t="s">
        <v>10</v>
      </c>
      <c r="F730" s="1">
        <v>76000</v>
      </c>
      <c r="G730" s="1">
        <v>65279</v>
      </c>
    </row>
    <row r="731" spans="1:7" x14ac:dyDescent="0.2">
      <c r="A731" t="s">
        <v>69</v>
      </c>
      <c r="B731" t="s">
        <v>70</v>
      </c>
      <c r="C731" t="s">
        <v>384</v>
      </c>
      <c r="D731" t="s">
        <v>394</v>
      </c>
      <c r="E731" t="s">
        <v>13</v>
      </c>
      <c r="F731" s="1">
        <v>21759</v>
      </c>
      <c r="G731" s="1">
        <v>21758.3</v>
      </c>
    </row>
    <row r="732" spans="1:7" x14ac:dyDescent="0.2">
      <c r="A732" t="s">
        <v>69</v>
      </c>
      <c r="B732" t="s">
        <v>70</v>
      </c>
      <c r="C732" t="s">
        <v>384</v>
      </c>
      <c r="D732" t="s">
        <v>395</v>
      </c>
      <c r="E732" t="s">
        <v>13</v>
      </c>
      <c r="F732" s="1">
        <v>10332</v>
      </c>
      <c r="G732" s="1">
        <v>10332</v>
      </c>
    </row>
    <row r="733" spans="1:7" x14ac:dyDescent="0.2">
      <c r="A733" t="s">
        <v>69</v>
      </c>
      <c r="B733" t="s">
        <v>70</v>
      </c>
      <c r="C733" t="s">
        <v>396</v>
      </c>
      <c r="D733" t="s">
        <v>397</v>
      </c>
      <c r="E733" t="s">
        <v>13</v>
      </c>
      <c r="F733" s="1">
        <v>2642501</v>
      </c>
      <c r="G733" s="1">
        <v>2634325.19</v>
      </c>
    </row>
    <row r="734" spans="1:7" x14ac:dyDescent="0.2">
      <c r="A734" t="s">
        <v>69</v>
      </c>
      <c r="B734" t="s">
        <v>70</v>
      </c>
      <c r="C734" t="s">
        <v>396</v>
      </c>
      <c r="D734" t="s">
        <v>399</v>
      </c>
      <c r="E734" t="s">
        <v>13</v>
      </c>
      <c r="F734" s="1">
        <v>343</v>
      </c>
      <c r="G734" s="1">
        <v>293</v>
      </c>
    </row>
    <row r="735" spans="1:7" x14ac:dyDescent="0.2">
      <c r="A735" t="s">
        <v>69</v>
      </c>
      <c r="B735" t="s">
        <v>70</v>
      </c>
      <c r="C735" t="s">
        <v>396</v>
      </c>
      <c r="D735" t="s">
        <v>400</v>
      </c>
      <c r="E735" t="s">
        <v>10</v>
      </c>
      <c r="F735" s="1">
        <v>14041.28</v>
      </c>
      <c r="G735" s="1">
        <v>13961.51</v>
      </c>
    </row>
    <row r="736" spans="1:7" x14ac:dyDescent="0.2">
      <c r="A736" t="s">
        <v>69</v>
      </c>
      <c r="B736" t="s">
        <v>70</v>
      </c>
      <c r="C736" t="s">
        <v>396</v>
      </c>
      <c r="D736" t="s">
        <v>401</v>
      </c>
      <c r="E736" t="s">
        <v>13</v>
      </c>
      <c r="F736" s="1">
        <v>49800</v>
      </c>
      <c r="G736" s="1">
        <v>47924.46</v>
      </c>
    </row>
    <row r="737" spans="1:7" x14ac:dyDescent="0.2">
      <c r="A737" t="s">
        <v>69</v>
      </c>
      <c r="B737" t="s">
        <v>70</v>
      </c>
      <c r="C737" t="s">
        <v>396</v>
      </c>
      <c r="D737" t="s">
        <v>402</v>
      </c>
      <c r="E737" t="s">
        <v>10</v>
      </c>
      <c r="F737" s="1">
        <v>202500</v>
      </c>
      <c r="G737" s="1">
        <v>200954.92</v>
      </c>
    </row>
    <row r="738" spans="1:7" x14ac:dyDescent="0.2">
      <c r="A738" t="s">
        <v>69</v>
      </c>
      <c r="B738" t="s">
        <v>70</v>
      </c>
      <c r="C738" t="s">
        <v>409</v>
      </c>
      <c r="D738" t="s">
        <v>410</v>
      </c>
      <c r="E738" t="s">
        <v>13</v>
      </c>
      <c r="F738" s="1">
        <v>200</v>
      </c>
      <c r="G738" s="1">
        <v>200</v>
      </c>
    </row>
    <row r="739" spans="1:7" x14ac:dyDescent="0.2">
      <c r="A739" t="s">
        <v>69</v>
      </c>
      <c r="B739" t="s">
        <v>70</v>
      </c>
      <c r="C739" t="s">
        <v>409</v>
      </c>
      <c r="D739" t="s">
        <v>411</v>
      </c>
      <c r="E739" t="s">
        <v>10</v>
      </c>
      <c r="F739" s="1">
        <v>280000</v>
      </c>
      <c r="G739" s="1">
        <v>12000</v>
      </c>
    </row>
    <row r="740" spans="1:7" x14ac:dyDescent="0.2">
      <c r="A740" t="s">
        <v>69</v>
      </c>
      <c r="B740" t="s">
        <v>70</v>
      </c>
      <c r="C740" t="s">
        <v>409</v>
      </c>
      <c r="D740" t="s">
        <v>411</v>
      </c>
      <c r="E740" t="s">
        <v>376</v>
      </c>
      <c r="F740" s="1">
        <v>831462.03</v>
      </c>
      <c r="G740" s="1">
        <v>816450</v>
      </c>
    </row>
    <row r="741" spans="1:7" x14ac:dyDescent="0.2">
      <c r="A741" t="s">
        <v>69</v>
      </c>
      <c r="B741" t="s">
        <v>70</v>
      </c>
      <c r="C741" t="s">
        <v>424</v>
      </c>
      <c r="D741" t="s">
        <v>427</v>
      </c>
      <c r="E741" t="s">
        <v>13</v>
      </c>
      <c r="F741" s="1">
        <v>66701</v>
      </c>
      <c r="G741" s="1">
        <v>63234.06</v>
      </c>
    </row>
    <row r="742" spans="1:7" x14ac:dyDescent="0.2">
      <c r="A742" t="s">
        <v>69</v>
      </c>
      <c r="B742" t="s">
        <v>70</v>
      </c>
      <c r="C742" t="s">
        <v>409</v>
      </c>
      <c r="D742" t="s">
        <v>426</v>
      </c>
      <c r="E742" t="s">
        <v>13</v>
      </c>
      <c r="F742" s="1">
        <v>432</v>
      </c>
      <c r="G742" s="1">
        <v>432</v>
      </c>
    </row>
    <row r="743" spans="1:7" x14ac:dyDescent="0.2">
      <c r="A743" t="s">
        <v>69</v>
      </c>
      <c r="B743" t="s">
        <v>70</v>
      </c>
      <c r="C743" t="s">
        <v>370</v>
      </c>
      <c r="D743" t="s">
        <v>371</v>
      </c>
      <c r="E743" t="s">
        <v>13</v>
      </c>
      <c r="F743" s="1">
        <v>2567.86</v>
      </c>
      <c r="G743" s="1">
        <v>2567.86</v>
      </c>
    </row>
    <row r="744" spans="1:7" x14ac:dyDescent="0.2">
      <c r="A744" t="s">
        <v>69</v>
      </c>
      <c r="B744" t="s">
        <v>70</v>
      </c>
      <c r="C744" t="s">
        <v>396</v>
      </c>
      <c r="D744" t="s">
        <v>402</v>
      </c>
      <c r="E744" t="s">
        <v>15</v>
      </c>
      <c r="F744" s="1">
        <v>15530.98</v>
      </c>
      <c r="G744" s="1">
        <v>15530.98</v>
      </c>
    </row>
    <row r="745" spans="1:7" x14ac:dyDescent="0.2">
      <c r="A745" t="s">
        <v>69</v>
      </c>
      <c r="B745" t="s">
        <v>70</v>
      </c>
      <c r="C745" t="s">
        <v>396</v>
      </c>
      <c r="D745" t="s">
        <v>402</v>
      </c>
      <c r="E745" t="s">
        <v>428</v>
      </c>
      <c r="F745" s="1">
        <v>2622</v>
      </c>
      <c r="G745" s="1">
        <v>2622</v>
      </c>
    </row>
    <row r="746" spans="1:7" x14ac:dyDescent="0.2">
      <c r="A746" t="s">
        <v>71</v>
      </c>
      <c r="B746" t="s">
        <v>72</v>
      </c>
      <c r="C746" t="s">
        <v>8</v>
      </c>
      <c r="D746" t="s">
        <v>12</v>
      </c>
      <c r="E746" t="s">
        <v>13</v>
      </c>
      <c r="F746" s="1">
        <v>37120.959999999999</v>
      </c>
      <c r="G746" s="1">
        <v>36594.15</v>
      </c>
    </row>
    <row r="747" spans="1:7" x14ac:dyDescent="0.2">
      <c r="A747" t="s">
        <v>71</v>
      </c>
      <c r="B747" t="s">
        <v>72</v>
      </c>
      <c r="C747" t="s">
        <v>16</v>
      </c>
      <c r="D747" t="s">
        <v>17</v>
      </c>
      <c r="E747" t="s">
        <v>10</v>
      </c>
      <c r="F747" s="1">
        <v>21000</v>
      </c>
      <c r="G747" s="1">
        <v>11064.65</v>
      </c>
    </row>
    <row r="748" spans="1:7" x14ac:dyDescent="0.2">
      <c r="A748" t="s">
        <v>71</v>
      </c>
      <c r="B748" t="s">
        <v>72</v>
      </c>
      <c r="C748" t="s">
        <v>16</v>
      </c>
      <c r="D748" t="s">
        <v>17</v>
      </c>
      <c r="E748" t="s">
        <v>18</v>
      </c>
      <c r="F748" s="1">
        <v>6040</v>
      </c>
      <c r="G748" s="1">
        <v>3206.52</v>
      </c>
    </row>
    <row r="749" spans="1:7" x14ac:dyDescent="0.2">
      <c r="A749" t="s">
        <v>71</v>
      </c>
      <c r="B749" t="s">
        <v>72</v>
      </c>
      <c r="C749" t="s">
        <v>368</v>
      </c>
      <c r="D749" t="s">
        <v>369</v>
      </c>
      <c r="E749" t="s">
        <v>13</v>
      </c>
      <c r="F749" s="1">
        <v>1946.14</v>
      </c>
      <c r="G749" s="1">
        <v>1946.14</v>
      </c>
    </row>
    <row r="750" spans="1:7" x14ac:dyDescent="0.2">
      <c r="A750" t="s">
        <v>71</v>
      </c>
      <c r="B750" t="s">
        <v>72</v>
      </c>
      <c r="C750" t="s">
        <v>370</v>
      </c>
      <c r="D750" t="s">
        <v>371</v>
      </c>
      <c r="E750" t="s">
        <v>372</v>
      </c>
      <c r="F750" s="1">
        <v>2206919.25</v>
      </c>
      <c r="G750" s="1">
        <v>2206919.25</v>
      </c>
    </row>
    <row r="751" spans="1:7" x14ac:dyDescent="0.2">
      <c r="A751" t="s">
        <v>71</v>
      </c>
      <c r="B751" t="s">
        <v>72</v>
      </c>
      <c r="C751" t="s">
        <v>384</v>
      </c>
      <c r="D751" t="s">
        <v>386</v>
      </c>
      <c r="E751" t="s">
        <v>10</v>
      </c>
      <c r="F751" s="1">
        <v>6000</v>
      </c>
      <c r="G751" s="1">
        <v>6000</v>
      </c>
    </row>
    <row r="752" spans="1:7" x14ac:dyDescent="0.2">
      <c r="A752" t="s">
        <v>71</v>
      </c>
      <c r="B752" t="s">
        <v>72</v>
      </c>
      <c r="C752" t="s">
        <v>384</v>
      </c>
      <c r="D752" t="s">
        <v>387</v>
      </c>
      <c r="E752" t="s">
        <v>10</v>
      </c>
      <c r="F752" s="1">
        <v>42900</v>
      </c>
      <c r="G752" s="1">
        <v>42639.91</v>
      </c>
    </row>
    <row r="753" spans="1:7" x14ac:dyDescent="0.2">
      <c r="A753" t="s">
        <v>71</v>
      </c>
      <c r="B753" t="s">
        <v>72</v>
      </c>
      <c r="C753" t="s">
        <v>384</v>
      </c>
      <c r="D753" t="s">
        <v>388</v>
      </c>
      <c r="E753" t="s">
        <v>10</v>
      </c>
      <c r="F753" s="1">
        <v>164600</v>
      </c>
      <c r="G753" s="1">
        <v>162266.71</v>
      </c>
    </row>
    <row r="754" spans="1:7" x14ac:dyDescent="0.2">
      <c r="A754" t="s">
        <v>71</v>
      </c>
      <c r="B754" t="s">
        <v>72</v>
      </c>
      <c r="C754" t="s">
        <v>384</v>
      </c>
      <c r="D754" t="s">
        <v>390</v>
      </c>
      <c r="E754" t="s">
        <v>10</v>
      </c>
      <c r="F754" s="1">
        <v>432800</v>
      </c>
      <c r="G754" s="1">
        <v>419348.01</v>
      </c>
    </row>
    <row r="755" spans="1:7" x14ac:dyDescent="0.2">
      <c r="A755" t="s">
        <v>71</v>
      </c>
      <c r="B755" t="s">
        <v>72</v>
      </c>
      <c r="C755" t="s">
        <v>384</v>
      </c>
      <c r="D755" t="s">
        <v>391</v>
      </c>
      <c r="E755" t="s">
        <v>13</v>
      </c>
      <c r="F755" s="1">
        <v>3654</v>
      </c>
      <c r="G755" s="1">
        <v>3654</v>
      </c>
    </row>
    <row r="756" spans="1:7" x14ac:dyDescent="0.2">
      <c r="A756" t="s">
        <v>71</v>
      </c>
      <c r="B756" t="s">
        <v>72</v>
      </c>
      <c r="C756" t="s">
        <v>384</v>
      </c>
      <c r="D756" t="s">
        <v>391</v>
      </c>
      <c r="E756" t="s">
        <v>10</v>
      </c>
      <c r="F756" s="1">
        <v>253160.94</v>
      </c>
      <c r="G756" s="1">
        <v>248623.5</v>
      </c>
    </row>
    <row r="757" spans="1:7" x14ac:dyDescent="0.2">
      <c r="A757" t="s">
        <v>71</v>
      </c>
      <c r="B757" t="s">
        <v>72</v>
      </c>
      <c r="C757" t="s">
        <v>384</v>
      </c>
      <c r="D757" t="s">
        <v>393</v>
      </c>
      <c r="E757" t="s">
        <v>10</v>
      </c>
      <c r="F757" s="1">
        <v>95000</v>
      </c>
      <c r="G757" s="1">
        <v>94999.97</v>
      </c>
    </row>
    <row r="758" spans="1:7" x14ac:dyDescent="0.2">
      <c r="A758" t="s">
        <v>71</v>
      </c>
      <c r="B758" t="s">
        <v>72</v>
      </c>
      <c r="C758" t="s">
        <v>384</v>
      </c>
      <c r="D758" t="s">
        <v>394</v>
      </c>
      <c r="E758" t="s">
        <v>13</v>
      </c>
      <c r="F758" s="1">
        <v>10000</v>
      </c>
      <c r="G758" s="1">
        <v>10000</v>
      </c>
    </row>
    <row r="759" spans="1:7" x14ac:dyDescent="0.2">
      <c r="A759" t="s">
        <v>71</v>
      </c>
      <c r="B759" t="s">
        <v>72</v>
      </c>
      <c r="C759" t="s">
        <v>384</v>
      </c>
      <c r="D759" t="s">
        <v>395</v>
      </c>
      <c r="E759" t="s">
        <v>13</v>
      </c>
      <c r="F759" s="1">
        <v>4412</v>
      </c>
      <c r="G759" s="1">
        <v>4412</v>
      </c>
    </row>
    <row r="760" spans="1:7" x14ac:dyDescent="0.2">
      <c r="A760" t="s">
        <v>71</v>
      </c>
      <c r="B760" t="s">
        <v>72</v>
      </c>
      <c r="C760" t="s">
        <v>384</v>
      </c>
      <c r="D760" t="s">
        <v>395</v>
      </c>
      <c r="E760" t="s">
        <v>10</v>
      </c>
      <c r="F760" s="1">
        <v>58320</v>
      </c>
      <c r="G760" s="1">
        <v>37254.86</v>
      </c>
    </row>
    <row r="761" spans="1:7" x14ac:dyDescent="0.2">
      <c r="A761" t="s">
        <v>71</v>
      </c>
      <c r="B761" t="s">
        <v>72</v>
      </c>
      <c r="C761" t="s">
        <v>396</v>
      </c>
      <c r="D761" t="s">
        <v>397</v>
      </c>
      <c r="E761" t="s">
        <v>13</v>
      </c>
      <c r="F761" s="1">
        <v>2229921</v>
      </c>
      <c r="G761" s="1">
        <v>2228757.42</v>
      </c>
    </row>
    <row r="762" spans="1:7" x14ac:dyDescent="0.2">
      <c r="A762" t="s">
        <v>71</v>
      </c>
      <c r="B762" t="s">
        <v>72</v>
      </c>
      <c r="C762" t="s">
        <v>396</v>
      </c>
      <c r="D762" t="s">
        <v>397</v>
      </c>
      <c r="E762" t="s">
        <v>398</v>
      </c>
      <c r="F762" s="1">
        <v>33533</v>
      </c>
      <c r="G762" s="1">
        <v>33533</v>
      </c>
    </row>
    <row r="763" spans="1:7" x14ac:dyDescent="0.2">
      <c r="A763" t="s">
        <v>71</v>
      </c>
      <c r="B763" t="s">
        <v>72</v>
      </c>
      <c r="C763" t="s">
        <v>396</v>
      </c>
      <c r="D763" t="s">
        <v>399</v>
      </c>
      <c r="E763" t="s">
        <v>13</v>
      </c>
      <c r="F763" s="1">
        <v>155</v>
      </c>
      <c r="G763" s="1">
        <v>155</v>
      </c>
    </row>
    <row r="764" spans="1:7" x14ac:dyDescent="0.2">
      <c r="A764" t="s">
        <v>71</v>
      </c>
      <c r="B764" t="s">
        <v>72</v>
      </c>
      <c r="C764" t="s">
        <v>396</v>
      </c>
      <c r="D764" t="s">
        <v>400</v>
      </c>
      <c r="E764" t="s">
        <v>10</v>
      </c>
      <c r="F764" s="1">
        <v>270.23</v>
      </c>
      <c r="G764" s="1">
        <v>270.23</v>
      </c>
    </row>
    <row r="765" spans="1:7" x14ac:dyDescent="0.2">
      <c r="A765" t="s">
        <v>71</v>
      </c>
      <c r="B765" t="s">
        <v>72</v>
      </c>
      <c r="C765" t="s">
        <v>396</v>
      </c>
      <c r="D765" t="s">
        <v>401</v>
      </c>
      <c r="E765" t="s">
        <v>13</v>
      </c>
      <c r="F765" s="1">
        <v>69100</v>
      </c>
      <c r="G765" s="1">
        <v>68040.899999999994</v>
      </c>
    </row>
    <row r="766" spans="1:7" x14ac:dyDescent="0.2">
      <c r="A766" t="s">
        <v>71</v>
      </c>
      <c r="B766" t="s">
        <v>72</v>
      </c>
      <c r="C766" t="s">
        <v>396</v>
      </c>
      <c r="D766" t="s">
        <v>402</v>
      </c>
      <c r="E766" t="s">
        <v>10</v>
      </c>
      <c r="F766" s="1">
        <v>79785.52</v>
      </c>
      <c r="G766" s="1">
        <v>79641.13</v>
      </c>
    </row>
    <row r="767" spans="1:7" x14ac:dyDescent="0.2">
      <c r="A767" t="s">
        <v>71</v>
      </c>
      <c r="B767" t="s">
        <v>72</v>
      </c>
      <c r="C767" t="s">
        <v>417</v>
      </c>
      <c r="D767" t="s">
        <v>418</v>
      </c>
      <c r="E767" t="s">
        <v>376</v>
      </c>
      <c r="F767" s="1">
        <v>2054983.88</v>
      </c>
      <c r="G767" s="1">
        <v>2054983.88</v>
      </c>
    </row>
    <row r="768" spans="1:7" x14ac:dyDescent="0.2">
      <c r="A768" t="s">
        <v>71</v>
      </c>
      <c r="B768" t="s">
        <v>72</v>
      </c>
      <c r="C768" t="s">
        <v>409</v>
      </c>
      <c r="D768" t="s">
        <v>410</v>
      </c>
      <c r="E768" t="s">
        <v>13</v>
      </c>
      <c r="F768" s="1">
        <v>200</v>
      </c>
      <c r="G768" s="1">
        <v>96.6</v>
      </c>
    </row>
    <row r="769" spans="1:7" x14ac:dyDescent="0.2">
      <c r="A769" t="s">
        <v>71</v>
      </c>
      <c r="B769" t="s">
        <v>72</v>
      </c>
      <c r="C769" t="s">
        <v>409</v>
      </c>
      <c r="D769" t="s">
        <v>411</v>
      </c>
      <c r="E769" t="s">
        <v>10</v>
      </c>
      <c r="F769" s="1">
        <v>25000</v>
      </c>
      <c r="G769" s="1">
        <v>25000</v>
      </c>
    </row>
    <row r="770" spans="1:7" x14ac:dyDescent="0.2">
      <c r="A770" t="s">
        <v>71</v>
      </c>
      <c r="B770" t="s">
        <v>72</v>
      </c>
      <c r="C770" t="s">
        <v>409</v>
      </c>
      <c r="D770" t="s">
        <v>411</v>
      </c>
      <c r="E770" t="s">
        <v>376</v>
      </c>
      <c r="F770" s="1">
        <v>1056766.44</v>
      </c>
      <c r="G770" s="1">
        <v>1056500</v>
      </c>
    </row>
    <row r="771" spans="1:7" x14ac:dyDescent="0.2">
      <c r="A771" t="s">
        <v>71</v>
      </c>
      <c r="B771" t="s">
        <v>72</v>
      </c>
      <c r="C771" t="s">
        <v>424</v>
      </c>
      <c r="D771" t="s">
        <v>427</v>
      </c>
      <c r="E771" t="s">
        <v>13</v>
      </c>
      <c r="F771" s="1">
        <v>225033</v>
      </c>
      <c r="G771" s="1">
        <v>207632.28</v>
      </c>
    </row>
    <row r="772" spans="1:7" x14ac:dyDescent="0.2">
      <c r="A772" t="s">
        <v>71</v>
      </c>
      <c r="B772" t="s">
        <v>72</v>
      </c>
      <c r="C772" t="s">
        <v>370</v>
      </c>
      <c r="D772" t="s">
        <v>371</v>
      </c>
      <c r="E772" t="s">
        <v>13</v>
      </c>
      <c r="F772" s="1">
        <v>14473.81</v>
      </c>
      <c r="G772" s="1">
        <v>14473.81</v>
      </c>
    </row>
    <row r="773" spans="1:7" x14ac:dyDescent="0.2">
      <c r="A773" t="s">
        <v>71</v>
      </c>
      <c r="B773" t="s">
        <v>72</v>
      </c>
      <c r="C773" t="s">
        <v>396</v>
      </c>
      <c r="D773" t="s">
        <v>402</v>
      </c>
      <c r="E773" t="s">
        <v>15</v>
      </c>
      <c r="F773" s="1">
        <v>42086.25</v>
      </c>
      <c r="G773" s="1">
        <v>42086.25</v>
      </c>
    </row>
    <row r="774" spans="1:7" x14ac:dyDescent="0.2">
      <c r="A774" t="s">
        <v>73</v>
      </c>
      <c r="B774" t="s">
        <v>74</v>
      </c>
      <c r="C774" t="s">
        <v>8</v>
      </c>
      <c r="D774" t="s">
        <v>12</v>
      </c>
      <c r="E774" t="s">
        <v>13</v>
      </c>
      <c r="F774" s="1">
        <v>45332.87</v>
      </c>
      <c r="G774" s="1">
        <v>43148.76</v>
      </c>
    </row>
    <row r="775" spans="1:7" x14ac:dyDescent="0.2">
      <c r="A775" t="s">
        <v>73</v>
      </c>
      <c r="B775" t="s">
        <v>74</v>
      </c>
      <c r="C775" t="s">
        <v>16</v>
      </c>
      <c r="D775" t="s">
        <v>17</v>
      </c>
      <c r="E775" t="s">
        <v>10</v>
      </c>
      <c r="F775" s="1">
        <v>7220</v>
      </c>
      <c r="G775" s="1">
        <v>3554</v>
      </c>
    </row>
    <row r="776" spans="1:7" x14ac:dyDescent="0.2">
      <c r="A776" t="s">
        <v>73</v>
      </c>
      <c r="B776" t="s">
        <v>74</v>
      </c>
      <c r="C776" t="s">
        <v>16</v>
      </c>
      <c r="D776" t="s">
        <v>17</v>
      </c>
      <c r="E776" t="s">
        <v>18</v>
      </c>
      <c r="F776" s="1">
        <v>28480</v>
      </c>
      <c r="G776" s="1">
        <v>27145</v>
      </c>
    </row>
    <row r="777" spans="1:7" x14ac:dyDescent="0.2">
      <c r="A777" t="s">
        <v>73</v>
      </c>
      <c r="B777" t="s">
        <v>74</v>
      </c>
      <c r="C777" t="s">
        <v>368</v>
      </c>
      <c r="D777" t="s">
        <v>369</v>
      </c>
      <c r="E777" t="s">
        <v>13</v>
      </c>
      <c r="F777" s="1">
        <v>27240.11</v>
      </c>
      <c r="G777" s="1">
        <v>27240.1</v>
      </c>
    </row>
    <row r="778" spans="1:7" x14ac:dyDescent="0.2">
      <c r="A778" t="s">
        <v>73</v>
      </c>
      <c r="B778" t="s">
        <v>74</v>
      </c>
      <c r="C778" t="s">
        <v>370</v>
      </c>
      <c r="D778" t="s">
        <v>371</v>
      </c>
      <c r="E778" t="s">
        <v>372</v>
      </c>
      <c r="F778" s="1">
        <v>1023536.04</v>
      </c>
      <c r="G778" s="1">
        <v>1023536.04</v>
      </c>
    </row>
    <row r="779" spans="1:7" x14ac:dyDescent="0.2">
      <c r="A779" t="s">
        <v>73</v>
      </c>
      <c r="B779" t="s">
        <v>74</v>
      </c>
      <c r="C779" t="s">
        <v>384</v>
      </c>
      <c r="D779" t="s">
        <v>386</v>
      </c>
      <c r="E779" t="s">
        <v>10</v>
      </c>
      <c r="F779" s="1">
        <v>6000</v>
      </c>
      <c r="G779" s="1">
        <v>6000</v>
      </c>
    </row>
    <row r="780" spans="1:7" x14ac:dyDescent="0.2">
      <c r="A780" t="s">
        <v>73</v>
      </c>
      <c r="B780" t="s">
        <v>74</v>
      </c>
      <c r="C780" t="s">
        <v>384</v>
      </c>
      <c r="D780" t="s">
        <v>387</v>
      </c>
      <c r="E780" t="s">
        <v>10</v>
      </c>
      <c r="F780" s="1">
        <v>41325</v>
      </c>
      <c r="G780" s="1">
        <v>40360.61</v>
      </c>
    </row>
    <row r="781" spans="1:7" x14ac:dyDescent="0.2">
      <c r="A781" t="s">
        <v>73</v>
      </c>
      <c r="B781" t="s">
        <v>74</v>
      </c>
      <c r="C781" t="s">
        <v>384</v>
      </c>
      <c r="D781" t="s">
        <v>388</v>
      </c>
      <c r="E781" t="s">
        <v>10</v>
      </c>
      <c r="F781" s="1">
        <v>87300</v>
      </c>
      <c r="G781" s="1">
        <v>81657.77</v>
      </c>
    </row>
    <row r="782" spans="1:7" x14ac:dyDescent="0.2">
      <c r="A782" t="s">
        <v>73</v>
      </c>
      <c r="B782" t="s">
        <v>74</v>
      </c>
      <c r="C782" t="s">
        <v>384</v>
      </c>
      <c r="D782" t="s">
        <v>390</v>
      </c>
      <c r="E782" t="s">
        <v>10</v>
      </c>
      <c r="F782" s="1">
        <v>459165</v>
      </c>
      <c r="G782" s="1">
        <v>453537.17</v>
      </c>
    </row>
    <row r="783" spans="1:7" x14ac:dyDescent="0.2">
      <c r="A783" t="s">
        <v>73</v>
      </c>
      <c r="B783" t="s">
        <v>74</v>
      </c>
      <c r="C783" t="s">
        <v>384</v>
      </c>
      <c r="D783" t="s">
        <v>391</v>
      </c>
      <c r="E783" t="s">
        <v>13</v>
      </c>
      <c r="F783" s="1">
        <v>10132</v>
      </c>
      <c r="G783" s="1">
        <v>10131.59</v>
      </c>
    </row>
    <row r="784" spans="1:7" x14ac:dyDescent="0.2">
      <c r="A784" t="s">
        <v>73</v>
      </c>
      <c r="B784" t="s">
        <v>74</v>
      </c>
      <c r="C784" t="s">
        <v>384</v>
      </c>
      <c r="D784" t="s">
        <v>391</v>
      </c>
      <c r="E784" t="s">
        <v>10</v>
      </c>
      <c r="F784" s="1">
        <v>197139.1</v>
      </c>
      <c r="G784" s="1">
        <v>195161.15</v>
      </c>
    </row>
    <row r="785" spans="1:7" x14ac:dyDescent="0.2">
      <c r="A785" t="s">
        <v>73</v>
      </c>
      <c r="B785" t="s">
        <v>74</v>
      </c>
      <c r="C785" t="s">
        <v>384</v>
      </c>
      <c r="D785" t="s">
        <v>393</v>
      </c>
      <c r="E785" t="s">
        <v>10</v>
      </c>
      <c r="F785" s="1">
        <v>130147</v>
      </c>
      <c r="G785" s="1">
        <v>119488.04</v>
      </c>
    </row>
    <row r="786" spans="1:7" x14ac:dyDescent="0.2">
      <c r="A786" t="s">
        <v>73</v>
      </c>
      <c r="B786" t="s">
        <v>74</v>
      </c>
      <c r="C786" t="s">
        <v>384</v>
      </c>
      <c r="D786" t="s">
        <v>394</v>
      </c>
      <c r="E786" t="s">
        <v>13</v>
      </c>
      <c r="F786" s="1">
        <v>52200</v>
      </c>
      <c r="G786" s="1">
        <v>52200</v>
      </c>
    </row>
    <row r="787" spans="1:7" x14ac:dyDescent="0.2">
      <c r="A787" t="s">
        <v>73</v>
      </c>
      <c r="B787" t="s">
        <v>74</v>
      </c>
      <c r="C787" t="s">
        <v>384</v>
      </c>
      <c r="D787" t="s">
        <v>395</v>
      </c>
      <c r="E787" t="s">
        <v>13</v>
      </c>
      <c r="F787" s="1">
        <v>4412</v>
      </c>
      <c r="G787" s="1">
        <v>4412</v>
      </c>
    </row>
    <row r="788" spans="1:7" x14ac:dyDescent="0.2">
      <c r="A788" t="s">
        <v>73</v>
      </c>
      <c r="B788" t="s">
        <v>74</v>
      </c>
      <c r="C788" t="s">
        <v>384</v>
      </c>
      <c r="D788" t="s">
        <v>395</v>
      </c>
      <c r="E788" t="s">
        <v>10</v>
      </c>
      <c r="F788" s="1">
        <v>84240</v>
      </c>
      <c r="G788" s="1">
        <v>84240</v>
      </c>
    </row>
    <row r="789" spans="1:7" x14ac:dyDescent="0.2">
      <c r="A789" t="s">
        <v>73</v>
      </c>
      <c r="B789" t="s">
        <v>74</v>
      </c>
      <c r="C789" t="s">
        <v>396</v>
      </c>
      <c r="D789" t="s">
        <v>397</v>
      </c>
      <c r="E789" t="s">
        <v>13</v>
      </c>
      <c r="F789" s="1">
        <v>2130425</v>
      </c>
      <c r="G789" s="1">
        <v>2130425</v>
      </c>
    </row>
    <row r="790" spans="1:7" x14ac:dyDescent="0.2">
      <c r="A790" t="s">
        <v>73</v>
      </c>
      <c r="B790" t="s">
        <v>74</v>
      </c>
      <c r="C790" t="s">
        <v>396</v>
      </c>
      <c r="D790" t="s">
        <v>399</v>
      </c>
      <c r="E790" t="s">
        <v>13</v>
      </c>
      <c r="F790" s="1">
        <v>205</v>
      </c>
      <c r="G790" s="1">
        <v>205</v>
      </c>
    </row>
    <row r="791" spans="1:7" x14ac:dyDescent="0.2">
      <c r="A791" t="s">
        <v>73</v>
      </c>
      <c r="B791" t="s">
        <v>74</v>
      </c>
      <c r="C791" t="s">
        <v>396</v>
      </c>
      <c r="D791" t="s">
        <v>401</v>
      </c>
      <c r="E791" t="s">
        <v>13</v>
      </c>
      <c r="F791" s="1">
        <v>39049.56</v>
      </c>
      <c r="G791" s="1">
        <v>39049.56</v>
      </c>
    </row>
    <row r="792" spans="1:7" x14ac:dyDescent="0.2">
      <c r="A792" t="s">
        <v>73</v>
      </c>
      <c r="B792" t="s">
        <v>74</v>
      </c>
      <c r="C792" t="s">
        <v>409</v>
      </c>
      <c r="D792" t="s">
        <v>410</v>
      </c>
      <c r="E792" t="s">
        <v>13</v>
      </c>
      <c r="F792" s="1">
        <v>200</v>
      </c>
      <c r="G792" s="1">
        <v>200</v>
      </c>
    </row>
    <row r="793" spans="1:7" x14ac:dyDescent="0.2">
      <c r="A793" t="s">
        <v>73</v>
      </c>
      <c r="B793" t="s">
        <v>74</v>
      </c>
      <c r="C793" t="s">
        <v>409</v>
      </c>
      <c r="D793" t="s">
        <v>411</v>
      </c>
      <c r="E793" t="s">
        <v>10</v>
      </c>
      <c r="F793" s="1">
        <v>108000</v>
      </c>
      <c r="G793" s="1">
        <v>106418.67</v>
      </c>
    </row>
    <row r="794" spans="1:7" x14ac:dyDescent="0.2">
      <c r="A794" t="s">
        <v>73</v>
      </c>
      <c r="B794" t="s">
        <v>74</v>
      </c>
      <c r="C794" t="s">
        <v>409</v>
      </c>
      <c r="D794" t="s">
        <v>411</v>
      </c>
      <c r="E794" t="s">
        <v>376</v>
      </c>
      <c r="F794" s="1">
        <v>938994.87</v>
      </c>
      <c r="G794" s="1">
        <v>803379.63</v>
      </c>
    </row>
    <row r="795" spans="1:7" x14ac:dyDescent="0.2">
      <c r="A795" t="s">
        <v>73</v>
      </c>
      <c r="B795" t="s">
        <v>74</v>
      </c>
      <c r="C795" t="s">
        <v>424</v>
      </c>
      <c r="D795" t="s">
        <v>427</v>
      </c>
      <c r="E795" t="s">
        <v>13</v>
      </c>
      <c r="F795" s="1">
        <v>86737.33</v>
      </c>
      <c r="G795" s="1">
        <v>86737.33</v>
      </c>
    </row>
    <row r="796" spans="1:7" x14ac:dyDescent="0.2">
      <c r="A796" t="s">
        <v>73</v>
      </c>
      <c r="B796" t="s">
        <v>74</v>
      </c>
      <c r="C796" t="s">
        <v>409</v>
      </c>
      <c r="D796" t="s">
        <v>426</v>
      </c>
      <c r="E796" t="s">
        <v>13</v>
      </c>
      <c r="F796" s="1">
        <v>578.66999999999996</v>
      </c>
      <c r="G796" s="1">
        <v>578.66999999999996</v>
      </c>
    </row>
    <row r="797" spans="1:7" x14ac:dyDescent="0.2">
      <c r="A797" t="s">
        <v>73</v>
      </c>
      <c r="B797" t="s">
        <v>74</v>
      </c>
      <c r="C797" t="s">
        <v>370</v>
      </c>
      <c r="D797" t="s">
        <v>371</v>
      </c>
      <c r="E797" t="s">
        <v>13</v>
      </c>
      <c r="F797" s="1">
        <v>8568.6200000000008</v>
      </c>
      <c r="G797" s="1">
        <v>8568.6200000000008</v>
      </c>
    </row>
    <row r="798" spans="1:7" x14ac:dyDescent="0.2">
      <c r="A798" t="s">
        <v>73</v>
      </c>
      <c r="B798" t="s">
        <v>74</v>
      </c>
      <c r="C798" t="s">
        <v>407</v>
      </c>
      <c r="D798" t="s">
        <v>429</v>
      </c>
      <c r="E798" t="s">
        <v>13</v>
      </c>
      <c r="F798" s="1">
        <v>76.400000000000006</v>
      </c>
      <c r="G798" s="1">
        <v>76.400000000000006</v>
      </c>
    </row>
    <row r="799" spans="1:7" x14ac:dyDescent="0.2">
      <c r="A799" t="s">
        <v>75</v>
      </c>
      <c r="B799" t="s">
        <v>76</v>
      </c>
      <c r="C799" t="s">
        <v>8</v>
      </c>
      <c r="D799" t="s">
        <v>12</v>
      </c>
      <c r="E799" t="s">
        <v>13</v>
      </c>
      <c r="F799" s="1">
        <v>27449.72</v>
      </c>
      <c r="G799" s="1">
        <v>26002.99</v>
      </c>
    </row>
    <row r="800" spans="1:7" x14ac:dyDescent="0.2">
      <c r="A800" t="s">
        <v>75</v>
      </c>
      <c r="B800" t="s">
        <v>76</v>
      </c>
      <c r="C800" t="s">
        <v>8</v>
      </c>
      <c r="D800" t="s">
        <v>14</v>
      </c>
      <c r="E800" t="s">
        <v>15</v>
      </c>
      <c r="F800" s="1">
        <v>2446.85</v>
      </c>
      <c r="G800" s="1">
        <v>2138.0100000000002</v>
      </c>
    </row>
    <row r="801" spans="1:7" x14ac:dyDescent="0.2">
      <c r="A801" t="s">
        <v>75</v>
      </c>
      <c r="B801" t="s">
        <v>76</v>
      </c>
      <c r="C801" t="s">
        <v>16</v>
      </c>
      <c r="D801" t="s">
        <v>17</v>
      </c>
      <c r="E801" t="s">
        <v>10</v>
      </c>
      <c r="F801" s="1">
        <v>7621</v>
      </c>
      <c r="G801" s="1">
        <v>0</v>
      </c>
    </row>
    <row r="802" spans="1:7" x14ac:dyDescent="0.2">
      <c r="A802" t="s">
        <v>75</v>
      </c>
      <c r="B802" t="s">
        <v>76</v>
      </c>
      <c r="C802" t="s">
        <v>368</v>
      </c>
      <c r="D802" t="s">
        <v>369</v>
      </c>
      <c r="E802" t="s">
        <v>13</v>
      </c>
      <c r="F802" s="1">
        <v>2042.18</v>
      </c>
      <c r="G802" s="1">
        <v>2042.18</v>
      </c>
    </row>
    <row r="803" spans="1:7" x14ac:dyDescent="0.2">
      <c r="A803" t="s">
        <v>75</v>
      </c>
      <c r="B803" t="s">
        <v>76</v>
      </c>
      <c r="C803" t="s">
        <v>382</v>
      </c>
      <c r="D803" t="s">
        <v>383</v>
      </c>
      <c r="E803" t="s">
        <v>13</v>
      </c>
      <c r="F803" s="1">
        <v>799.32</v>
      </c>
      <c r="G803" s="1">
        <v>719.88</v>
      </c>
    </row>
    <row r="804" spans="1:7" x14ac:dyDescent="0.2">
      <c r="A804" t="s">
        <v>75</v>
      </c>
      <c r="B804" t="s">
        <v>76</v>
      </c>
      <c r="C804" t="s">
        <v>384</v>
      </c>
      <c r="D804" t="s">
        <v>386</v>
      </c>
      <c r="E804" t="s">
        <v>10</v>
      </c>
      <c r="F804" s="1">
        <v>6000</v>
      </c>
      <c r="G804" s="1">
        <v>6000</v>
      </c>
    </row>
    <row r="805" spans="1:7" x14ac:dyDescent="0.2">
      <c r="A805" t="s">
        <v>75</v>
      </c>
      <c r="B805" t="s">
        <v>76</v>
      </c>
      <c r="C805" t="s">
        <v>384</v>
      </c>
      <c r="D805" t="s">
        <v>387</v>
      </c>
      <c r="E805" t="s">
        <v>10</v>
      </c>
      <c r="F805" s="1">
        <v>54000</v>
      </c>
      <c r="G805" s="1">
        <v>53143.15</v>
      </c>
    </row>
    <row r="806" spans="1:7" x14ac:dyDescent="0.2">
      <c r="A806" t="s">
        <v>75</v>
      </c>
      <c r="B806" t="s">
        <v>76</v>
      </c>
      <c r="C806" t="s">
        <v>384</v>
      </c>
      <c r="D806" t="s">
        <v>388</v>
      </c>
      <c r="E806" t="s">
        <v>10</v>
      </c>
      <c r="F806" s="1">
        <v>60000</v>
      </c>
      <c r="G806" s="1">
        <v>59221.94</v>
      </c>
    </row>
    <row r="807" spans="1:7" x14ac:dyDescent="0.2">
      <c r="A807" t="s">
        <v>75</v>
      </c>
      <c r="B807" t="s">
        <v>76</v>
      </c>
      <c r="C807" t="s">
        <v>384</v>
      </c>
      <c r="D807" t="s">
        <v>390</v>
      </c>
      <c r="E807" t="s">
        <v>10</v>
      </c>
      <c r="F807" s="1">
        <v>643000</v>
      </c>
      <c r="G807" s="1">
        <v>640265.09</v>
      </c>
    </row>
    <row r="808" spans="1:7" x14ac:dyDescent="0.2">
      <c r="A808" t="s">
        <v>75</v>
      </c>
      <c r="B808" t="s">
        <v>76</v>
      </c>
      <c r="C808" t="s">
        <v>384</v>
      </c>
      <c r="D808" t="s">
        <v>391</v>
      </c>
      <c r="E808" t="s">
        <v>13</v>
      </c>
      <c r="F808" s="1">
        <v>6699</v>
      </c>
      <c r="G808" s="1">
        <v>6699</v>
      </c>
    </row>
    <row r="809" spans="1:7" x14ac:dyDescent="0.2">
      <c r="A809" t="s">
        <v>75</v>
      </c>
      <c r="B809" t="s">
        <v>76</v>
      </c>
      <c r="C809" t="s">
        <v>384</v>
      </c>
      <c r="D809" t="s">
        <v>391</v>
      </c>
      <c r="E809" t="s">
        <v>10</v>
      </c>
      <c r="F809" s="1">
        <v>306141.93</v>
      </c>
      <c r="G809" s="1">
        <v>305655.42</v>
      </c>
    </row>
    <row r="810" spans="1:7" x14ac:dyDescent="0.2">
      <c r="A810" t="s">
        <v>75</v>
      </c>
      <c r="B810" t="s">
        <v>76</v>
      </c>
      <c r="C810" t="s">
        <v>384</v>
      </c>
      <c r="D810" t="s">
        <v>392</v>
      </c>
      <c r="E810" t="s">
        <v>13</v>
      </c>
      <c r="F810" s="1">
        <v>44400</v>
      </c>
      <c r="G810" s="1">
        <v>34800</v>
      </c>
    </row>
    <row r="811" spans="1:7" x14ac:dyDescent="0.2">
      <c r="A811" t="s">
        <v>75</v>
      </c>
      <c r="B811" t="s">
        <v>76</v>
      </c>
      <c r="C811" t="s">
        <v>384</v>
      </c>
      <c r="D811" t="s">
        <v>392</v>
      </c>
      <c r="E811" t="s">
        <v>10</v>
      </c>
      <c r="F811" s="1">
        <v>4977</v>
      </c>
      <c r="G811" s="1">
        <v>4977</v>
      </c>
    </row>
    <row r="812" spans="1:7" x14ac:dyDescent="0.2">
      <c r="A812" t="s">
        <v>75</v>
      </c>
      <c r="B812" t="s">
        <v>76</v>
      </c>
      <c r="C812" t="s">
        <v>384</v>
      </c>
      <c r="D812" t="s">
        <v>393</v>
      </c>
      <c r="E812" t="s">
        <v>10</v>
      </c>
      <c r="F812" s="1">
        <v>100501</v>
      </c>
      <c r="G812" s="1">
        <v>100501</v>
      </c>
    </row>
    <row r="813" spans="1:7" x14ac:dyDescent="0.2">
      <c r="A813" t="s">
        <v>75</v>
      </c>
      <c r="B813" t="s">
        <v>76</v>
      </c>
      <c r="C813" t="s">
        <v>384</v>
      </c>
      <c r="D813" t="s">
        <v>394</v>
      </c>
      <c r="E813" t="s">
        <v>13</v>
      </c>
      <c r="F813" s="1">
        <v>13000</v>
      </c>
      <c r="G813" s="1">
        <v>13000</v>
      </c>
    </row>
    <row r="814" spans="1:7" x14ac:dyDescent="0.2">
      <c r="A814" t="s">
        <v>75</v>
      </c>
      <c r="B814" t="s">
        <v>76</v>
      </c>
      <c r="C814" t="s">
        <v>384</v>
      </c>
      <c r="D814" t="s">
        <v>395</v>
      </c>
      <c r="E814" t="s">
        <v>13</v>
      </c>
      <c r="F814" s="1">
        <v>10349.219999999999</v>
      </c>
      <c r="G814" s="1">
        <v>10349.219999999999</v>
      </c>
    </row>
    <row r="815" spans="1:7" x14ac:dyDescent="0.2">
      <c r="A815" t="s">
        <v>75</v>
      </c>
      <c r="B815" t="s">
        <v>76</v>
      </c>
      <c r="C815" t="s">
        <v>384</v>
      </c>
      <c r="D815" t="s">
        <v>395</v>
      </c>
      <c r="E815" t="s">
        <v>10</v>
      </c>
      <c r="F815" s="1">
        <v>30000</v>
      </c>
      <c r="G815" s="1">
        <v>30000</v>
      </c>
    </row>
    <row r="816" spans="1:7" x14ac:dyDescent="0.2">
      <c r="A816" t="s">
        <v>75</v>
      </c>
      <c r="B816" t="s">
        <v>76</v>
      </c>
      <c r="C816" t="s">
        <v>396</v>
      </c>
      <c r="D816" t="s">
        <v>397</v>
      </c>
      <c r="E816" t="s">
        <v>13</v>
      </c>
      <c r="F816" s="1">
        <v>1666481</v>
      </c>
      <c r="G816" s="1">
        <v>1664767.53</v>
      </c>
    </row>
    <row r="817" spans="1:7" x14ac:dyDescent="0.2">
      <c r="A817" t="s">
        <v>75</v>
      </c>
      <c r="B817" t="s">
        <v>76</v>
      </c>
      <c r="C817" t="s">
        <v>396</v>
      </c>
      <c r="D817" t="s">
        <v>399</v>
      </c>
      <c r="E817" t="s">
        <v>13</v>
      </c>
      <c r="F817" s="1">
        <v>236</v>
      </c>
      <c r="G817" s="1">
        <v>236</v>
      </c>
    </row>
    <row r="818" spans="1:7" x14ac:dyDescent="0.2">
      <c r="A818" t="s">
        <v>75</v>
      </c>
      <c r="B818" t="s">
        <v>76</v>
      </c>
      <c r="C818" t="s">
        <v>396</v>
      </c>
      <c r="D818" t="s">
        <v>400</v>
      </c>
      <c r="E818" t="s">
        <v>10</v>
      </c>
      <c r="F818" s="1">
        <v>25418.69</v>
      </c>
      <c r="G818" s="1">
        <v>25281.93</v>
      </c>
    </row>
    <row r="819" spans="1:7" x14ac:dyDescent="0.2">
      <c r="A819" t="s">
        <v>75</v>
      </c>
      <c r="B819" t="s">
        <v>76</v>
      </c>
      <c r="C819" t="s">
        <v>396</v>
      </c>
      <c r="D819" t="s">
        <v>401</v>
      </c>
      <c r="E819" t="s">
        <v>13</v>
      </c>
      <c r="F819" s="1">
        <v>37440</v>
      </c>
      <c r="G819" s="1">
        <v>36712.080000000002</v>
      </c>
    </row>
    <row r="820" spans="1:7" x14ac:dyDescent="0.2">
      <c r="A820" t="s">
        <v>75</v>
      </c>
      <c r="B820" t="s">
        <v>76</v>
      </c>
      <c r="C820" t="s">
        <v>396</v>
      </c>
      <c r="D820" t="s">
        <v>402</v>
      </c>
      <c r="E820" t="s">
        <v>10</v>
      </c>
      <c r="F820" s="1">
        <v>85500</v>
      </c>
      <c r="G820" s="1">
        <v>85500</v>
      </c>
    </row>
    <row r="821" spans="1:7" x14ac:dyDescent="0.2">
      <c r="A821" t="s">
        <v>75</v>
      </c>
      <c r="B821" t="s">
        <v>76</v>
      </c>
      <c r="C821" t="s">
        <v>407</v>
      </c>
      <c r="D821" t="s">
        <v>408</v>
      </c>
      <c r="E821" t="s">
        <v>10</v>
      </c>
      <c r="F821" s="1">
        <v>966007.14</v>
      </c>
      <c r="G821" s="1">
        <v>966007.14</v>
      </c>
    </row>
    <row r="822" spans="1:7" x14ac:dyDescent="0.2">
      <c r="A822" t="s">
        <v>75</v>
      </c>
      <c r="B822" t="s">
        <v>76</v>
      </c>
      <c r="C822" t="s">
        <v>409</v>
      </c>
      <c r="D822" t="s">
        <v>410</v>
      </c>
      <c r="E822" t="s">
        <v>13</v>
      </c>
      <c r="F822" s="1">
        <v>200</v>
      </c>
      <c r="G822" s="1">
        <v>200</v>
      </c>
    </row>
    <row r="823" spans="1:7" x14ac:dyDescent="0.2">
      <c r="A823" t="s">
        <v>75</v>
      </c>
      <c r="B823" t="s">
        <v>76</v>
      </c>
      <c r="C823" t="s">
        <v>409</v>
      </c>
      <c r="D823" t="s">
        <v>411</v>
      </c>
      <c r="E823" t="s">
        <v>10</v>
      </c>
      <c r="F823" s="1">
        <v>230000</v>
      </c>
      <c r="G823" s="1">
        <v>229760.63</v>
      </c>
    </row>
    <row r="824" spans="1:7" x14ac:dyDescent="0.2">
      <c r="A824" t="s">
        <v>75</v>
      </c>
      <c r="B824" t="s">
        <v>76</v>
      </c>
      <c r="C824" t="s">
        <v>409</v>
      </c>
      <c r="D824" t="s">
        <v>411</v>
      </c>
      <c r="E824" t="s">
        <v>376</v>
      </c>
      <c r="F824" s="1">
        <v>1050491.3700000001</v>
      </c>
      <c r="G824" s="1">
        <v>1030961.4</v>
      </c>
    </row>
    <row r="825" spans="1:7" x14ac:dyDescent="0.2">
      <c r="A825" t="s">
        <v>75</v>
      </c>
      <c r="B825" t="s">
        <v>76</v>
      </c>
      <c r="C825" t="s">
        <v>424</v>
      </c>
      <c r="D825" t="s">
        <v>427</v>
      </c>
      <c r="E825" t="s">
        <v>13</v>
      </c>
      <c r="F825" s="1">
        <v>110137</v>
      </c>
      <c r="G825" s="1">
        <v>105938.02</v>
      </c>
    </row>
    <row r="826" spans="1:7" x14ac:dyDescent="0.2">
      <c r="A826" t="s">
        <v>75</v>
      </c>
      <c r="B826" t="s">
        <v>76</v>
      </c>
      <c r="C826" t="s">
        <v>370</v>
      </c>
      <c r="D826" t="s">
        <v>371</v>
      </c>
      <c r="E826" t="s">
        <v>13</v>
      </c>
      <c r="F826" s="1">
        <v>20441.7</v>
      </c>
      <c r="G826" s="1">
        <v>20441.7</v>
      </c>
    </row>
    <row r="827" spans="1:7" x14ac:dyDescent="0.2">
      <c r="A827" t="s">
        <v>77</v>
      </c>
      <c r="B827" t="s">
        <v>78</v>
      </c>
      <c r="C827" t="s">
        <v>8</v>
      </c>
      <c r="D827" t="s">
        <v>9</v>
      </c>
      <c r="E827" t="s">
        <v>10</v>
      </c>
      <c r="F827" s="1">
        <v>12000</v>
      </c>
      <c r="G827" s="1">
        <v>12000</v>
      </c>
    </row>
    <row r="828" spans="1:7" x14ac:dyDescent="0.2">
      <c r="A828" t="s">
        <v>77</v>
      </c>
      <c r="B828" t="s">
        <v>78</v>
      </c>
      <c r="C828" t="s">
        <v>8</v>
      </c>
      <c r="D828" t="s">
        <v>56</v>
      </c>
      <c r="E828" t="s">
        <v>10</v>
      </c>
      <c r="F828" s="1">
        <v>25000</v>
      </c>
      <c r="G828" s="1">
        <v>25000</v>
      </c>
    </row>
    <row r="829" spans="1:7" x14ac:dyDescent="0.2">
      <c r="A829" t="s">
        <v>77</v>
      </c>
      <c r="B829" t="s">
        <v>78</v>
      </c>
      <c r="C829" t="s">
        <v>8</v>
      </c>
      <c r="D829" t="s">
        <v>12</v>
      </c>
      <c r="E829" t="s">
        <v>13</v>
      </c>
      <c r="F829" s="1">
        <v>389373.96</v>
      </c>
      <c r="G829" s="1">
        <v>384451.91</v>
      </c>
    </row>
    <row r="830" spans="1:7" x14ac:dyDescent="0.2">
      <c r="A830" t="s">
        <v>77</v>
      </c>
      <c r="B830" t="s">
        <v>78</v>
      </c>
      <c r="C830" t="s">
        <v>8</v>
      </c>
      <c r="D830" t="s">
        <v>14</v>
      </c>
      <c r="E830" t="s">
        <v>15</v>
      </c>
      <c r="F830" s="1">
        <v>34255.910000000003</v>
      </c>
      <c r="G830" s="1">
        <v>18264.150000000001</v>
      </c>
    </row>
    <row r="831" spans="1:7" x14ac:dyDescent="0.2">
      <c r="A831" t="s">
        <v>77</v>
      </c>
      <c r="B831" t="s">
        <v>78</v>
      </c>
      <c r="C831" t="s">
        <v>16</v>
      </c>
      <c r="D831" t="s">
        <v>17</v>
      </c>
      <c r="E831" t="s">
        <v>10</v>
      </c>
      <c r="F831" s="1">
        <v>170000</v>
      </c>
      <c r="G831" s="1">
        <v>101745.08</v>
      </c>
    </row>
    <row r="832" spans="1:7" x14ac:dyDescent="0.2">
      <c r="A832" t="s">
        <v>77</v>
      </c>
      <c r="B832" t="s">
        <v>78</v>
      </c>
      <c r="C832" t="s">
        <v>16</v>
      </c>
      <c r="D832" t="s">
        <v>17</v>
      </c>
      <c r="E832" t="s">
        <v>18</v>
      </c>
      <c r="F832" s="1">
        <v>127055</v>
      </c>
      <c r="G832" s="1">
        <v>95916.08</v>
      </c>
    </row>
    <row r="833" spans="1:7" x14ac:dyDescent="0.2">
      <c r="A833" t="s">
        <v>77</v>
      </c>
      <c r="B833" t="s">
        <v>78</v>
      </c>
      <c r="C833" t="s">
        <v>16</v>
      </c>
      <c r="D833" t="s">
        <v>30</v>
      </c>
      <c r="E833" t="s">
        <v>13</v>
      </c>
      <c r="F833" s="1">
        <v>1000</v>
      </c>
      <c r="G833" s="1">
        <v>1000</v>
      </c>
    </row>
    <row r="834" spans="1:7" x14ac:dyDescent="0.2">
      <c r="A834" t="s">
        <v>77</v>
      </c>
      <c r="B834" t="s">
        <v>78</v>
      </c>
      <c r="C834" t="s">
        <v>368</v>
      </c>
      <c r="D834" t="s">
        <v>369</v>
      </c>
      <c r="E834" t="s">
        <v>13</v>
      </c>
      <c r="F834" s="1">
        <v>32026.82</v>
      </c>
      <c r="G834" s="1">
        <v>32026.82</v>
      </c>
    </row>
    <row r="835" spans="1:7" x14ac:dyDescent="0.2">
      <c r="A835" t="s">
        <v>77</v>
      </c>
      <c r="B835" t="s">
        <v>78</v>
      </c>
      <c r="C835" t="s">
        <v>379</v>
      </c>
      <c r="D835" t="s">
        <v>380</v>
      </c>
      <c r="E835" t="s">
        <v>381</v>
      </c>
      <c r="F835" s="1">
        <v>24000</v>
      </c>
      <c r="G835" s="1">
        <v>24000</v>
      </c>
    </row>
    <row r="836" spans="1:7" x14ac:dyDescent="0.2">
      <c r="A836" t="s">
        <v>77</v>
      </c>
      <c r="B836" t="s">
        <v>78</v>
      </c>
      <c r="C836" t="s">
        <v>382</v>
      </c>
      <c r="D836" t="s">
        <v>383</v>
      </c>
      <c r="E836" t="s">
        <v>13</v>
      </c>
      <c r="F836" s="1">
        <v>12081.75</v>
      </c>
      <c r="G836" s="1">
        <v>12081.75</v>
      </c>
    </row>
    <row r="837" spans="1:7" x14ac:dyDescent="0.2">
      <c r="A837" t="s">
        <v>77</v>
      </c>
      <c r="B837" t="s">
        <v>78</v>
      </c>
      <c r="C837" t="s">
        <v>384</v>
      </c>
      <c r="D837" t="s">
        <v>385</v>
      </c>
      <c r="E837" t="s">
        <v>10</v>
      </c>
      <c r="F837" s="1">
        <v>240226.67</v>
      </c>
      <c r="G837" s="1">
        <v>237232.33</v>
      </c>
    </row>
    <row r="838" spans="1:7" x14ac:dyDescent="0.2">
      <c r="A838" t="s">
        <v>77</v>
      </c>
      <c r="B838" t="s">
        <v>78</v>
      </c>
      <c r="C838" t="s">
        <v>384</v>
      </c>
      <c r="D838" t="s">
        <v>386</v>
      </c>
      <c r="E838" t="s">
        <v>10</v>
      </c>
      <c r="F838" s="1">
        <v>6000</v>
      </c>
      <c r="G838" s="1">
        <v>6000</v>
      </c>
    </row>
    <row r="839" spans="1:7" x14ac:dyDescent="0.2">
      <c r="A839" t="s">
        <v>77</v>
      </c>
      <c r="B839" t="s">
        <v>78</v>
      </c>
      <c r="C839" t="s">
        <v>384</v>
      </c>
      <c r="D839" t="s">
        <v>387</v>
      </c>
      <c r="E839" t="s">
        <v>10</v>
      </c>
      <c r="F839" s="1">
        <v>226371</v>
      </c>
      <c r="G839" s="1">
        <v>223375.13</v>
      </c>
    </row>
    <row r="840" spans="1:7" x14ac:dyDescent="0.2">
      <c r="A840" t="s">
        <v>77</v>
      </c>
      <c r="B840" t="s">
        <v>78</v>
      </c>
      <c r="C840" t="s">
        <v>384</v>
      </c>
      <c r="D840" t="s">
        <v>388</v>
      </c>
      <c r="E840" t="s">
        <v>10</v>
      </c>
      <c r="F840" s="1">
        <v>947000</v>
      </c>
      <c r="G840" s="1">
        <v>947000</v>
      </c>
    </row>
    <row r="841" spans="1:7" x14ac:dyDescent="0.2">
      <c r="A841" t="s">
        <v>77</v>
      </c>
      <c r="B841" t="s">
        <v>78</v>
      </c>
      <c r="C841" t="s">
        <v>384</v>
      </c>
      <c r="D841" t="s">
        <v>389</v>
      </c>
      <c r="E841" t="s">
        <v>13</v>
      </c>
      <c r="F841" s="1">
        <v>6901</v>
      </c>
      <c r="G841" s="1">
        <v>6528</v>
      </c>
    </row>
    <row r="842" spans="1:7" x14ac:dyDescent="0.2">
      <c r="A842" t="s">
        <v>77</v>
      </c>
      <c r="B842" t="s">
        <v>78</v>
      </c>
      <c r="C842" t="s">
        <v>384</v>
      </c>
      <c r="D842" t="s">
        <v>390</v>
      </c>
      <c r="E842" t="s">
        <v>10</v>
      </c>
      <c r="F842" s="1">
        <v>2730000</v>
      </c>
      <c r="G842" s="1">
        <v>2730000</v>
      </c>
    </row>
    <row r="843" spans="1:7" x14ac:dyDescent="0.2">
      <c r="A843" t="s">
        <v>77</v>
      </c>
      <c r="B843" t="s">
        <v>78</v>
      </c>
      <c r="C843" t="s">
        <v>384</v>
      </c>
      <c r="D843" t="s">
        <v>391</v>
      </c>
      <c r="E843" t="s">
        <v>13</v>
      </c>
      <c r="F843" s="1">
        <v>83572</v>
      </c>
      <c r="G843" s="1">
        <v>82538.73</v>
      </c>
    </row>
    <row r="844" spans="1:7" x14ac:dyDescent="0.2">
      <c r="A844" t="s">
        <v>77</v>
      </c>
      <c r="B844" t="s">
        <v>78</v>
      </c>
      <c r="C844" t="s">
        <v>384</v>
      </c>
      <c r="D844" t="s">
        <v>391</v>
      </c>
      <c r="E844" t="s">
        <v>10</v>
      </c>
      <c r="F844" s="1">
        <v>1697625.17</v>
      </c>
      <c r="G844" s="1">
        <v>1684291.04</v>
      </c>
    </row>
    <row r="845" spans="1:7" x14ac:dyDescent="0.2">
      <c r="A845" t="s">
        <v>77</v>
      </c>
      <c r="B845" t="s">
        <v>78</v>
      </c>
      <c r="C845" t="s">
        <v>384</v>
      </c>
      <c r="D845" t="s">
        <v>392</v>
      </c>
      <c r="E845" t="s">
        <v>13</v>
      </c>
      <c r="F845" s="1">
        <v>19180</v>
      </c>
      <c r="G845" s="1">
        <v>17980</v>
      </c>
    </row>
    <row r="846" spans="1:7" x14ac:dyDescent="0.2">
      <c r="A846" t="s">
        <v>77</v>
      </c>
      <c r="B846" t="s">
        <v>78</v>
      </c>
      <c r="C846" t="s">
        <v>384</v>
      </c>
      <c r="D846" t="s">
        <v>393</v>
      </c>
      <c r="E846" t="s">
        <v>10</v>
      </c>
      <c r="F846" s="1">
        <v>420000</v>
      </c>
      <c r="G846" s="1">
        <v>400387.82</v>
      </c>
    </row>
    <row r="847" spans="1:7" x14ac:dyDescent="0.2">
      <c r="A847" t="s">
        <v>77</v>
      </c>
      <c r="B847" t="s">
        <v>78</v>
      </c>
      <c r="C847" t="s">
        <v>384</v>
      </c>
      <c r="D847" t="s">
        <v>394</v>
      </c>
      <c r="E847" t="s">
        <v>13</v>
      </c>
      <c r="F847" s="1">
        <v>64065</v>
      </c>
      <c r="G847" s="1">
        <v>64065</v>
      </c>
    </row>
    <row r="848" spans="1:7" x14ac:dyDescent="0.2">
      <c r="A848" t="s">
        <v>77</v>
      </c>
      <c r="B848" t="s">
        <v>78</v>
      </c>
      <c r="C848" t="s">
        <v>384</v>
      </c>
      <c r="D848" t="s">
        <v>395</v>
      </c>
      <c r="E848" t="s">
        <v>13</v>
      </c>
      <c r="F848" s="1">
        <v>17901.419999999998</v>
      </c>
      <c r="G848" s="1">
        <v>13799.37</v>
      </c>
    </row>
    <row r="849" spans="1:7" x14ac:dyDescent="0.2">
      <c r="A849" t="s">
        <v>77</v>
      </c>
      <c r="B849" t="s">
        <v>78</v>
      </c>
      <c r="C849" t="s">
        <v>384</v>
      </c>
      <c r="D849" t="s">
        <v>395</v>
      </c>
      <c r="E849" t="s">
        <v>10</v>
      </c>
      <c r="F849" s="1">
        <v>892400</v>
      </c>
      <c r="G849" s="1">
        <v>844122.53</v>
      </c>
    </row>
    <row r="850" spans="1:7" x14ac:dyDescent="0.2">
      <c r="A850" t="s">
        <v>77</v>
      </c>
      <c r="B850" t="s">
        <v>78</v>
      </c>
      <c r="C850" t="s">
        <v>396</v>
      </c>
      <c r="D850" t="s">
        <v>397</v>
      </c>
      <c r="E850" t="s">
        <v>13</v>
      </c>
      <c r="F850" s="1">
        <v>20580612</v>
      </c>
      <c r="G850" s="1">
        <v>20518834.359999999</v>
      </c>
    </row>
    <row r="851" spans="1:7" x14ac:dyDescent="0.2">
      <c r="A851" t="s">
        <v>77</v>
      </c>
      <c r="B851" t="s">
        <v>78</v>
      </c>
      <c r="C851" t="s">
        <v>396</v>
      </c>
      <c r="D851" t="s">
        <v>397</v>
      </c>
      <c r="E851" t="s">
        <v>398</v>
      </c>
      <c r="F851" s="1">
        <v>21630</v>
      </c>
      <c r="G851" s="1">
        <v>21630</v>
      </c>
    </row>
    <row r="852" spans="1:7" x14ac:dyDescent="0.2">
      <c r="A852" t="s">
        <v>77</v>
      </c>
      <c r="B852" t="s">
        <v>78</v>
      </c>
      <c r="C852" t="s">
        <v>396</v>
      </c>
      <c r="D852" t="s">
        <v>399</v>
      </c>
      <c r="E852" t="s">
        <v>13</v>
      </c>
      <c r="F852" s="1">
        <v>1797</v>
      </c>
      <c r="G852" s="1">
        <v>1797</v>
      </c>
    </row>
    <row r="853" spans="1:7" x14ac:dyDescent="0.2">
      <c r="A853" t="s">
        <v>77</v>
      </c>
      <c r="B853" t="s">
        <v>78</v>
      </c>
      <c r="C853" t="s">
        <v>396</v>
      </c>
      <c r="D853" t="s">
        <v>400</v>
      </c>
      <c r="E853" t="s">
        <v>10</v>
      </c>
      <c r="F853" s="1">
        <v>76713.600000000006</v>
      </c>
      <c r="G853" s="1">
        <v>74732.56</v>
      </c>
    </row>
    <row r="854" spans="1:7" x14ac:dyDescent="0.2">
      <c r="A854" t="s">
        <v>77</v>
      </c>
      <c r="B854" t="s">
        <v>78</v>
      </c>
      <c r="C854" t="s">
        <v>396</v>
      </c>
      <c r="D854" t="s">
        <v>401</v>
      </c>
      <c r="E854" t="s">
        <v>13</v>
      </c>
      <c r="F854" s="1">
        <v>484323</v>
      </c>
      <c r="G854" s="1">
        <v>477305.37</v>
      </c>
    </row>
    <row r="855" spans="1:7" x14ac:dyDescent="0.2">
      <c r="A855" t="s">
        <v>77</v>
      </c>
      <c r="B855" t="s">
        <v>78</v>
      </c>
      <c r="C855" t="s">
        <v>396</v>
      </c>
      <c r="D855" t="s">
        <v>402</v>
      </c>
      <c r="E855" t="s">
        <v>10</v>
      </c>
      <c r="F855" s="1">
        <v>761784</v>
      </c>
      <c r="G855" s="1">
        <v>754484.77</v>
      </c>
    </row>
    <row r="856" spans="1:7" x14ac:dyDescent="0.2">
      <c r="A856" t="s">
        <v>77</v>
      </c>
      <c r="B856" t="s">
        <v>78</v>
      </c>
      <c r="C856" t="s">
        <v>409</v>
      </c>
      <c r="D856" t="s">
        <v>410</v>
      </c>
      <c r="E856" t="s">
        <v>13</v>
      </c>
      <c r="F856" s="1">
        <v>3100</v>
      </c>
      <c r="G856" s="1">
        <v>0</v>
      </c>
    </row>
    <row r="857" spans="1:7" x14ac:dyDescent="0.2">
      <c r="A857" t="s">
        <v>77</v>
      </c>
      <c r="B857" t="s">
        <v>78</v>
      </c>
      <c r="C857" t="s">
        <v>409</v>
      </c>
      <c r="D857" t="s">
        <v>411</v>
      </c>
      <c r="E857" t="s">
        <v>10</v>
      </c>
      <c r="F857" s="1">
        <v>970000</v>
      </c>
      <c r="G857" s="1">
        <v>969629.26</v>
      </c>
    </row>
    <row r="858" spans="1:7" x14ac:dyDescent="0.2">
      <c r="A858" t="s">
        <v>77</v>
      </c>
      <c r="B858" t="s">
        <v>78</v>
      </c>
      <c r="C858" t="s">
        <v>409</v>
      </c>
      <c r="D858" t="s">
        <v>411</v>
      </c>
      <c r="E858" t="s">
        <v>376</v>
      </c>
      <c r="F858" s="1">
        <v>1194157.21</v>
      </c>
      <c r="G858" s="1">
        <v>706773.56</v>
      </c>
    </row>
    <row r="859" spans="1:7" x14ac:dyDescent="0.2">
      <c r="A859" t="s">
        <v>77</v>
      </c>
      <c r="B859" t="s">
        <v>78</v>
      </c>
      <c r="C859" t="s">
        <v>424</v>
      </c>
      <c r="D859" t="s">
        <v>427</v>
      </c>
      <c r="E859" t="s">
        <v>13</v>
      </c>
      <c r="F859" s="1">
        <v>1285460</v>
      </c>
      <c r="G859" s="1">
        <v>1240121.8700000001</v>
      </c>
    </row>
    <row r="860" spans="1:7" x14ac:dyDescent="0.2">
      <c r="A860" t="s">
        <v>77</v>
      </c>
      <c r="B860" t="s">
        <v>78</v>
      </c>
      <c r="C860" t="s">
        <v>370</v>
      </c>
      <c r="D860" t="s">
        <v>371</v>
      </c>
      <c r="E860" t="s">
        <v>13</v>
      </c>
      <c r="F860" s="1">
        <v>17904.7</v>
      </c>
      <c r="G860" s="1">
        <v>17904.7</v>
      </c>
    </row>
    <row r="861" spans="1:7" x14ac:dyDescent="0.2">
      <c r="A861" t="s">
        <v>79</v>
      </c>
      <c r="B861" t="s">
        <v>80</v>
      </c>
      <c r="C861" t="s">
        <v>8</v>
      </c>
      <c r="D861" t="s">
        <v>33</v>
      </c>
      <c r="E861" t="s">
        <v>10</v>
      </c>
      <c r="F861" s="1">
        <v>16500</v>
      </c>
      <c r="G861" s="1">
        <v>16500</v>
      </c>
    </row>
    <row r="862" spans="1:7" x14ac:dyDescent="0.2">
      <c r="A862" t="s">
        <v>79</v>
      </c>
      <c r="B862" t="s">
        <v>80</v>
      </c>
      <c r="C862" t="s">
        <v>8</v>
      </c>
      <c r="D862" t="s">
        <v>23</v>
      </c>
      <c r="E862" t="s">
        <v>10</v>
      </c>
      <c r="F862" s="1">
        <v>30000</v>
      </c>
      <c r="G862" s="1">
        <v>30000</v>
      </c>
    </row>
    <row r="863" spans="1:7" x14ac:dyDescent="0.2">
      <c r="A863" t="s">
        <v>79</v>
      </c>
      <c r="B863" t="s">
        <v>80</v>
      </c>
      <c r="C863" t="s">
        <v>8</v>
      </c>
      <c r="D863" t="s">
        <v>12</v>
      </c>
      <c r="E863" t="s">
        <v>13</v>
      </c>
      <c r="F863" s="1">
        <v>153589.53</v>
      </c>
      <c r="G863" s="1">
        <v>142947.89000000001</v>
      </c>
    </row>
    <row r="864" spans="1:7" x14ac:dyDescent="0.2">
      <c r="A864" t="s">
        <v>79</v>
      </c>
      <c r="B864" t="s">
        <v>80</v>
      </c>
      <c r="C864" t="s">
        <v>16</v>
      </c>
      <c r="D864" t="s">
        <v>17</v>
      </c>
      <c r="E864" t="s">
        <v>10</v>
      </c>
      <c r="F864" s="1">
        <v>72800</v>
      </c>
      <c r="G864" s="1">
        <v>50276.19</v>
      </c>
    </row>
    <row r="865" spans="1:7" x14ac:dyDescent="0.2">
      <c r="A865" t="s">
        <v>79</v>
      </c>
      <c r="B865" t="s">
        <v>80</v>
      </c>
      <c r="C865" t="s">
        <v>16</v>
      </c>
      <c r="D865" t="s">
        <v>17</v>
      </c>
      <c r="E865" t="s">
        <v>18</v>
      </c>
      <c r="F865" s="1">
        <v>11815</v>
      </c>
      <c r="G865" s="1">
        <v>6298.08</v>
      </c>
    </row>
    <row r="866" spans="1:7" x14ac:dyDescent="0.2">
      <c r="A866" t="s">
        <v>79</v>
      </c>
      <c r="B866" t="s">
        <v>80</v>
      </c>
      <c r="C866" t="s">
        <v>368</v>
      </c>
      <c r="D866" t="s">
        <v>369</v>
      </c>
      <c r="E866" t="s">
        <v>13</v>
      </c>
      <c r="F866" s="1">
        <v>106141.36</v>
      </c>
      <c r="G866" s="1">
        <v>106141.36</v>
      </c>
    </row>
    <row r="867" spans="1:7" x14ac:dyDescent="0.2">
      <c r="A867" t="s">
        <v>79</v>
      </c>
      <c r="B867" t="s">
        <v>80</v>
      </c>
      <c r="C867" t="s">
        <v>382</v>
      </c>
      <c r="D867" t="s">
        <v>383</v>
      </c>
      <c r="E867" t="s">
        <v>13</v>
      </c>
      <c r="F867" s="1">
        <v>2641.13</v>
      </c>
      <c r="G867" s="1">
        <v>2641.13</v>
      </c>
    </row>
    <row r="868" spans="1:7" x14ac:dyDescent="0.2">
      <c r="A868" t="s">
        <v>79</v>
      </c>
      <c r="B868" t="s">
        <v>80</v>
      </c>
      <c r="C868" t="s">
        <v>384</v>
      </c>
      <c r="D868" t="s">
        <v>385</v>
      </c>
      <c r="E868" t="s">
        <v>13</v>
      </c>
      <c r="F868" s="1">
        <v>917156.8</v>
      </c>
      <c r="G868" s="1">
        <v>916095.57</v>
      </c>
    </row>
    <row r="869" spans="1:7" x14ac:dyDescent="0.2">
      <c r="A869" t="s">
        <v>79</v>
      </c>
      <c r="B869" t="s">
        <v>80</v>
      </c>
      <c r="C869" t="s">
        <v>384</v>
      </c>
      <c r="D869" t="s">
        <v>386</v>
      </c>
      <c r="E869" t="s">
        <v>10</v>
      </c>
      <c r="F869" s="1">
        <v>6000</v>
      </c>
      <c r="G869" s="1">
        <v>6000</v>
      </c>
    </row>
    <row r="870" spans="1:7" x14ac:dyDescent="0.2">
      <c r="A870" t="s">
        <v>79</v>
      </c>
      <c r="B870" t="s">
        <v>80</v>
      </c>
      <c r="C870" t="s">
        <v>384</v>
      </c>
      <c r="D870" t="s">
        <v>387</v>
      </c>
      <c r="E870" t="s">
        <v>10</v>
      </c>
      <c r="F870" s="1">
        <v>81200</v>
      </c>
      <c r="G870" s="1">
        <v>80927.55</v>
      </c>
    </row>
    <row r="871" spans="1:7" x14ac:dyDescent="0.2">
      <c r="A871" t="s">
        <v>79</v>
      </c>
      <c r="B871" t="s">
        <v>80</v>
      </c>
      <c r="C871" t="s">
        <v>384</v>
      </c>
      <c r="D871" t="s">
        <v>388</v>
      </c>
      <c r="E871" t="s">
        <v>10</v>
      </c>
      <c r="F871" s="1">
        <v>512700</v>
      </c>
      <c r="G871" s="1">
        <v>512570.16</v>
      </c>
    </row>
    <row r="872" spans="1:7" x14ac:dyDescent="0.2">
      <c r="A872" t="s">
        <v>79</v>
      </c>
      <c r="B872" t="s">
        <v>80</v>
      </c>
      <c r="C872" t="s">
        <v>384</v>
      </c>
      <c r="D872" t="s">
        <v>390</v>
      </c>
      <c r="E872" t="s">
        <v>10</v>
      </c>
      <c r="F872" s="1">
        <v>966820</v>
      </c>
      <c r="G872" s="1">
        <v>965410.39</v>
      </c>
    </row>
    <row r="873" spans="1:7" x14ac:dyDescent="0.2">
      <c r="A873" t="s">
        <v>79</v>
      </c>
      <c r="B873" t="s">
        <v>80</v>
      </c>
      <c r="C873" t="s">
        <v>384</v>
      </c>
      <c r="D873" t="s">
        <v>391</v>
      </c>
      <c r="E873" t="s">
        <v>13</v>
      </c>
      <c r="F873" s="1">
        <v>181751</v>
      </c>
      <c r="G873" s="1">
        <v>181750.55</v>
      </c>
    </row>
    <row r="874" spans="1:7" x14ac:dyDescent="0.2">
      <c r="A874" t="s">
        <v>79</v>
      </c>
      <c r="B874" t="s">
        <v>80</v>
      </c>
      <c r="C874" t="s">
        <v>384</v>
      </c>
      <c r="D874" t="s">
        <v>391</v>
      </c>
      <c r="E874" t="s">
        <v>10</v>
      </c>
      <c r="F874" s="1">
        <v>917591.4</v>
      </c>
      <c r="G874" s="1">
        <v>916101.18</v>
      </c>
    </row>
    <row r="875" spans="1:7" x14ac:dyDescent="0.2">
      <c r="A875" t="s">
        <v>79</v>
      </c>
      <c r="B875" t="s">
        <v>80</v>
      </c>
      <c r="C875" t="s">
        <v>384</v>
      </c>
      <c r="D875" t="s">
        <v>405</v>
      </c>
      <c r="E875" t="s">
        <v>376</v>
      </c>
      <c r="F875" s="1">
        <v>313150</v>
      </c>
      <c r="G875" s="1">
        <v>313150</v>
      </c>
    </row>
    <row r="876" spans="1:7" x14ac:dyDescent="0.2">
      <c r="A876" t="s">
        <v>79</v>
      </c>
      <c r="B876" t="s">
        <v>80</v>
      </c>
      <c r="C876" t="s">
        <v>384</v>
      </c>
      <c r="D876" t="s">
        <v>392</v>
      </c>
      <c r="E876" t="s">
        <v>10</v>
      </c>
      <c r="F876" s="1">
        <v>140863</v>
      </c>
      <c r="G876" s="1">
        <v>126033.04</v>
      </c>
    </row>
    <row r="877" spans="1:7" x14ac:dyDescent="0.2">
      <c r="A877" t="s">
        <v>79</v>
      </c>
      <c r="B877" t="s">
        <v>80</v>
      </c>
      <c r="C877" t="s">
        <v>384</v>
      </c>
      <c r="D877" t="s">
        <v>393</v>
      </c>
      <c r="E877" t="s">
        <v>10</v>
      </c>
      <c r="F877" s="1">
        <v>338000</v>
      </c>
      <c r="G877" s="1">
        <v>338000</v>
      </c>
    </row>
    <row r="878" spans="1:7" x14ac:dyDescent="0.2">
      <c r="A878" t="s">
        <v>79</v>
      </c>
      <c r="B878" t="s">
        <v>80</v>
      </c>
      <c r="C878" t="s">
        <v>384</v>
      </c>
      <c r="D878" t="s">
        <v>395</v>
      </c>
      <c r="E878" t="s">
        <v>13</v>
      </c>
      <c r="F878" s="1">
        <v>10349.219999999999</v>
      </c>
      <c r="G878" s="1">
        <v>10349.219999999999</v>
      </c>
    </row>
    <row r="879" spans="1:7" x14ac:dyDescent="0.2">
      <c r="A879" t="s">
        <v>79</v>
      </c>
      <c r="B879" t="s">
        <v>80</v>
      </c>
      <c r="C879" t="s">
        <v>384</v>
      </c>
      <c r="D879" t="s">
        <v>395</v>
      </c>
      <c r="E879" t="s">
        <v>10</v>
      </c>
      <c r="F879" s="1">
        <v>175898</v>
      </c>
      <c r="G879" s="1">
        <v>170218.67</v>
      </c>
    </row>
    <row r="880" spans="1:7" x14ac:dyDescent="0.2">
      <c r="A880" t="s">
        <v>79</v>
      </c>
      <c r="B880" t="s">
        <v>80</v>
      </c>
      <c r="C880" t="s">
        <v>396</v>
      </c>
      <c r="D880" t="s">
        <v>397</v>
      </c>
      <c r="E880" t="s">
        <v>13</v>
      </c>
      <c r="F880" s="1">
        <v>7544034</v>
      </c>
      <c r="G880" s="1">
        <v>7543712.2400000002</v>
      </c>
    </row>
    <row r="881" spans="1:7" x14ac:dyDescent="0.2">
      <c r="A881" t="s">
        <v>79</v>
      </c>
      <c r="B881" t="s">
        <v>80</v>
      </c>
      <c r="C881" t="s">
        <v>396</v>
      </c>
      <c r="D881" t="s">
        <v>397</v>
      </c>
      <c r="E881" t="s">
        <v>398</v>
      </c>
      <c r="F881" s="1">
        <v>14482</v>
      </c>
      <c r="G881" s="1">
        <v>14482</v>
      </c>
    </row>
    <row r="882" spans="1:7" x14ac:dyDescent="0.2">
      <c r="A882" t="s">
        <v>79</v>
      </c>
      <c r="B882" t="s">
        <v>80</v>
      </c>
      <c r="C882" t="s">
        <v>396</v>
      </c>
      <c r="D882" t="s">
        <v>399</v>
      </c>
      <c r="E882" t="s">
        <v>13</v>
      </c>
      <c r="F882" s="1">
        <v>737</v>
      </c>
      <c r="G882" s="1">
        <v>728</v>
      </c>
    </row>
    <row r="883" spans="1:7" x14ac:dyDescent="0.2">
      <c r="A883" t="s">
        <v>79</v>
      </c>
      <c r="B883" t="s">
        <v>80</v>
      </c>
      <c r="C883" t="s">
        <v>396</v>
      </c>
      <c r="D883" t="s">
        <v>400</v>
      </c>
      <c r="E883" t="s">
        <v>10</v>
      </c>
      <c r="F883" s="1">
        <v>28441.55</v>
      </c>
      <c r="G883" s="1">
        <v>28242.1</v>
      </c>
    </row>
    <row r="884" spans="1:7" x14ac:dyDescent="0.2">
      <c r="A884" t="s">
        <v>79</v>
      </c>
      <c r="B884" t="s">
        <v>80</v>
      </c>
      <c r="C884" t="s">
        <v>396</v>
      </c>
      <c r="D884" t="s">
        <v>401</v>
      </c>
      <c r="E884" t="s">
        <v>13</v>
      </c>
      <c r="F884" s="1">
        <v>157190</v>
      </c>
      <c r="G884" s="1">
        <v>153910.14000000001</v>
      </c>
    </row>
    <row r="885" spans="1:7" x14ac:dyDescent="0.2">
      <c r="A885" t="s">
        <v>79</v>
      </c>
      <c r="B885" t="s">
        <v>80</v>
      </c>
      <c r="C885" t="s">
        <v>396</v>
      </c>
      <c r="D885" t="s">
        <v>402</v>
      </c>
      <c r="E885" t="s">
        <v>10</v>
      </c>
      <c r="F885" s="1">
        <v>333704.02</v>
      </c>
      <c r="G885" s="1">
        <v>331772.28000000003</v>
      </c>
    </row>
    <row r="886" spans="1:7" x14ac:dyDescent="0.2">
      <c r="A886" t="s">
        <v>79</v>
      </c>
      <c r="B886" t="s">
        <v>80</v>
      </c>
      <c r="C886" t="s">
        <v>407</v>
      </c>
      <c r="D886" t="s">
        <v>408</v>
      </c>
      <c r="E886" t="s">
        <v>10</v>
      </c>
      <c r="F886" s="1">
        <v>39384</v>
      </c>
      <c r="G886" s="1">
        <v>39384</v>
      </c>
    </row>
    <row r="887" spans="1:7" x14ac:dyDescent="0.2">
      <c r="A887" t="s">
        <v>79</v>
      </c>
      <c r="B887" t="s">
        <v>80</v>
      </c>
      <c r="C887" t="s">
        <v>409</v>
      </c>
      <c r="D887" t="s">
        <v>410</v>
      </c>
      <c r="E887" t="s">
        <v>13</v>
      </c>
      <c r="F887" s="1">
        <v>1900</v>
      </c>
      <c r="G887" s="1">
        <v>400</v>
      </c>
    </row>
    <row r="888" spans="1:7" x14ac:dyDescent="0.2">
      <c r="A888" t="s">
        <v>79</v>
      </c>
      <c r="B888" t="s">
        <v>80</v>
      </c>
      <c r="C888" t="s">
        <v>409</v>
      </c>
      <c r="D888" t="s">
        <v>411</v>
      </c>
      <c r="E888" t="s">
        <v>10</v>
      </c>
      <c r="F888" s="1">
        <v>183500</v>
      </c>
      <c r="G888" s="1">
        <v>183500</v>
      </c>
    </row>
    <row r="889" spans="1:7" x14ac:dyDescent="0.2">
      <c r="A889" t="s">
        <v>79</v>
      </c>
      <c r="B889" t="s">
        <v>80</v>
      </c>
      <c r="C889" t="s">
        <v>409</v>
      </c>
      <c r="D889" t="s">
        <v>411</v>
      </c>
      <c r="E889" t="s">
        <v>376</v>
      </c>
      <c r="F889" s="1">
        <v>1293000</v>
      </c>
      <c r="G889" s="1">
        <v>781577.18</v>
      </c>
    </row>
    <row r="890" spans="1:7" x14ac:dyDescent="0.2">
      <c r="A890" t="s">
        <v>79</v>
      </c>
      <c r="B890" t="s">
        <v>80</v>
      </c>
      <c r="C890" t="s">
        <v>424</v>
      </c>
      <c r="D890" t="s">
        <v>427</v>
      </c>
      <c r="E890" t="s">
        <v>13</v>
      </c>
      <c r="F890" s="1">
        <v>340269</v>
      </c>
      <c r="G890" s="1">
        <v>329841.05</v>
      </c>
    </row>
    <row r="891" spans="1:7" x14ac:dyDescent="0.2">
      <c r="A891" t="s">
        <v>79</v>
      </c>
      <c r="B891" t="s">
        <v>80</v>
      </c>
      <c r="C891" t="s">
        <v>409</v>
      </c>
      <c r="D891" t="s">
        <v>426</v>
      </c>
      <c r="E891" t="s">
        <v>13</v>
      </c>
      <c r="F891" s="1">
        <v>600</v>
      </c>
      <c r="G891" s="1">
        <v>600</v>
      </c>
    </row>
    <row r="892" spans="1:7" x14ac:dyDescent="0.2">
      <c r="A892" t="s">
        <v>79</v>
      </c>
      <c r="B892" t="s">
        <v>80</v>
      </c>
      <c r="C892" t="s">
        <v>370</v>
      </c>
      <c r="D892" t="s">
        <v>371</v>
      </c>
      <c r="E892" t="s">
        <v>13</v>
      </c>
      <c r="F892" s="1">
        <v>8044.65</v>
      </c>
      <c r="G892" s="1">
        <v>8044.65</v>
      </c>
    </row>
    <row r="893" spans="1:7" x14ac:dyDescent="0.2">
      <c r="A893" t="s">
        <v>81</v>
      </c>
      <c r="B893" t="s">
        <v>82</v>
      </c>
      <c r="C893" t="s">
        <v>8</v>
      </c>
      <c r="D893" t="s">
        <v>23</v>
      </c>
      <c r="E893" t="s">
        <v>10</v>
      </c>
      <c r="F893" s="1">
        <v>30000</v>
      </c>
      <c r="G893" s="1">
        <v>30000</v>
      </c>
    </row>
    <row r="894" spans="1:7" x14ac:dyDescent="0.2">
      <c r="A894" t="s">
        <v>81</v>
      </c>
      <c r="B894" t="s">
        <v>82</v>
      </c>
      <c r="C894" t="s">
        <v>8</v>
      </c>
      <c r="D894" t="s">
        <v>12</v>
      </c>
      <c r="E894" t="s">
        <v>13</v>
      </c>
      <c r="F894" s="1">
        <v>34489.769999999997</v>
      </c>
      <c r="G894" s="1">
        <v>32530.400000000001</v>
      </c>
    </row>
    <row r="895" spans="1:7" x14ac:dyDescent="0.2">
      <c r="A895" t="s">
        <v>81</v>
      </c>
      <c r="B895" t="s">
        <v>82</v>
      </c>
      <c r="C895" t="s">
        <v>16</v>
      </c>
      <c r="D895" t="s">
        <v>17</v>
      </c>
      <c r="E895" t="s">
        <v>10</v>
      </c>
      <c r="F895" s="1">
        <v>2537</v>
      </c>
      <c r="G895" s="1">
        <v>635</v>
      </c>
    </row>
    <row r="896" spans="1:7" x14ac:dyDescent="0.2">
      <c r="A896" t="s">
        <v>81</v>
      </c>
      <c r="B896" t="s">
        <v>82</v>
      </c>
      <c r="C896" t="s">
        <v>368</v>
      </c>
      <c r="D896" t="s">
        <v>369</v>
      </c>
      <c r="E896" t="s">
        <v>13</v>
      </c>
      <c r="F896" s="1">
        <v>2693.06</v>
      </c>
      <c r="G896" s="1">
        <v>2693.06</v>
      </c>
    </row>
    <row r="897" spans="1:7" x14ac:dyDescent="0.2">
      <c r="A897" t="s">
        <v>81</v>
      </c>
      <c r="B897" t="s">
        <v>82</v>
      </c>
      <c r="C897" t="s">
        <v>370</v>
      </c>
      <c r="D897" t="s">
        <v>371</v>
      </c>
      <c r="E897" t="s">
        <v>372</v>
      </c>
      <c r="F897" s="1">
        <v>3966908.61</v>
      </c>
      <c r="G897" s="1">
        <v>3966908.61</v>
      </c>
    </row>
    <row r="898" spans="1:7" x14ac:dyDescent="0.2">
      <c r="A898" t="s">
        <v>81</v>
      </c>
      <c r="B898" t="s">
        <v>82</v>
      </c>
      <c r="C898" t="s">
        <v>379</v>
      </c>
      <c r="D898" t="s">
        <v>380</v>
      </c>
      <c r="E898" t="s">
        <v>381</v>
      </c>
      <c r="F898" s="1">
        <v>500</v>
      </c>
      <c r="G898" s="1">
        <v>500</v>
      </c>
    </row>
    <row r="899" spans="1:7" x14ac:dyDescent="0.2">
      <c r="A899" t="s">
        <v>81</v>
      </c>
      <c r="B899" t="s">
        <v>82</v>
      </c>
      <c r="C899" t="s">
        <v>382</v>
      </c>
      <c r="D899" t="s">
        <v>383</v>
      </c>
      <c r="E899" t="s">
        <v>13</v>
      </c>
      <c r="F899" s="1">
        <v>1575.18</v>
      </c>
      <c r="G899" s="1">
        <v>1575.18</v>
      </c>
    </row>
    <row r="900" spans="1:7" x14ac:dyDescent="0.2">
      <c r="A900" t="s">
        <v>81</v>
      </c>
      <c r="B900" t="s">
        <v>82</v>
      </c>
      <c r="C900" t="s">
        <v>384</v>
      </c>
      <c r="D900" t="s">
        <v>386</v>
      </c>
      <c r="E900" t="s">
        <v>10</v>
      </c>
      <c r="F900" s="1">
        <v>6000</v>
      </c>
      <c r="G900" s="1">
        <v>6000</v>
      </c>
    </row>
    <row r="901" spans="1:7" x14ac:dyDescent="0.2">
      <c r="A901" t="s">
        <v>81</v>
      </c>
      <c r="B901" t="s">
        <v>82</v>
      </c>
      <c r="C901" t="s">
        <v>384</v>
      </c>
      <c r="D901" t="s">
        <v>387</v>
      </c>
      <c r="E901" t="s">
        <v>10</v>
      </c>
      <c r="F901" s="1">
        <v>38099</v>
      </c>
      <c r="G901" s="1">
        <v>36961.360000000001</v>
      </c>
    </row>
    <row r="902" spans="1:7" x14ac:dyDescent="0.2">
      <c r="A902" t="s">
        <v>81</v>
      </c>
      <c r="B902" t="s">
        <v>82</v>
      </c>
      <c r="C902" t="s">
        <v>384</v>
      </c>
      <c r="D902" t="s">
        <v>388</v>
      </c>
      <c r="E902" t="s">
        <v>10</v>
      </c>
      <c r="F902" s="1">
        <v>58400</v>
      </c>
      <c r="G902" s="1">
        <v>41664.44</v>
      </c>
    </row>
    <row r="903" spans="1:7" x14ac:dyDescent="0.2">
      <c r="A903" t="s">
        <v>81</v>
      </c>
      <c r="B903" t="s">
        <v>82</v>
      </c>
      <c r="C903" t="s">
        <v>384</v>
      </c>
      <c r="D903" t="s">
        <v>390</v>
      </c>
      <c r="E903" t="s">
        <v>10</v>
      </c>
      <c r="F903" s="1">
        <v>428000</v>
      </c>
      <c r="G903" s="1">
        <v>415221.37</v>
      </c>
    </row>
    <row r="904" spans="1:7" x14ac:dyDescent="0.2">
      <c r="A904" t="s">
        <v>81</v>
      </c>
      <c r="B904" t="s">
        <v>82</v>
      </c>
      <c r="C904" t="s">
        <v>384</v>
      </c>
      <c r="D904" t="s">
        <v>391</v>
      </c>
      <c r="E904" t="s">
        <v>13</v>
      </c>
      <c r="F904" s="1">
        <v>6091</v>
      </c>
      <c r="G904" s="1">
        <v>6090</v>
      </c>
    </row>
    <row r="905" spans="1:7" x14ac:dyDescent="0.2">
      <c r="A905" t="s">
        <v>81</v>
      </c>
      <c r="B905" t="s">
        <v>82</v>
      </c>
      <c r="C905" t="s">
        <v>384</v>
      </c>
      <c r="D905" t="s">
        <v>391</v>
      </c>
      <c r="E905" t="s">
        <v>10</v>
      </c>
      <c r="F905" s="1">
        <v>216048.13</v>
      </c>
      <c r="G905" s="1">
        <v>215735.42</v>
      </c>
    </row>
    <row r="906" spans="1:7" x14ac:dyDescent="0.2">
      <c r="A906" t="s">
        <v>81</v>
      </c>
      <c r="B906" t="s">
        <v>82</v>
      </c>
      <c r="C906" t="s">
        <v>384</v>
      </c>
      <c r="D906" t="s">
        <v>393</v>
      </c>
      <c r="E906" t="s">
        <v>10</v>
      </c>
      <c r="F906" s="1">
        <v>8371</v>
      </c>
      <c r="G906" s="1">
        <v>8371</v>
      </c>
    </row>
    <row r="907" spans="1:7" x14ac:dyDescent="0.2">
      <c r="A907" t="s">
        <v>81</v>
      </c>
      <c r="B907" t="s">
        <v>82</v>
      </c>
      <c r="C907" t="s">
        <v>384</v>
      </c>
      <c r="D907" t="s">
        <v>394</v>
      </c>
      <c r="E907" t="s">
        <v>13</v>
      </c>
      <c r="F907" s="1">
        <v>3000</v>
      </c>
      <c r="G907" s="1">
        <v>3000</v>
      </c>
    </row>
    <row r="908" spans="1:7" x14ac:dyDescent="0.2">
      <c r="A908" t="s">
        <v>81</v>
      </c>
      <c r="B908" t="s">
        <v>82</v>
      </c>
      <c r="C908" t="s">
        <v>384</v>
      </c>
      <c r="D908" t="s">
        <v>395</v>
      </c>
      <c r="E908" t="s">
        <v>13</v>
      </c>
      <c r="F908" s="1">
        <v>10349.219999999999</v>
      </c>
      <c r="G908" s="1">
        <v>10349.219999999999</v>
      </c>
    </row>
    <row r="909" spans="1:7" x14ac:dyDescent="0.2">
      <c r="A909" t="s">
        <v>81</v>
      </c>
      <c r="B909" t="s">
        <v>82</v>
      </c>
      <c r="C909" t="s">
        <v>396</v>
      </c>
      <c r="D909" t="s">
        <v>397</v>
      </c>
      <c r="E909" t="s">
        <v>13</v>
      </c>
      <c r="F909" s="1">
        <v>1814210</v>
      </c>
      <c r="G909" s="1">
        <v>1814168.24</v>
      </c>
    </row>
    <row r="910" spans="1:7" x14ac:dyDescent="0.2">
      <c r="A910" t="s">
        <v>81</v>
      </c>
      <c r="B910" t="s">
        <v>82</v>
      </c>
      <c r="C910" t="s">
        <v>396</v>
      </c>
      <c r="D910" t="s">
        <v>397</v>
      </c>
      <c r="E910" t="s">
        <v>398</v>
      </c>
      <c r="F910" s="1">
        <v>19420</v>
      </c>
      <c r="G910" s="1">
        <v>19419.400000000001</v>
      </c>
    </row>
    <row r="911" spans="1:7" x14ac:dyDescent="0.2">
      <c r="A911" t="s">
        <v>81</v>
      </c>
      <c r="B911" t="s">
        <v>82</v>
      </c>
      <c r="C911" t="s">
        <v>396</v>
      </c>
      <c r="D911" t="s">
        <v>399</v>
      </c>
      <c r="E911" t="s">
        <v>13</v>
      </c>
      <c r="F911" s="1">
        <v>204</v>
      </c>
      <c r="G911" s="1">
        <v>204</v>
      </c>
    </row>
    <row r="912" spans="1:7" x14ac:dyDescent="0.2">
      <c r="A912" t="s">
        <v>81</v>
      </c>
      <c r="B912" t="s">
        <v>82</v>
      </c>
      <c r="C912" t="s">
        <v>396</v>
      </c>
      <c r="D912" t="s">
        <v>400</v>
      </c>
      <c r="E912" t="s">
        <v>10</v>
      </c>
      <c r="F912" s="1">
        <v>14041.28</v>
      </c>
      <c r="G912" s="1">
        <v>14041.28</v>
      </c>
    </row>
    <row r="913" spans="1:7" x14ac:dyDescent="0.2">
      <c r="A913" t="s">
        <v>81</v>
      </c>
      <c r="B913" t="s">
        <v>82</v>
      </c>
      <c r="C913" t="s">
        <v>396</v>
      </c>
      <c r="D913" t="s">
        <v>401</v>
      </c>
      <c r="E913" t="s">
        <v>13</v>
      </c>
      <c r="F913" s="1">
        <v>24350</v>
      </c>
      <c r="G913" s="1">
        <v>22845.72</v>
      </c>
    </row>
    <row r="914" spans="1:7" x14ac:dyDescent="0.2">
      <c r="A914" t="s">
        <v>81</v>
      </c>
      <c r="B914" t="s">
        <v>82</v>
      </c>
      <c r="C914" t="s">
        <v>396</v>
      </c>
      <c r="D914" t="s">
        <v>402</v>
      </c>
      <c r="E914" t="s">
        <v>10</v>
      </c>
      <c r="F914" s="1">
        <v>18920</v>
      </c>
      <c r="G914" s="1">
        <v>18029.14</v>
      </c>
    </row>
    <row r="915" spans="1:7" x14ac:dyDescent="0.2">
      <c r="A915" t="s">
        <v>81</v>
      </c>
      <c r="B915" t="s">
        <v>82</v>
      </c>
      <c r="C915" t="s">
        <v>407</v>
      </c>
      <c r="D915" t="s">
        <v>408</v>
      </c>
      <c r="E915" t="s">
        <v>10</v>
      </c>
      <c r="F915" s="1">
        <v>1486183.57</v>
      </c>
      <c r="G915" s="1">
        <v>1486183.57</v>
      </c>
    </row>
    <row r="916" spans="1:7" x14ac:dyDescent="0.2">
      <c r="A916" t="s">
        <v>81</v>
      </c>
      <c r="B916" t="s">
        <v>82</v>
      </c>
      <c r="C916" t="s">
        <v>409</v>
      </c>
      <c r="D916" t="s">
        <v>410</v>
      </c>
      <c r="E916" t="s">
        <v>13</v>
      </c>
      <c r="F916" s="1">
        <v>200</v>
      </c>
      <c r="G916" s="1">
        <v>200</v>
      </c>
    </row>
    <row r="917" spans="1:7" x14ac:dyDescent="0.2">
      <c r="A917" t="s">
        <v>81</v>
      </c>
      <c r="B917" t="s">
        <v>82</v>
      </c>
      <c r="C917" t="s">
        <v>409</v>
      </c>
      <c r="D917" t="s">
        <v>411</v>
      </c>
      <c r="E917" t="s">
        <v>10</v>
      </c>
      <c r="F917" s="1">
        <v>49401</v>
      </c>
      <c r="G917" s="1">
        <v>12000</v>
      </c>
    </row>
    <row r="918" spans="1:7" x14ac:dyDescent="0.2">
      <c r="A918" t="s">
        <v>81</v>
      </c>
      <c r="B918" t="s">
        <v>82</v>
      </c>
      <c r="C918" t="s">
        <v>409</v>
      </c>
      <c r="D918" t="s">
        <v>411</v>
      </c>
      <c r="E918" t="s">
        <v>376</v>
      </c>
      <c r="F918" s="1">
        <v>981562</v>
      </c>
      <c r="G918" s="1">
        <v>725687.7</v>
      </c>
    </row>
    <row r="919" spans="1:7" x14ac:dyDescent="0.2">
      <c r="A919" t="s">
        <v>81</v>
      </c>
      <c r="B919" t="s">
        <v>82</v>
      </c>
      <c r="C919" t="s">
        <v>424</v>
      </c>
      <c r="D919" t="s">
        <v>427</v>
      </c>
      <c r="E919" t="s">
        <v>13</v>
      </c>
      <c r="F919" s="1">
        <v>58439</v>
      </c>
      <c r="G919" s="1">
        <v>56944.88</v>
      </c>
    </row>
    <row r="920" spans="1:7" x14ac:dyDescent="0.2">
      <c r="A920" t="s">
        <v>81</v>
      </c>
      <c r="B920" t="s">
        <v>82</v>
      </c>
      <c r="C920" t="s">
        <v>370</v>
      </c>
      <c r="D920" t="s">
        <v>371</v>
      </c>
      <c r="E920" t="s">
        <v>13</v>
      </c>
      <c r="F920" s="1">
        <v>13200.76</v>
      </c>
      <c r="G920" s="1">
        <v>13200.76</v>
      </c>
    </row>
    <row r="921" spans="1:7" x14ac:dyDescent="0.2">
      <c r="A921" t="s">
        <v>81</v>
      </c>
      <c r="B921" t="s">
        <v>82</v>
      </c>
      <c r="C921" t="s">
        <v>396</v>
      </c>
      <c r="D921" t="s">
        <v>402</v>
      </c>
      <c r="E921" t="s">
        <v>15</v>
      </c>
      <c r="F921" s="1">
        <v>8767.9699999999993</v>
      </c>
      <c r="G921" s="1">
        <v>0</v>
      </c>
    </row>
    <row r="922" spans="1:7" x14ac:dyDescent="0.2">
      <c r="A922" t="s">
        <v>83</v>
      </c>
      <c r="B922" t="s">
        <v>84</v>
      </c>
      <c r="C922" t="s">
        <v>8</v>
      </c>
      <c r="D922" t="s">
        <v>9</v>
      </c>
      <c r="E922" t="s">
        <v>10</v>
      </c>
      <c r="F922" s="1">
        <v>36000</v>
      </c>
      <c r="G922" s="1">
        <v>35989.78</v>
      </c>
    </row>
    <row r="923" spans="1:7" x14ac:dyDescent="0.2">
      <c r="A923" t="s">
        <v>83</v>
      </c>
      <c r="B923" t="s">
        <v>84</v>
      </c>
      <c r="C923" t="s">
        <v>8</v>
      </c>
      <c r="D923" t="s">
        <v>12</v>
      </c>
      <c r="E923" t="s">
        <v>13</v>
      </c>
      <c r="F923" s="1">
        <v>605441.13</v>
      </c>
      <c r="G923" s="1">
        <v>571035.75</v>
      </c>
    </row>
    <row r="924" spans="1:7" x14ac:dyDescent="0.2">
      <c r="A924" t="s">
        <v>83</v>
      </c>
      <c r="B924" t="s">
        <v>84</v>
      </c>
      <c r="C924" t="s">
        <v>8</v>
      </c>
      <c r="D924" t="s">
        <v>14</v>
      </c>
      <c r="E924" t="s">
        <v>15</v>
      </c>
      <c r="F924" s="1">
        <v>30585.63</v>
      </c>
      <c r="G924" s="1">
        <v>28022.97</v>
      </c>
    </row>
    <row r="925" spans="1:7" x14ac:dyDescent="0.2">
      <c r="A925" t="s">
        <v>83</v>
      </c>
      <c r="B925" t="s">
        <v>84</v>
      </c>
      <c r="C925" t="s">
        <v>16</v>
      </c>
      <c r="D925" t="s">
        <v>17</v>
      </c>
      <c r="E925" t="s">
        <v>10</v>
      </c>
      <c r="F925" s="1">
        <v>641208</v>
      </c>
      <c r="G925" s="1">
        <v>544235.19999999995</v>
      </c>
    </row>
    <row r="926" spans="1:7" x14ac:dyDescent="0.2">
      <c r="A926" t="s">
        <v>83</v>
      </c>
      <c r="B926" t="s">
        <v>84</v>
      </c>
      <c r="C926" t="s">
        <v>16</v>
      </c>
      <c r="D926" t="s">
        <v>17</v>
      </c>
      <c r="E926" t="s">
        <v>18</v>
      </c>
      <c r="F926" s="1">
        <v>119610</v>
      </c>
      <c r="G926" s="1">
        <v>96237.5</v>
      </c>
    </row>
    <row r="927" spans="1:7" x14ac:dyDescent="0.2">
      <c r="A927" t="s">
        <v>83</v>
      </c>
      <c r="B927" t="s">
        <v>84</v>
      </c>
      <c r="C927" t="s">
        <v>368</v>
      </c>
      <c r="D927" t="s">
        <v>369</v>
      </c>
      <c r="E927" t="s">
        <v>13</v>
      </c>
      <c r="F927" s="1">
        <v>82264.12</v>
      </c>
      <c r="G927" s="1">
        <v>82264.12</v>
      </c>
    </row>
    <row r="928" spans="1:7" x14ac:dyDescent="0.2">
      <c r="A928" t="s">
        <v>83</v>
      </c>
      <c r="B928" t="s">
        <v>84</v>
      </c>
      <c r="C928" t="s">
        <v>379</v>
      </c>
      <c r="D928" t="s">
        <v>380</v>
      </c>
      <c r="E928" t="s">
        <v>381</v>
      </c>
      <c r="F928" s="1">
        <v>13000</v>
      </c>
      <c r="G928" s="1">
        <v>12794.4</v>
      </c>
    </row>
    <row r="929" spans="1:7" x14ac:dyDescent="0.2">
      <c r="A929" t="s">
        <v>83</v>
      </c>
      <c r="B929" t="s">
        <v>84</v>
      </c>
      <c r="C929" t="s">
        <v>382</v>
      </c>
      <c r="D929" t="s">
        <v>383</v>
      </c>
      <c r="E929" t="s">
        <v>13</v>
      </c>
      <c r="F929" s="1">
        <v>32359.81</v>
      </c>
      <c r="G929" s="1">
        <v>30816.11</v>
      </c>
    </row>
    <row r="930" spans="1:7" x14ac:dyDescent="0.2">
      <c r="A930" t="s">
        <v>83</v>
      </c>
      <c r="B930" t="s">
        <v>84</v>
      </c>
      <c r="C930" t="s">
        <v>384</v>
      </c>
      <c r="D930" t="s">
        <v>385</v>
      </c>
      <c r="E930" t="s">
        <v>13</v>
      </c>
      <c r="F930" s="1">
        <v>1711801.08</v>
      </c>
      <c r="G930" s="1">
        <v>1710401.43</v>
      </c>
    </row>
    <row r="931" spans="1:7" x14ac:dyDescent="0.2">
      <c r="A931" t="s">
        <v>83</v>
      </c>
      <c r="B931" t="s">
        <v>84</v>
      </c>
      <c r="C931" t="s">
        <v>384</v>
      </c>
      <c r="D931" t="s">
        <v>385</v>
      </c>
      <c r="E931" t="s">
        <v>10</v>
      </c>
      <c r="F931" s="1">
        <v>489885</v>
      </c>
      <c r="G931" s="1">
        <v>481604.62</v>
      </c>
    </row>
    <row r="932" spans="1:7" x14ac:dyDescent="0.2">
      <c r="A932" t="s">
        <v>83</v>
      </c>
      <c r="B932" t="s">
        <v>84</v>
      </c>
      <c r="C932" t="s">
        <v>384</v>
      </c>
      <c r="D932" t="s">
        <v>386</v>
      </c>
      <c r="E932" t="s">
        <v>10</v>
      </c>
      <c r="F932" s="1">
        <v>6000</v>
      </c>
      <c r="G932" s="1">
        <v>6000</v>
      </c>
    </row>
    <row r="933" spans="1:7" x14ac:dyDescent="0.2">
      <c r="A933" t="s">
        <v>83</v>
      </c>
      <c r="B933" t="s">
        <v>84</v>
      </c>
      <c r="C933" t="s">
        <v>384</v>
      </c>
      <c r="D933" t="s">
        <v>387</v>
      </c>
      <c r="E933" t="s">
        <v>10</v>
      </c>
      <c r="F933" s="1">
        <v>995629</v>
      </c>
      <c r="G933" s="1">
        <v>991802.94</v>
      </c>
    </row>
    <row r="934" spans="1:7" x14ac:dyDescent="0.2">
      <c r="A934" t="s">
        <v>83</v>
      </c>
      <c r="B934" t="s">
        <v>84</v>
      </c>
      <c r="C934" t="s">
        <v>384</v>
      </c>
      <c r="D934" t="s">
        <v>388</v>
      </c>
      <c r="E934" t="s">
        <v>10</v>
      </c>
      <c r="F934" s="1">
        <v>3642614</v>
      </c>
      <c r="G934" s="1">
        <v>3633780.96</v>
      </c>
    </row>
    <row r="935" spans="1:7" x14ac:dyDescent="0.2">
      <c r="A935" t="s">
        <v>83</v>
      </c>
      <c r="B935" t="s">
        <v>84</v>
      </c>
      <c r="C935" t="s">
        <v>384</v>
      </c>
      <c r="D935" t="s">
        <v>390</v>
      </c>
      <c r="E935" t="s">
        <v>10</v>
      </c>
      <c r="F935" s="1">
        <v>11236612</v>
      </c>
      <c r="G935" s="1">
        <v>11208018.59</v>
      </c>
    </row>
    <row r="936" spans="1:7" x14ac:dyDescent="0.2">
      <c r="A936" t="s">
        <v>83</v>
      </c>
      <c r="B936" t="s">
        <v>84</v>
      </c>
      <c r="C936" t="s">
        <v>384</v>
      </c>
      <c r="D936" t="s">
        <v>391</v>
      </c>
      <c r="E936" t="s">
        <v>13</v>
      </c>
      <c r="F936" s="1">
        <v>666804</v>
      </c>
      <c r="G936" s="1">
        <v>633149.03</v>
      </c>
    </row>
    <row r="937" spans="1:7" x14ac:dyDescent="0.2">
      <c r="A937" t="s">
        <v>83</v>
      </c>
      <c r="B937" t="s">
        <v>84</v>
      </c>
      <c r="C937" t="s">
        <v>384</v>
      </c>
      <c r="D937" t="s">
        <v>391</v>
      </c>
      <c r="E937" t="s">
        <v>10</v>
      </c>
      <c r="F937" s="1">
        <v>3755862.78</v>
      </c>
      <c r="G937" s="1">
        <v>3736896.58</v>
      </c>
    </row>
    <row r="938" spans="1:7" x14ac:dyDescent="0.2">
      <c r="A938" t="s">
        <v>83</v>
      </c>
      <c r="B938" t="s">
        <v>84</v>
      </c>
      <c r="C938" t="s">
        <v>384</v>
      </c>
      <c r="D938" t="s">
        <v>405</v>
      </c>
      <c r="E938" t="s">
        <v>10</v>
      </c>
      <c r="F938" s="1">
        <v>16333.2</v>
      </c>
      <c r="G938" s="1">
        <v>16331.6</v>
      </c>
    </row>
    <row r="939" spans="1:7" x14ac:dyDescent="0.2">
      <c r="A939" t="s">
        <v>83</v>
      </c>
      <c r="B939" t="s">
        <v>84</v>
      </c>
      <c r="C939" t="s">
        <v>384</v>
      </c>
      <c r="D939" t="s">
        <v>392</v>
      </c>
      <c r="E939" t="s">
        <v>13</v>
      </c>
      <c r="F939" s="1">
        <v>84952</v>
      </c>
      <c r="G939" s="1">
        <v>84952</v>
      </c>
    </row>
    <row r="940" spans="1:7" x14ac:dyDescent="0.2">
      <c r="A940" t="s">
        <v>83</v>
      </c>
      <c r="B940" t="s">
        <v>84</v>
      </c>
      <c r="C940" t="s">
        <v>384</v>
      </c>
      <c r="D940" t="s">
        <v>392</v>
      </c>
      <c r="E940" t="s">
        <v>10</v>
      </c>
      <c r="F940" s="1">
        <v>73600</v>
      </c>
      <c r="G940" s="1">
        <v>69760</v>
      </c>
    </row>
    <row r="941" spans="1:7" x14ac:dyDescent="0.2">
      <c r="A941" t="s">
        <v>83</v>
      </c>
      <c r="B941" t="s">
        <v>84</v>
      </c>
      <c r="C941" t="s">
        <v>384</v>
      </c>
      <c r="D941" t="s">
        <v>393</v>
      </c>
      <c r="E941" t="s">
        <v>10</v>
      </c>
      <c r="F941" s="1">
        <v>1920000</v>
      </c>
      <c r="G941" s="1">
        <v>1920000</v>
      </c>
    </row>
    <row r="942" spans="1:7" x14ac:dyDescent="0.2">
      <c r="A942" t="s">
        <v>83</v>
      </c>
      <c r="B942" t="s">
        <v>84</v>
      </c>
      <c r="C942" t="s">
        <v>384</v>
      </c>
      <c r="D942" t="s">
        <v>394</v>
      </c>
      <c r="E942" t="s">
        <v>13</v>
      </c>
      <c r="F942" s="1">
        <v>56250</v>
      </c>
      <c r="G942" s="1">
        <v>56000</v>
      </c>
    </row>
    <row r="943" spans="1:7" x14ac:dyDescent="0.2">
      <c r="A943" t="s">
        <v>83</v>
      </c>
      <c r="B943" t="s">
        <v>84</v>
      </c>
      <c r="C943" t="s">
        <v>384</v>
      </c>
      <c r="D943" t="s">
        <v>394</v>
      </c>
      <c r="E943" t="s">
        <v>10</v>
      </c>
      <c r="F943" s="1">
        <v>2409.6</v>
      </c>
      <c r="G943" s="1">
        <v>2349.1999999999998</v>
      </c>
    </row>
    <row r="944" spans="1:7" x14ac:dyDescent="0.2">
      <c r="A944" t="s">
        <v>83</v>
      </c>
      <c r="B944" t="s">
        <v>84</v>
      </c>
      <c r="C944" t="s">
        <v>384</v>
      </c>
      <c r="D944" t="s">
        <v>395</v>
      </c>
      <c r="E944" t="s">
        <v>13</v>
      </c>
      <c r="F944" s="1">
        <v>31047.66</v>
      </c>
      <c r="G944" s="1">
        <v>31047.66</v>
      </c>
    </row>
    <row r="945" spans="1:7" x14ac:dyDescent="0.2">
      <c r="A945" t="s">
        <v>83</v>
      </c>
      <c r="B945" t="s">
        <v>84</v>
      </c>
      <c r="C945" t="s">
        <v>384</v>
      </c>
      <c r="D945" t="s">
        <v>395</v>
      </c>
      <c r="E945" t="s">
        <v>10</v>
      </c>
      <c r="F945" s="1">
        <v>309844</v>
      </c>
      <c r="G945" s="1">
        <v>308400.19</v>
      </c>
    </row>
    <row r="946" spans="1:7" x14ac:dyDescent="0.2">
      <c r="A946" t="s">
        <v>83</v>
      </c>
      <c r="B946" t="s">
        <v>84</v>
      </c>
      <c r="C946" t="s">
        <v>396</v>
      </c>
      <c r="D946" t="s">
        <v>397</v>
      </c>
      <c r="E946" t="s">
        <v>13</v>
      </c>
      <c r="F946" s="1">
        <v>56471809</v>
      </c>
      <c r="G946" s="1">
        <v>56331247.57</v>
      </c>
    </row>
    <row r="947" spans="1:7" x14ac:dyDescent="0.2">
      <c r="A947" t="s">
        <v>83</v>
      </c>
      <c r="B947" t="s">
        <v>84</v>
      </c>
      <c r="C947" t="s">
        <v>396</v>
      </c>
      <c r="D947" t="s">
        <v>397</v>
      </c>
      <c r="E947" t="s">
        <v>398</v>
      </c>
      <c r="F947" s="1">
        <v>94213</v>
      </c>
      <c r="G947" s="1">
        <v>94213</v>
      </c>
    </row>
    <row r="948" spans="1:7" x14ac:dyDescent="0.2">
      <c r="A948" t="s">
        <v>83</v>
      </c>
      <c r="B948" t="s">
        <v>84</v>
      </c>
      <c r="C948" t="s">
        <v>396</v>
      </c>
      <c r="D948" t="s">
        <v>399</v>
      </c>
      <c r="E948" t="s">
        <v>13</v>
      </c>
      <c r="F948" s="1">
        <v>6358</v>
      </c>
      <c r="G948" s="1">
        <v>6358</v>
      </c>
    </row>
    <row r="949" spans="1:7" x14ac:dyDescent="0.2">
      <c r="A949" t="s">
        <v>83</v>
      </c>
      <c r="B949" t="s">
        <v>84</v>
      </c>
      <c r="C949" t="s">
        <v>396</v>
      </c>
      <c r="D949" t="s">
        <v>400</v>
      </c>
      <c r="E949" t="s">
        <v>10</v>
      </c>
      <c r="F949" s="1">
        <v>387080</v>
      </c>
      <c r="G949" s="1">
        <v>376020.21</v>
      </c>
    </row>
    <row r="950" spans="1:7" x14ac:dyDescent="0.2">
      <c r="A950" t="s">
        <v>83</v>
      </c>
      <c r="B950" t="s">
        <v>84</v>
      </c>
      <c r="C950" t="s">
        <v>396</v>
      </c>
      <c r="D950" t="s">
        <v>401</v>
      </c>
      <c r="E950" t="s">
        <v>13</v>
      </c>
      <c r="F950" s="1">
        <v>1433900</v>
      </c>
      <c r="G950" s="1">
        <v>1331106.1399999999</v>
      </c>
    </row>
    <row r="951" spans="1:7" x14ac:dyDescent="0.2">
      <c r="A951" t="s">
        <v>83</v>
      </c>
      <c r="B951" t="s">
        <v>84</v>
      </c>
      <c r="C951" t="s">
        <v>396</v>
      </c>
      <c r="D951" t="s">
        <v>402</v>
      </c>
      <c r="E951" t="s">
        <v>10</v>
      </c>
      <c r="F951" s="1">
        <v>1759200</v>
      </c>
      <c r="G951" s="1">
        <v>1738509.37</v>
      </c>
    </row>
    <row r="952" spans="1:7" x14ac:dyDescent="0.2">
      <c r="A952" t="s">
        <v>83</v>
      </c>
      <c r="B952" t="s">
        <v>84</v>
      </c>
      <c r="C952" t="s">
        <v>409</v>
      </c>
      <c r="D952" t="s">
        <v>410</v>
      </c>
      <c r="E952" t="s">
        <v>13</v>
      </c>
      <c r="F952" s="1">
        <v>1000</v>
      </c>
      <c r="G952" s="1">
        <v>610.70000000000005</v>
      </c>
    </row>
    <row r="953" spans="1:7" x14ac:dyDescent="0.2">
      <c r="A953" t="s">
        <v>83</v>
      </c>
      <c r="B953" t="s">
        <v>84</v>
      </c>
      <c r="C953" t="s">
        <v>424</v>
      </c>
      <c r="D953" t="s">
        <v>427</v>
      </c>
      <c r="E953" t="s">
        <v>13</v>
      </c>
      <c r="F953" s="1">
        <v>2406589</v>
      </c>
      <c r="G953" s="1">
        <v>2319565.7799999998</v>
      </c>
    </row>
    <row r="954" spans="1:7" x14ac:dyDescent="0.2">
      <c r="A954" t="s">
        <v>83</v>
      </c>
      <c r="B954" t="s">
        <v>84</v>
      </c>
      <c r="C954" t="s">
        <v>370</v>
      </c>
      <c r="D954" t="s">
        <v>371</v>
      </c>
      <c r="E954" t="s">
        <v>13</v>
      </c>
      <c r="F954" s="1">
        <v>128035.57</v>
      </c>
      <c r="G954" s="1">
        <v>128035.57</v>
      </c>
    </row>
    <row r="955" spans="1:7" x14ac:dyDescent="0.2">
      <c r="A955" t="s">
        <v>83</v>
      </c>
      <c r="B955" t="s">
        <v>84</v>
      </c>
      <c r="C955" t="s">
        <v>8</v>
      </c>
      <c r="D955" t="s">
        <v>14</v>
      </c>
      <c r="E955" t="s">
        <v>381</v>
      </c>
      <c r="F955" s="1">
        <v>124235</v>
      </c>
      <c r="G955" s="1">
        <v>62747.99</v>
      </c>
    </row>
    <row r="956" spans="1:7" x14ac:dyDescent="0.2">
      <c r="A956" t="s">
        <v>85</v>
      </c>
      <c r="B956" t="s">
        <v>86</v>
      </c>
      <c r="C956" t="s">
        <v>8</v>
      </c>
      <c r="D956" t="s">
        <v>9</v>
      </c>
      <c r="E956" t="s">
        <v>10</v>
      </c>
      <c r="F956" s="1">
        <v>9600</v>
      </c>
      <c r="G956" s="1">
        <v>9600</v>
      </c>
    </row>
    <row r="957" spans="1:7" x14ac:dyDescent="0.2">
      <c r="A957" t="s">
        <v>85</v>
      </c>
      <c r="B957" t="s">
        <v>86</v>
      </c>
      <c r="C957" t="s">
        <v>8</v>
      </c>
      <c r="D957" t="s">
        <v>12</v>
      </c>
      <c r="E957" t="s">
        <v>13</v>
      </c>
      <c r="F957" s="1">
        <v>22582.98</v>
      </c>
      <c r="G957" s="1">
        <v>20434.009999999998</v>
      </c>
    </row>
    <row r="958" spans="1:7" x14ac:dyDescent="0.2">
      <c r="A958" t="s">
        <v>85</v>
      </c>
      <c r="B958" t="s">
        <v>86</v>
      </c>
      <c r="C958" t="s">
        <v>16</v>
      </c>
      <c r="D958" t="s">
        <v>17</v>
      </c>
      <c r="E958" t="s">
        <v>10</v>
      </c>
      <c r="F958" s="1">
        <v>16320</v>
      </c>
      <c r="G958" s="1">
        <v>16320</v>
      </c>
    </row>
    <row r="959" spans="1:7" x14ac:dyDescent="0.2">
      <c r="A959" t="s">
        <v>85</v>
      </c>
      <c r="B959" t="s">
        <v>86</v>
      </c>
      <c r="C959" t="s">
        <v>16</v>
      </c>
      <c r="D959" t="s">
        <v>17</v>
      </c>
      <c r="E959" t="s">
        <v>18</v>
      </c>
      <c r="F959" s="1">
        <v>2250</v>
      </c>
      <c r="G959" s="1">
        <v>2250</v>
      </c>
    </row>
    <row r="960" spans="1:7" x14ac:dyDescent="0.2">
      <c r="A960" t="s">
        <v>85</v>
      </c>
      <c r="B960" t="s">
        <v>86</v>
      </c>
      <c r="C960" t="s">
        <v>368</v>
      </c>
      <c r="D960" t="s">
        <v>369</v>
      </c>
      <c r="E960" t="s">
        <v>13</v>
      </c>
      <c r="F960" s="1">
        <v>27950.26</v>
      </c>
      <c r="G960" s="1">
        <v>27950.26</v>
      </c>
    </row>
    <row r="961" spans="1:7" x14ac:dyDescent="0.2">
      <c r="A961" t="s">
        <v>85</v>
      </c>
      <c r="B961" t="s">
        <v>86</v>
      </c>
      <c r="C961" t="s">
        <v>382</v>
      </c>
      <c r="D961" t="s">
        <v>383</v>
      </c>
      <c r="E961" t="s">
        <v>13</v>
      </c>
      <c r="F961" s="1">
        <v>479.01</v>
      </c>
      <c r="G961" s="1">
        <v>479.01</v>
      </c>
    </row>
    <row r="962" spans="1:7" x14ac:dyDescent="0.2">
      <c r="A962" t="s">
        <v>85</v>
      </c>
      <c r="B962" t="s">
        <v>86</v>
      </c>
      <c r="C962" t="s">
        <v>384</v>
      </c>
      <c r="D962" t="s">
        <v>386</v>
      </c>
      <c r="E962" t="s">
        <v>10</v>
      </c>
      <c r="F962" s="1">
        <v>6000</v>
      </c>
      <c r="G962" s="1">
        <v>6000</v>
      </c>
    </row>
    <row r="963" spans="1:7" x14ac:dyDescent="0.2">
      <c r="A963" t="s">
        <v>85</v>
      </c>
      <c r="B963" t="s">
        <v>86</v>
      </c>
      <c r="C963" t="s">
        <v>384</v>
      </c>
      <c r="D963" t="s">
        <v>387</v>
      </c>
      <c r="E963" t="s">
        <v>10</v>
      </c>
      <c r="F963" s="1">
        <v>24876</v>
      </c>
      <c r="G963" s="1">
        <v>23724.38</v>
      </c>
    </row>
    <row r="964" spans="1:7" x14ac:dyDescent="0.2">
      <c r="A964" t="s">
        <v>85</v>
      </c>
      <c r="B964" t="s">
        <v>86</v>
      </c>
      <c r="C964" t="s">
        <v>384</v>
      </c>
      <c r="D964" t="s">
        <v>388</v>
      </c>
      <c r="E964" t="s">
        <v>10</v>
      </c>
      <c r="F964" s="1">
        <v>312000</v>
      </c>
      <c r="G964" s="1">
        <v>296842.51</v>
      </c>
    </row>
    <row r="965" spans="1:7" x14ac:dyDescent="0.2">
      <c r="A965" t="s">
        <v>85</v>
      </c>
      <c r="B965" t="s">
        <v>86</v>
      </c>
      <c r="C965" t="s">
        <v>384</v>
      </c>
      <c r="D965" t="s">
        <v>390</v>
      </c>
      <c r="E965" t="s">
        <v>10</v>
      </c>
      <c r="F965" s="1">
        <v>276400</v>
      </c>
      <c r="G965" s="1">
        <v>262396.06</v>
      </c>
    </row>
    <row r="966" spans="1:7" x14ac:dyDescent="0.2">
      <c r="A966" t="s">
        <v>85</v>
      </c>
      <c r="B966" t="s">
        <v>86</v>
      </c>
      <c r="C966" t="s">
        <v>384</v>
      </c>
      <c r="D966" t="s">
        <v>391</v>
      </c>
      <c r="E966" t="s">
        <v>13</v>
      </c>
      <c r="F966" s="1">
        <v>75212</v>
      </c>
      <c r="G966" s="1">
        <v>75211.5</v>
      </c>
    </row>
    <row r="967" spans="1:7" x14ac:dyDescent="0.2">
      <c r="A967" t="s">
        <v>85</v>
      </c>
      <c r="B967" t="s">
        <v>86</v>
      </c>
      <c r="C967" t="s">
        <v>384</v>
      </c>
      <c r="D967" t="s">
        <v>391</v>
      </c>
      <c r="E967" t="s">
        <v>10</v>
      </c>
      <c r="F967" s="1">
        <v>201503.82</v>
      </c>
      <c r="G967" s="1">
        <v>201503.8</v>
      </c>
    </row>
    <row r="968" spans="1:7" x14ac:dyDescent="0.2">
      <c r="A968" t="s">
        <v>85</v>
      </c>
      <c r="B968" t="s">
        <v>86</v>
      </c>
      <c r="C968" t="s">
        <v>384</v>
      </c>
      <c r="D968" t="s">
        <v>405</v>
      </c>
      <c r="E968" t="s">
        <v>376</v>
      </c>
      <c r="F968" s="1">
        <v>185302</v>
      </c>
      <c r="G968" s="1">
        <v>152928</v>
      </c>
    </row>
    <row r="969" spans="1:7" x14ac:dyDescent="0.2">
      <c r="A969" t="s">
        <v>85</v>
      </c>
      <c r="B969" t="s">
        <v>86</v>
      </c>
      <c r="C969" t="s">
        <v>384</v>
      </c>
      <c r="D969" t="s">
        <v>393</v>
      </c>
      <c r="E969" t="s">
        <v>10</v>
      </c>
      <c r="F969" s="1">
        <v>40000</v>
      </c>
      <c r="G969" s="1">
        <v>40000</v>
      </c>
    </row>
    <row r="970" spans="1:7" x14ac:dyDescent="0.2">
      <c r="A970" t="s">
        <v>85</v>
      </c>
      <c r="B970" t="s">
        <v>86</v>
      </c>
      <c r="C970" t="s">
        <v>384</v>
      </c>
      <c r="D970" t="s">
        <v>394</v>
      </c>
      <c r="E970" t="s">
        <v>13</v>
      </c>
      <c r="F970" s="1">
        <v>10500</v>
      </c>
      <c r="G970" s="1">
        <v>10500</v>
      </c>
    </row>
    <row r="971" spans="1:7" x14ac:dyDescent="0.2">
      <c r="A971" t="s">
        <v>85</v>
      </c>
      <c r="B971" t="s">
        <v>86</v>
      </c>
      <c r="C971" t="s">
        <v>384</v>
      </c>
      <c r="D971" t="s">
        <v>395</v>
      </c>
      <c r="E971" t="s">
        <v>13</v>
      </c>
      <c r="F971" s="1">
        <v>10349.219999999999</v>
      </c>
      <c r="G971" s="1">
        <v>10349.219999999999</v>
      </c>
    </row>
    <row r="972" spans="1:7" x14ac:dyDescent="0.2">
      <c r="A972" t="s">
        <v>85</v>
      </c>
      <c r="B972" t="s">
        <v>86</v>
      </c>
      <c r="C972" t="s">
        <v>384</v>
      </c>
      <c r="D972" t="s">
        <v>395</v>
      </c>
      <c r="E972" t="s">
        <v>10</v>
      </c>
      <c r="F972" s="1">
        <v>18240</v>
      </c>
      <c r="G972" s="1">
        <v>18240</v>
      </c>
    </row>
    <row r="973" spans="1:7" x14ac:dyDescent="0.2">
      <c r="A973" t="s">
        <v>85</v>
      </c>
      <c r="B973" t="s">
        <v>86</v>
      </c>
      <c r="C973" t="s">
        <v>396</v>
      </c>
      <c r="D973" t="s">
        <v>397</v>
      </c>
      <c r="E973" t="s">
        <v>13</v>
      </c>
      <c r="F973" s="1">
        <v>1899523</v>
      </c>
      <c r="G973" s="1">
        <v>1897068.29</v>
      </c>
    </row>
    <row r="974" spans="1:7" x14ac:dyDescent="0.2">
      <c r="A974" t="s">
        <v>85</v>
      </c>
      <c r="B974" t="s">
        <v>86</v>
      </c>
      <c r="C974" t="s">
        <v>396</v>
      </c>
      <c r="D974" t="s">
        <v>399</v>
      </c>
      <c r="E974" t="s">
        <v>13</v>
      </c>
      <c r="F974" s="1">
        <v>245</v>
      </c>
      <c r="G974" s="1">
        <v>145</v>
      </c>
    </row>
    <row r="975" spans="1:7" x14ac:dyDescent="0.2">
      <c r="A975" t="s">
        <v>85</v>
      </c>
      <c r="B975" t="s">
        <v>86</v>
      </c>
      <c r="C975" t="s">
        <v>396</v>
      </c>
      <c r="D975" t="s">
        <v>400</v>
      </c>
      <c r="E975" t="s">
        <v>10</v>
      </c>
      <c r="F975" s="1">
        <v>7194.6</v>
      </c>
      <c r="G975" s="1">
        <v>7150.3</v>
      </c>
    </row>
    <row r="976" spans="1:7" x14ac:dyDescent="0.2">
      <c r="A976" t="s">
        <v>85</v>
      </c>
      <c r="B976" t="s">
        <v>86</v>
      </c>
      <c r="C976" t="s">
        <v>396</v>
      </c>
      <c r="D976" t="s">
        <v>401</v>
      </c>
      <c r="E976" t="s">
        <v>13</v>
      </c>
      <c r="F976" s="1">
        <v>53500</v>
      </c>
      <c r="G976" s="1">
        <v>50291.1</v>
      </c>
    </row>
    <row r="977" spans="1:7" x14ac:dyDescent="0.2">
      <c r="A977" t="s">
        <v>85</v>
      </c>
      <c r="B977" t="s">
        <v>86</v>
      </c>
      <c r="C977" t="s">
        <v>409</v>
      </c>
      <c r="D977" t="s">
        <v>410</v>
      </c>
      <c r="E977" t="s">
        <v>13</v>
      </c>
      <c r="F977" s="1">
        <v>600</v>
      </c>
      <c r="G977" s="1">
        <v>600</v>
      </c>
    </row>
    <row r="978" spans="1:7" x14ac:dyDescent="0.2">
      <c r="A978" t="s">
        <v>85</v>
      </c>
      <c r="B978" t="s">
        <v>86</v>
      </c>
      <c r="C978" t="s">
        <v>409</v>
      </c>
      <c r="D978" t="s">
        <v>411</v>
      </c>
      <c r="E978" t="s">
        <v>10</v>
      </c>
      <c r="F978" s="1">
        <v>8000</v>
      </c>
      <c r="G978" s="1">
        <v>8000</v>
      </c>
    </row>
    <row r="979" spans="1:7" x14ac:dyDescent="0.2">
      <c r="A979" t="s">
        <v>85</v>
      </c>
      <c r="B979" t="s">
        <v>86</v>
      </c>
      <c r="C979" t="s">
        <v>409</v>
      </c>
      <c r="D979" t="s">
        <v>411</v>
      </c>
      <c r="E979" t="s">
        <v>376</v>
      </c>
      <c r="F979" s="1">
        <v>922598.59</v>
      </c>
      <c r="G979" s="1">
        <v>873989.37</v>
      </c>
    </row>
    <row r="980" spans="1:7" x14ac:dyDescent="0.2">
      <c r="A980" t="s">
        <v>85</v>
      </c>
      <c r="B980" t="s">
        <v>86</v>
      </c>
      <c r="C980" t="s">
        <v>424</v>
      </c>
      <c r="D980" t="s">
        <v>427</v>
      </c>
      <c r="E980" t="s">
        <v>13</v>
      </c>
      <c r="F980" s="1">
        <v>47762</v>
      </c>
      <c r="G980" s="1">
        <v>46984.1</v>
      </c>
    </row>
    <row r="981" spans="1:7" x14ac:dyDescent="0.2">
      <c r="A981" t="s">
        <v>85</v>
      </c>
      <c r="B981" t="s">
        <v>86</v>
      </c>
      <c r="C981" t="s">
        <v>370</v>
      </c>
      <c r="D981" t="s">
        <v>371</v>
      </c>
      <c r="E981" t="s">
        <v>13</v>
      </c>
      <c r="F981" s="1">
        <v>2025.81</v>
      </c>
      <c r="G981" s="1">
        <v>2025.81</v>
      </c>
    </row>
    <row r="982" spans="1:7" x14ac:dyDescent="0.2">
      <c r="A982" t="s">
        <v>87</v>
      </c>
      <c r="B982" t="s">
        <v>88</v>
      </c>
      <c r="C982" t="s">
        <v>8</v>
      </c>
      <c r="D982" t="s">
        <v>9</v>
      </c>
      <c r="E982" t="s">
        <v>10</v>
      </c>
      <c r="F982" s="1">
        <v>252000</v>
      </c>
      <c r="G982" s="1">
        <v>250731.54</v>
      </c>
    </row>
    <row r="983" spans="1:7" x14ac:dyDescent="0.2">
      <c r="A983" t="s">
        <v>87</v>
      </c>
      <c r="B983" t="s">
        <v>88</v>
      </c>
      <c r="C983" t="s">
        <v>8</v>
      </c>
      <c r="D983" t="s">
        <v>23</v>
      </c>
      <c r="E983" t="s">
        <v>10</v>
      </c>
      <c r="F983" s="1">
        <v>54000</v>
      </c>
      <c r="G983" s="1">
        <v>53982.14</v>
      </c>
    </row>
    <row r="984" spans="1:7" x14ac:dyDescent="0.2">
      <c r="A984" t="s">
        <v>87</v>
      </c>
      <c r="B984" t="s">
        <v>88</v>
      </c>
      <c r="C984" t="s">
        <v>8</v>
      </c>
      <c r="D984" t="s">
        <v>56</v>
      </c>
      <c r="E984" t="s">
        <v>10</v>
      </c>
      <c r="F984" s="1">
        <v>64000</v>
      </c>
      <c r="G984" s="1">
        <v>63802.97</v>
      </c>
    </row>
    <row r="985" spans="1:7" x14ac:dyDescent="0.2">
      <c r="A985" t="s">
        <v>87</v>
      </c>
      <c r="B985" t="s">
        <v>88</v>
      </c>
      <c r="C985" t="s">
        <v>8</v>
      </c>
      <c r="D985" t="s">
        <v>12</v>
      </c>
      <c r="E985" t="s">
        <v>13</v>
      </c>
      <c r="F985" s="1">
        <v>5070306.88</v>
      </c>
      <c r="G985" s="1">
        <v>4802923.1399999997</v>
      </c>
    </row>
    <row r="986" spans="1:7" x14ac:dyDescent="0.2">
      <c r="A986" t="s">
        <v>87</v>
      </c>
      <c r="B986" t="s">
        <v>88</v>
      </c>
      <c r="C986" t="s">
        <v>8</v>
      </c>
      <c r="D986" t="s">
        <v>14</v>
      </c>
      <c r="E986" t="s">
        <v>15</v>
      </c>
      <c r="F986" s="1">
        <v>153335.96</v>
      </c>
      <c r="G986" s="1">
        <v>128571.23</v>
      </c>
    </row>
    <row r="987" spans="1:7" x14ac:dyDescent="0.2">
      <c r="A987" t="s">
        <v>87</v>
      </c>
      <c r="B987" t="s">
        <v>88</v>
      </c>
      <c r="C987" t="s">
        <v>16</v>
      </c>
      <c r="D987" t="s">
        <v>17</v>
      </c>
      <c r="E987" t="s">
        <v>10</v>
      </c>
      <c r="F987" s="1">
        <v>130000</v>
      </c>
      <c r="G987" s="1">
        <v>34343.61</v>
      </c>
    </row>
    <row r="988" spans="1:7" x14ac:dyDescent="0.2">
      <c r="A988" t="s">
        <v>87</v>
      </c>
      <c r="B988" t="s">
        <v>88</v>
      </c>
      <c r="C988" t="s">
        <v>16</v>
      </c>
      <c r="D988" t="s">
        <v>17</v>
      </c>
      <c r="E988" t="s">
        <v>18</v>
      </c>
      <c r="F988" s="1">
        <v>582150</v>
      </c>
      <c r="G988" s="1">
        <v>451210.1</v>
      </c>
    </row>
    <row r="989" spans="1:7" x14ac:dyDescent="0.2">
      <c r="A989" t="s">
        <v>87</v>
      </c>
      <c r="B989" t="s">
        <v>88</v>
      </c>
      <c r="C989" t="s">
        <v>368</v>
      </c>
      <c r="D989" t="s">
        <v>369</v>
      </c>
      <c r="E989" t="s">
        <v>13</v>
      </c>
      <c r="F989" s="1">
        <v>289887.2</v>
      </c>
      <c r="G989" s="1">
        <v>289887.2</v>
      </c>
    </row>
    <row r="990" spans="1:7" x14ac:dyDescent="0.2">
      <c r="A990" t="s">
        <v>87</v>
      </c>
      <c r="B990" t="s">
        <v>88</v>
      </c>
      <c r="C990" t="s">
        <v>373</v>
      </c>
      <c r="D990" t="s">
        <v>374</v>
      </c>
      <c r="E990" t="s">
        <v>375</v>
      </c>
      <c r="F990" s="1">
        <v>183447</v>
      </c>
      <c r="G990" s="1">
        <v>183447</v>
      </c>
    </row>
    <row r="991" spans="1:7" x14ac:dyDescent="0.2">
      <c r="A991" t="s">
        <v>87</v>
      </c>
      <c r="B991" t="s">
        <v>88</v>
      </c>
      <c r="C991" t="s">
        <v>379</v>
      </c>
      <c r="D991" t="s">
        <v>380</v>
      </c>
      <c r="E991" t="s">
        <v>381</v>
      </c>
      <c r="F991" s="1">
        <v>231932.62</v>
      </c>
      <c r="G991" s="1">
        <v>229448.62</v>
      </c>
    </row>
    <row r="992" spans="1:7" x14ac:dyDescent="0.2">
      <c r="A992" t="s">
        <v>87</v>
      </c>
      <c r="B992" t="s">
        <v>88</v>
      </c>
      <c r="C992" t="s">
        <v>382</v>
      </c>
      <c r="D992" t="s">
        <v>383</v>
      </c>
      <c r="E992" t="s">
        <v>13</v>
      </c>
      <c r="F992" s="1">
        <v>392110.13</v>
      </c>
      <c r="G992" s="1">
        <v>370237.25</v>
      </c>
    </row>
    <row r="993" spans="1:7" x14ac:dyDescent="0.2">
      <c r="A993" t="s">
        <v>87</v>
      </c>
      <c r="B993" t="s">
        <v>88</v>
      </c>
      <c r="C993" t="s">
        <v>384</v>
      </c>
      <c r="D993" t="s">
        <v>385</v>
      </c>
      <c r="E993" t="s">
        <v>13</v>
      </c>
      <c r="F993" s="1">
        <v>9373151.4800000004</v>
      </c>
      <c r="G993" s="1">
        <v>9325639.1400000006</v>
      </c>
    </row>
    <row r="994" spans="1:7" x14ac:dyDescent="0.2">
      <c r="A994" t="s">
        <v>87</v>
      </c>
      <c r="B994" t="s">
        <v>88</v>
      </c>
      <c r="C994" t="s">
        <v>384</v>
      </c>
      <c r="D994" t="s">
        <v>385</v>
      </c>
      <c r="E994" t="s">
        <v>10</v>
      </c>
      <c r="F994" s="1">
        <v>2030640.29</v>
      </c>
      <c r="G994" s="1">
        <v>1989625.65</v>
      </c>
    </row>
    <row r="995" spans="1:7" x14ac:dyDescent="0.2">
      <c r="A995" t="s">
        <v>87</v>
      </c>
      <c r="B995" t="s">
        <v>88</v>
      </c>
      <c r="C995" t="s">
        <v>384</v>
      </c>
      <c r="D995" t="s">
        <v>385</v>
      </c>
      <c r="E995" t="s">
        <v>404</v>
      </c>
      <c r="F995" s="1">
        <v>20000</v>
      </c>
      <c r="G995" s="1">
        <v>20000</v>
      </c>
    </row>
    <row r="996" spans="1:7" x14ac:dyDescent="0.2">
      <c r="A996" t="s">
        <v>87</v>
      </c>
      <c r="B996" t="s">
        <v>88</v>
      </c>
      <c r="C996" t="s">
        <v>384</v>
      </c>
      <c r="D996" t="s">
        <v>386</v>
      </c>
      <c r="E996" t="s">
        <v>10</v>
      </c>
      <c r="F996" s="1">
        <v>6000</v>
      </c>
      <c r="G996" s="1">
        <v>6000</v>
      </c>
    </row>
    <row r="997" spans="1:7" x14ac:dyDescent="0.2">
      <c r="A997" t="s">
        <v>87</v>
      </c>
      <c r="B997" t="s">
        <v>88</v>
      </c>
      <c r="C997" t="s">
        <v>384</v>
      </c>
      <c r="D997" t="s">
        <v>387</v>
      </c>
      <c r="E997" t="s">
        <v>10</v>
      </c>
      <c r="F997" s="1">
        <v>1088260</v>
      </c>
      <c r="G997" s="1">
        <v>1054535.18</v>
      </c>
    </row>
    <row r="998" spans="1:7" x14ac:dyDescent="0.2">
      <c r="A998" t="s">
        <v>87</v>
      </c>
      <c r="B998" t="s">
        <v>88</v>
      </c>
      <c r="C998" t="s">
        <v>384</v>
      </c>
      <c r="D998" t="s">
        <v>388</v>
      </c>
      <c r="E998" t="s">
        <v>10</v>
      </c>
      <c r="F998" s="1">
        <v>2609823</v>
      </c>
      <c r="G998" s="1">
        <v>2582784.58</v>
      </c>
    </row>
    <row r="999" spans="1:7" x14ac:dyDescent="0.2">
      <c r="A999" t="s">
        <v>87</v>
      </c>
      <c r="B999" t="s">
        <v>88</v>
      </c>
      <c r="C999" t="s">
        <v>384</v>
      </c>
      <c r="D999" t="s">
        <v>389</v>
      </c>
      <c r="E999" t="s">
        <v>13</v>
      </c>
      <c r="F999" s="1">
        <v>43992.95</v>
      </c>
      <c r="G999" s="1">
        <v>43992.95</v>
      </c>
    </row>
    <row r="1000" spans="1:7" x14ac:dyDescent="0.2">
      <c r="A1000" t="s">
        <v>87</v>
      </c>
      <c r="B1000" t="s">
        <v>88</v>
      </c>
      <c r="C1000" t="s">
        <v>384</v>
      </c>
      <c r="D1000" t="s">
        <v>390</v>
      </c>
      <c r="E1000" t="s">
        <v>10</v>
      </c>
      <c r="F1000" s="1">
        <v>13741740</v>
      </c>
      <c r="G1000" s="1">
        <v>13501768.470000001</v>
      </c>
    </row>
    <row r="1001" spans="1:7" x14ac:dyDescent="0.2">
      <c r="A1001" t="s">
        <v>87</v>
      </c>
      <c r="B1001" t="s">
        <v>88</v>
      </c>
      <c r="C1001" t="s">
        <v>384</v>
      </c>
      <c r="D1001" t="s">
        <v>391</v>
      </c>
      <c r="E1001" t="s">
        <v>13</v>
      </c>
      <c r="F1001" s="1">
        <v>1489635</v>
      </c>
      <c r="G1001" s="1">
        <v>1447998.01</v>
      </c>
    </row>
    <row r="1002" spans="1:7" x14ac:dyDescent="0.2">
      <c r="A1002" t="s">
        <v>87</v>
      </c>
      <c r="B1002" t="s">
        <v>88</v>
      </c>
      <c r="C1002" t="s">
        <v>384</v>
      </c>
      <c r="D1002" t="s">
        <v>391</v>
      </c>
      <c r="E1002" t="s">
        <v>10</v>
      </c>
      <c r="F1002" s="1">
        <v>14555462.42</v>
      </c>
      <c r="G1002" s="1">
        <v>14472827.66</v>
      </c>
    </row>
    <row r="1003" spans="1:7" x14ac:dyDescent="0.2">
      <c r="A1003" t="s">
        <v>87</v>
      </c>
      <c r="B1003" t="s">
        <v>88</v>
      </c>
      <c r="C1003" t="s">
        <v>384</v>
      </c>
      <c r="D1003" t="s">
        <v>405</v>
      </c>
      <c r="E1003" t="s">
        <v>376</v>
      </c>
      <c r="F1003" s="1">
        <v>381831</v>
      </c>
      <c r="G1003" s="1">
        <v>381831</v>
      </c>
    </row>
    <row r="1004" spans="1:7" x14ac:dyDescent="0.2">
      <c r="A1004" t="s">
        <v>87</v>
      </c>
      <c r="B1004" t="s">
        <v>88</v>
      </c>
      <c r="C1004" t="s">
        <v>384</v>
      </c>
      <c r="D1004" t="s">
        <v>392</v>
      </c>
      <c r="E1004" t="s">
        <v>13</v>
      </c>
      <c r="F1004" s="1">
        <v>896220</v>
      </c>
      <c r="G1004" s="1">
        <v>876706.36</v>
      </c>
    </row>
    <row r="1005" spans="1:7" x14ac:dyDescent="0.2">
      <c r="A1005" t="s">
        <v>87</v>
      </c>
      <c r="B1005" t="s">
        <v>88</v>
      </c>
      <c r="C1005" t="s">
        <v>384</v>
      </c>
      <c r="D1005" t="s">
        <v>393</v>
      </c>
      <c r="E1005" t="s">
        <v>10</v>
      </c>
      <c r="F1005" s="1">
        <v>1445949</v>
      </c>
      <c r="G1005" s="1">
        <v>1420128.69</v>
      </c>
    </row>
    <row r="1006" spans="1:7" x14ac:dyDescent="0.2">
      <c r="A1006" t="s">
        <v>87</v>
      </c>
      <c r="B1006" t="s">
        <v>88</v>
      </c>
      <c r="C1006" t="s">
        <v>384</v>
      </c>
      <c r="D1006" t="s">
        <v>395</v>
      </c>
      <c r="E1006" t="s">
        <v>13</v>
      </c>
      <c r="F1006" s="1">
        <v>48384.27</v>
      </c>
      <c r="G1006" s="1">
        <v>48380.97</v>
      </c>
    </row>
    <row r="1007" spans="1:7" x14ac:dyDescent="0.2">
      <c r="A1007" t="s">
        <v>87</v>
      </c>
      <c r="B1007" t="s">
        <v>88</v>
      </c>
      <c r="C1007" t="s">
        <v>384</v>
      </c>
      <c r="D1007" t="s">
        <v>395</v>
      </c>
      <c r="E1007" t="s">
        <v>10</v>
      </c>
      <c r="F1007" s="1">
        <v>218560</v>
      </c>
      <c r="G1007" s="1">
        <v>192777.35</v>
      </c>
    </row>
    <row r="1008" spans="1:7" x14ac:dyDescent="0.2">
      <c r="A1008" t="s">
        <v>87</v>
      </c>
      <c r="B1008" t="s">
        <v>88</v>
      </c>
      <c r="C1008" t="s">
        <v>366</v>
      </c>
      <c r="D1008" t="s">
        <v>406</v>
      </c>
      <c r="E1008" t="s">
        <v>381</v>
      </c>
      <c r="F1008" s="1">
        <v>2246175</v>
      </c>
      <c r="G1008" s="1">
        <v>2246175</v>
      </c>
    </row>
    <row r="1009" spans="1:7" x14ac:dyDescent="0.2">
      <c r="A1009" t="s">
        <v>87</v>
      </c>
      <c r="B1009" t="s">
        <v>88</v>
      </c>
      <c r="C1009" t="s">
        <v>396</v>
      </c>
      <c r="D1009" t="s">
        <v>397</v>
      </c>
      <c r="E1009" t="s">
        <v>13</v>
      </c>
      <c r="F1009" s="1">
        <v>129797067</v>
      </c>
      <c r="G1009" s="1">
        <v>129593373.37</v>
      </c>
    </row>
    <row r="1010" spans="1:7" x14ac:dyDescent="0.2">
      <c r="A1010" t="s">
        <v>87</v>
      </c>
      <c r="B1010" t="s">
        <v>88</v>
      </c>
      <c r="C1010" t="s">
        <v>396</v>
      </c>
      <c r="D1010" t="s">
        <v>397</v>
      </c>
      <c r="E1010" t="s">
        <v>398</v>
      </c>
      <c r="F1010" s="1">
        <v>160955</v>
      </c>
      <c r="G1010" s="1">
        <v>153800.93</v>
      </c>
    </row>
    <row r="1011" spans="1:7" x14ac:dyDescent="0.2">
      <c r="A1011" t="s">
        <v>87</v>
      </c>
      <c r="B1011" t="s">
        <v>88</v>
      </c>
      <c r="C1011" t="s">
        <v>396</v>
      </c>
      <c r="D1011" t="s">
        <v>399</v>
      </c>
      <c r="E1011" t="s">
        <v>13</v>
      </c>
      <c r="F1011" s="1">
        <v>27792.959999999999</v>
      </c>
      <c r="G1011" s="1">
        <v>26935</v>
      </c>
    </row>
    <row r="1012" spans="1:7" x14ac:dyDescent="0.2">
      <c r="A1012" t="s">
        <v>87</v>
      </c>
      <c r="B1012" t="s">
        <v>88</v>
      </c>
      <c r="C1012" t="s">
        <v>396</v>
      </c>
      <c r="D1012" t="s">
        <v>400</v>
      </c>
      <c r="E1012" t="s">
        <v>10</v>
      </c>
      <c r="F1012" s="1">
        <v>340114.4</v>
      </c>
      <c r="G1012" s="1">
        <v>330168.62</v>
      </c>
    </row>
    <row r="1013" spans="1:7" x14ac:dyDescent="0.2">
      <c r="A1013" t="s">
        <v>87</v>
      </c>
      <c r="B1013" t="s">
        <v>88</v>
      </c>
      <c r="C1013" t="s">
        <v>396</v>
      </c>
      <c r="D1013" t="s">
        <v>401</v>
      </c>
      <c r="E1013" t="s">
        <v>13</v>
      </c>
      <c r="F1013" s="1">
        <v>2100000</v>
      </c>
      <c r="G1013" s="1">
        <v>1981989.81</v>
      </c>
    </row>
    <row r="1014" spans="1:7" x14ac:dyDescent="0.2">
      <c r="A1014" t="s">
        <v>87</v>
      </c>
      <c r="B1014" t="s">
        <v>88</v>
      </c>
      <c r="C1014" t="s">
        <v>396</v>
      </c>
      <c r="D1014" t="s">
        <v>402</v>
      </c>
      <c r="E1014" t="s">
        <v>10</v>
      </c>
      <c r="F1014" s="1">
        <v>7706250</v>
      </c>
      <c r="G1014" s="1">
        <v>7476529.6399999997</v>
      </c>
    </row>
    <row r="1015" spans="1:7" x14ac:dyDescent="0.2">
      <c r="A1015" t="s">
        <v>87</v>
      </c>
      <c r="B1015" t="s">
        <v>88</v>
      </c>
      <c r="C1015" t="s">
        <v>409</v>
      </c>
      <c r="D1015" t="s">
        <v>410</v>
      </c>
      <c r="E1015" t="s">
        <v>13</v>
      </c>
      <c r="F1015" s="1">
        <v>2300</v>
      </c>
      <c r="G1015" s="1">
        <v>2300</v>
      </c>
    </row>
    <row r="1016" spans="1:7" x14ac:dyDescent="0.2">
      <c r="A1016" t="s">
        <v>87</v>
      </c>
      <c r="B1016" t="s">
        <v>88</v>
      </c>
      <c r="C1016" t="s">
        <v>424</v>
      </c>
      <c r="D1016" t="s">
        <v>427</v>
      </c>
      <c r="E1016" t="s">
        <v>13</v>
      </c>
      <c r="F1016" s="1">
        <v>17337740</v>
      </c>
      <c r="G1016" s="1">
        <v>17075936.98</v>
      </c>
    </row>
    <row r="1017" spans="1:7" x14ac:dyDescent="0.2">
      <c r="A1017" t="s">
        <v>87</v>
      </c>
      <c r="B1017" t="s">
        <v>88</v>
      </c>
      <c r="C1017" t="s">
        <v>370</v>
      </c>
      <c r="D1017" t="s">
        <v>371</v>
      </c>
      <c r="E1017" t="s">
        <v>13</v>
      </c>
      <c r="F1017" s="1">
        <v>638810.22</v>
      </c>
      <c r="G1017" s="1">
        <v>638810.22</v>
      </c>
    </row>
    <row r="1018" spans="1:7" x14ac:dyDescent="0.2">
      <c r="A1018" t="s">
        <v>87</v>
      </c>
      <c r="B1018" t="s">
        <v>88</v>
      </c>
      <c r="C1018" t="s">
        <v>16</v>
      </c>
      <c r="D1018" t="s">
        <v>431</v>
      </c>
      <c r="E1018" t="s">
        <v>381</v>
      </c>
      <c r="F1018" s="1">
        <v>23000</v>
      </c>
      <c r="G1018" s="1">
        <v>13963.8</v>
      </c>
    </row>
    <row r="1019" spans="1:7" x14ac:dyDescent="0.2">
      <c r="A1019" t="s">
        <v>89</v>
      </c>
      <c r="B1019" t="s">
        <v>90</v>
      </c>
      <c r="C1019" t="s">
        <v>8</v>
      </c>
      <c r="D1019" t="s">
        <v>9</v>
      </c>
      <c r="E1019" t="s">
        <v>10</v>
      </c>
      <c r="F1019" s="1">
        <v>12000</v>
      </c>
      <c r="G1019" s="1">
        <v>12000</v>
      </c>
    </row>
    <row r="1020" spans="1:7" x14ac:dyDescent="0.2">
      <c r="A1020" t="s">
        <v>89</v>
      </c>
      <c r="B1020" t="s">
        <v>90</v>
      </c>
      <c r="C1020" t="s">
        <v>8</v>
      </c>
      <c r="D1020" t="s">
        <v>12</v>
      </c>
      <c r="E1020" t="s">
        <v>13</v>
      </c>
      <c r="F1020" s="1">
        <v>23349.98</v>
      </c>
      <c r="G1020" s="1">
        <v>22550.06</v>
      </c>
    </row>
    <row r="1021" spans="1:7" x14ac:dyDescent="0.2">
      <c r="A1021" t="s">
        <v>89</v>
      </c>
      <c r="B1021" t="s">
        <v>90</v>
      </c>
      <c r="C1021" t="s">
        <v>16</v>
      </c>
      <c r="D1021" t="s">
        <v>17</v>
      </c>
      <c r="E1021" t="s">
        <v>10</v>
      </c>
      <c r="F1021" s="1">
        <v>4941</v>
      </c>
      <c r="G1021" s="1">
        <v>396.8</v>
      </c>
    </row>
    <row r="1022" spans="1:7" x14ac:dyDescent="0.2">
      <c r="A1022" t="s">
        <v>89</v>
      </c>
      <c r="B1022" t="s">
        <v>90</v>
      </c>
      <c r="C1022" t="s">
        <v>368</v>
      </c>
      <c r="D1022" t="s">
        <v>369</v>
      </c>
      <c r="E1022" t="s">
        <v>13</v>
      </c>
      <c r="F1022" s="1">
        <v>10183.959999999999</v>
      </c>
      <c r="G1022" s="1">
        <v>10183.959999999999</v>
      </c>
    </row>
    <row r="1023" spans="1:7" x14ac:dyDescent="0.2">
      <c r="A1023" t="s">
        <v>89</v>
      </c>
      <c r="B1023" t="s">
        <v>90</v>
      </c>
      <c r="C1023" t="s">
        <v>382</v>
      </c>
      <c r="D1023" t="s">
        <v>383</v>
      </c>
      <c r="E1023" t="s">
        <v>13</v>
      </c>
      <c r="F1023" s="1">
        <v>1724.48</v>
      </c>
      <c r="G1023" s="1">
        <v>1400.82</v>
      </c>
    </row>
    <row r="1024" spans="1:7" x14ac:dyDescent="0.2">
      <c r="A1024" t="s">
        <v>89</v>
      </c>
      <c r="B1024" t="s">
        <v>90</v>
      </c>
      <c r="C1024" t="s">
        <v>384</v>
      </c>
      <c r="D1024" t="s">
        <v>386</v>
      </c>
      <c r="E1024" t="s">
        <v>10</v>
      </c>
      <c r="F1024" s="1">
        <v>6000</v>
      </c>
      <c r="G1024" s="1">
        <v>5999.92</v>
      </c>
    </row>
    <row r="1025" spans="1:7" x14ac:dyDescent="0.2">
      <c r="A1025" t="s">
        <v>89</v>
      </c>
      <c r="B1025" t="s">
        <v>90</v>
      </c>
      <c r="C1025" t="s">
        <v>384</v>
      </c>
      <c r="D1025" t="s">
        <v>387</v>
      </c>
      <c r="E1025" t="s">
        <v>10</v>
      </c>
      <c r="F1025" s="1">
        <v>23218</v>
      </c>
      <c r="G1025" s="1">
        <v>22821.69</v>
      </c>
    </row>
    <row r="1026" spans="1:7" x14ac:dyDescent="0.2">
      <c r="A1026" t="s">
        <v>89</v>
      </c>
      <c r="B1026" t="s">
        <v>90</v>
      </c>
      <c r="C1026" t="s">
        <v>384</v>
      </c>
      <c r="D1026" t="s">
        <v>388</v>
      </c>
      <c r="E1026" t="s">
        <v>10</v>
      </c>
      <c r="F1026" s="1">
        <v>35604</v>
      </c>
      <c r="G1026" s="1">
        <v>35604</v>
      </c>
    </row>
    <row r="1027" spans="1:7" x14ac:dyDescent="0.2">
      <c r="A1027" t="s">
        <v>89</v>
      </c>
      <c r="B1027" t="s">
        <v>90</v>
      </c>
      <c r="C1027" t="s">
        <v>384</v>
      </c>
      <c r="D1027" t="s">
        <v>390</v>
      </c>
      <c r="E1027" t="s">
        <v>10</v>
      </c>
      <c r="F1027" s="1">
        <v>257967</v>
      </c>
      <c r="G1027" s="1">
        <v>255772.47</v>
      </c>
    </row>
    <row r="1028" spans="1:7" x14ac:dyDescent="0.2">
      <c r="A1028" t="s">
        <v>89</v>
      </c>
      <c r="B1028" t="s">
        <v>90</v>
      </c>
      <c r="C1028" t="s">
        <v>384</v>
      </c>
      <c r="D1028" t="s">
        <v>391</v>
      </c>
      <c r="E1028" t="s">
        <v>10</v>
      </c>
      <c r="F1028" s="1">
        <v>165254.89000000001</v>
      </c>
      <c r="G1028" s="1">
        <v>164065.47</v>
      </c>
    </row>
    <row r="1029" spans="1:7" x14ac:dyDescent="0.2">
      <c r="A1029" t="s">
        <v>89</v>
      </c>
      <c r="B1029" t="s">
        <v>90</v>
      </c>
      <c r="C1029" t="s">
        <v>384</v>
      </c>
      <c r="D1029" t="s">
        <v>393</v>
      </c>
      <c r="E1029" t="s">
        <v>10</v>
      </c>
      <c r="F1029" s="1">
        <v>37614</v>
      </c>
      <c r="G1029" s="1">
        <v>37614</v>
      </c>
    </row>
    <row r="1030" spans="1:7" x14ac:dyDescent="0.2">
      <c r="A1030" t="s">
        <v>89</v>
      </c>
      <c r="B1030" t="s">
        <v>90</v>
      </c>
      <c r="C1030" t="s">
        <v>384</v>
      </c>
      <c r="D1030" t="s">
        <v>395</v>
      </c>
      <c r="E1030" t="s">
        <v>13</v>
      </c>
      <c r="F1030" s="1">
        <v>10349.219999999999</v>
      </c>
      <c r="G1030" s="1">
        <v>10349.219999999999</v>
      </c>
    </row>
    <row r="1031" spans="1:7" x14ac:dyDescent="0.2">
      <c r="A1031" t="s">
        <v>89</v>
      </c>
      <c r="B1031" t="s">
        <v>90</v>
      </c>
      <c r="C1031" t="s">
        <v>384</v>
      </c>
      <c r="D1031" t="s">
        <v>395</v>
      </c>
      <c r="E1031" t="s">
        <v>10</v>
      </c>
      <c r="F1031" s="1">
        <v>20153</v>
      </c>
      <c r="G1031" s="1">
        <v>19448.77</v>
      </c>
    </row>
    <row r="1032" spans="1:7" x14ac:dyDescent="0.2">
      <c r="A1032" t="s">
        <v>89</v>
      </c>
      <c r="B1032" t="s">
        <v>90</v>
      </c>
      <c r="C1032" t="s">
        <v>396</v>
      </c>
      <c r="D1032" t="s">
        <v>397</v>
      </c>
      <c r="E1032" t="s">
        <v>13</v>
      </c>
      <c r="F1032" s="1">
        <v>1012170</v>
      </c>
      <c r="G1032" s="1">
        <v>1004432.39</v>
      </c>
    </row>
    <row r="1033" spans="1:7" x14ac:dyDescent="0.2">
      <c r="A1033" t="s">
        <v>89</v>
      </c>
      <c r="B1033" t="s">
        <v>90</v>
      </c>
      <c r="C1033" t="s">
        <v>396</v>
      </c>
      <c r="D1033" t="s">
        <v>397</v>
      </c>
      <c r="E1033" t="s">
        <v>398</v>
      </c>
      <c r="F1033" s="1">
        <v>5000</v>
      </c>
      <c r="G1033" s="1">
        <v>5000</v>
      </c>
    </row>
    <row r="1034" spans="1:7" x14ac:dyDescent="0.2">
      <c r="A1034" t="s">
        <v>89</v>
      </c>
      <c r="B1034" t="s">
        <v>90</v>
      </c>
      <c r="C1034" t="s">
        <v>396</v>
      </c>
      <c r="D1034" t="s">
        <v>399</v>
      </c>
      <c r="E1034" t="s">
        <v>13</v>
      </c>
      <c r="F1034" s="1">
        <v>325</v>
      </c>
      <c r="G1034" s="1">
        <v>225</v>
      </c>
    </row>
    <row r="1035" spans="1:7" x14ac:dyDescent="0.2">
      <c r="A1035" t="s">
        <v>89</v>
      </c>
      <c r="B1035" t="s">
        <v>90</v>
      </c>
      <c r="C1035" t="s">
        <v>396</v>
      </c>
      <c r="D1035" t="s">
        <v>400</v>
      </c>
      <c r="E1035" t="s">
        <v>10</v>
      </c>
      <c r="F1035" s="1">
        <v>14445.6</v>
      </c>
      <c r="G1035" s="1">
        <v>14445.6</v>
      </c>
    </row>
    <row r="1036" spans="1:7" x14ac:dyDescent="0.2">
      <c r="A1036" t="s">
        <v>89</v>
      </c>
      <c r="B1036" t="s">
        <v>90</v>
      </c>
      <c r="C1036" t="s">
        <v>396</v>
      </c>
      <c r="D1036" t="s">
        <v>401</v>
      </c>
      <c r="E1036" t="s">
        <v>13</v>
      </c>
      <c r="F1036" s="1">
        <v>28370</v>
      </c>
      <c r="G1036" s="1">
        <v>28364.76</v>
      </c>
    </row>
    <row r="1037" spans="1:7" x14ac:dyDescent="0.2">
      <c r="A1037" t="s">
        <v>89</v>
      </c>
      <c r="B1037" t="s">
        <v>90</v>
      </c>
      <c r="C1037" t="s">
        <v>409</v>
      </c>
      <c r="D1037" t="s">
        <v>410</v>
      </c>
      <c r="E1037" t="s">
        <v>13</v>
      </c>
      <c r="F1037" s="1">
        <v>200</v>
      </c>
      <c r="G1037" s="1">
        <v>200</v>
      </c>
    </row>
    <row r="1038" spans="1:7" x14ac:dyDescent="0.2">
      <c r="A1038" t="s">
        <v>89</v>
      </c>
      <c r="B1038" t="s">
        <v>90</v>
      </c>
      <c r="C1038" t="s">
        <v>409</v>
      </c>
      <c r="D1038" t="s">
        <v>411</v>
      </c>
      <c r="E1038" t="s">
        <v>10</v>
      </c>
      <c r="F1038" s="1">
        <v>82000</v>
      </c>
      <c r="G1038" s="1">
        <v>81999.3</v>
      </c>
    </row>
    <row r="1039" spans="1:7" x14ac:dyDescent="0.2">
      <c r="A1039" t="s">
        <v>89</v>
      </c>
      <c r="B1039" t="s">
        <v>90</v>
      </c>
      <c r="C1039" t="s">
        <v>409</v>
      </c>
      <c r="D1039" t="s">
        <v>411</v>
      </c>
      <c r="E1039" t="s">
        <v>376</v>
      </c>
      <c r="F1039" s="1">
        <v>947000</v>
      </c>
      <c r="G1039" s="1">
        <v>947000</v>
      </c>
    </row>
    <row r="1040" spans="1:7" x14ac:dyDescent="0.2">
      <c r="A1040" t="s">
        <v>89</v>
      </c>
      <c r="B1040" t="s">
        <v>90</v>
      </c>
      <c r="C1040" t="s">
        <v>424</v>
      </c>
      <c r="D1040" t="s">
        <v>427</v>
      </c>
      <c r="E1040" t="s">
        <v>13</v>
      </c>
      <c r="F1040" s="1">
        <v>66002</v>
      </c>
      <c r="G1040" s="1">
        <v>63343.93</v>
      </c>
    </row>
    <row r="1041" spans="1:7" x14ac:dyDescent="0.2">
      <c r="A1041" t="s">
        <v>89</v>
      </c>
      <c r="B1041" t="s">
        <v>90</v>
      </c>
      <c r="C1041" t="s">
        <v>370</v>
      </c>
      <c r="D1041" t="s">
        <v>371</v>
      </c>
      <c r="E1041" t="s">
        <v>13</v>
      </c>
      <c r="F1041" s="1">
        <v>2834.27</v>
      </c>
      <c r="G1041" s="1">
        <v>2834.27</v>
      </c>
    </row>
    <row r="1042" spans="1:7" x14ac:dyDescent="0.2">
      <c r="A1042" t="s">
        <v>91</v>
      </c>
      <c r="B1042" t="s">
        <v>92</v>
      </c>
      <c r="C1042" t="s">
        <v>8</v>
      </c>
      <c r="D1042" t="s">
        <v>9</v>
      </c>
      <c r="E1042" t="s">
        <v>10</v>
      </c>
      <c r="F1042" s="1">
        <v>12000</v>
      </c>
      <c r="G1042" s="1">
        <v>12000</v>
      </c>
    </row>
    <row r="1043" spans="1:7" x14ac:dyDescent="0.2">
      <c r="A1043" t="s">
        <v>91</v>
      </c>
      <c r="B1043" t="s">
        <v>92</v>
      </c>
      <c r="C1043" t="s">
        <v>8</v>
      </c>
      <c r="D1043" t="s">
        <v>23</v>
      </c>
      <c r="E1043" t="s">
        <v>10</v>
      </c>
      <c r="F1043" s="1">
        <v>3000</v>
      </c>
      <c r="G1043" s="1">
        <v>3000</v>
      </c>
    </row>
    <row r="1044" spans="1:7" x14ac:dyDescent="0.2">
      <c r="A1044" t="s">
        <v>91</v>
      </c>
      <c r="B1044" t="s">
        <v>92</v>
      </c>
      <c r="C1044" t="s">
        <v>8</v>
      </c>
      <c r="D1044" t="s">
        <v>12</v>
      </c>
      <c r="E1044" t="s">
        <v>13</v>
      </c>
      <c r="F1044" s="1">
        <v>229529.93</v>
      </c>
      <c r="G1044" s="1">
        <v>212947.4</v>
      </c>
    </row>
    <row r="1045" spans="1:7" x14ac:dyDescent="0.2">
      <c r="A1045" t="s">
        <v>91</v>
      </c>
      <c r="B1045" t="s">
        <v>92</v>
      </c>
      <c r="C1045" t="s">
        <v>16</v>
      </c>
      <c r="D1045" t="s">
        <v>17</v>
      </c>
      <c r="E1045" t="s">
        <v>10</v>
      </c>
      <c r="F1045" s="1">
        <v>14115</v>
      </c>
      <c r="G1045" s="1">
        <v>4744</v>
      </c>
    </row>
    <row r="1046" spans="1:7" x14ac:dyDescent="0.2">
      <c r="A1046" t="s">
        <v>91</v>
      </c>
      <c r="B1046" t="s">
        <v>92</v>
      </c>
      <c r="C1046" t="s">
        <v>16</v>
      </c>
      <c r="D1046" t="s">
        <v>17</v>
      </c>
      <c r="E1046" t="s">
        <v>18</v>
      </c>
      <c r="F1046" s="1">
        <v>34700</v>
      </c>
      <c r="G1046" s="1">
        <v>24936.61</v>
      </c>
    </row>
    <row r="1047" spans="1:7" x14ac:dyDescent="0.2">
      <c r="A1047" t="s">
        <v>91</v>
      </c>
      <c r="B1047" t="s">
        <v>92</v>
      </c>
      <c r="C1047" t="s">
        <v>368</v>
      </c>
      <c r="D1047" t="s">
        <v>369</v>
      </c>
      <c r="E1047" t="s">
        <v>13</v>
      </c>
      <c r="F1047" s="1">
        <v>13025.1</v>
      </c>
      <c r="G1047" s="1">
        <v>13025.1</v>
      </c>
    </row>
    <row r="1048" spans="1:7" x14ac:dyDescent="0.2">
      <c r="A1048" t="s">
        <v>91</v>
      </c>
      <c r="B1048" t="s">
        <v>92</v>
      </c>
      <c r="C1048" t="s">
        <v>379</v>
      </c>
      <c r="D1048" t="s">
        <v>380</v>
      </c>
      <c r="E1048" t="s">
        <v>381</v>
      </c>
      <c r="F1048" s="1">
        <v>193000</v>
      </c>
      <c r="G1048" s="1">
        <v>189376.58</v>
      </c>
    </row>
    <row r="1049" spans="1:7" x14ac:dyDescent="0.2">
      <c r="A1049" t="s">
        <v>91</v>
      </c>
      <c r="B1049" t="s">
        <v>92</v>
      </c>
      <c r="C1049" t="s">
        <v>382</v>
      </c>
      <c r="D1049" t="s">
        <v>383</v>
      </c>
      <c r="E1049" t="s">
        <v>13</v>
      </c>
      <c r="F1049" s="1">
        <v>17054.61</v>
      </c>
      <c r="G1049" s="1">
        <v>14371.94</v>
      </c>
    </row>
    <row r="1050" spans="1:7" x14ac:dyDescent="0.2">
      <c r="A1050" t="s">
        <v>91</v>
      </c>
      <c r="B1050" t="s">
        <v>92</v>
      </c>
      <c r="C1050" t="s">
        <v>384</v>
      </c>
      <c r="D1050" t="s">
        <v>385</v>
      </c>
      <c r="E1050" t="s">
        <v>10</v>
      </c>
      <c r="F1050" s="1">
        <v>90832.4</v>
      </c>
      <c r="G1050" s="1">
        <v>90831.54</v>
      </c>
    </row>
    <row r="1051" spans="1:7" x14ac:dyDescent="0.2">
      <c r="A1051" t="s">
        <v>91</v>
      </c>
      <c r="B1051" t="s">
        <v>92</v>
      </c>
      <c r="C1051" t="s">
        <v>384</v>
      </c>
      <c r="D1051" t="s">
        <v>386</v>
      </c>
      <c r="E1051" t="s">
        <v>10</v>
      </c>
      <c r="F1051" s="1">
        <v>6000</v>
      </c>
      <c r="G1051" s="1">
        <v>6000</v>
      </c>
    </row>
    <row r="1052" spans="1:7" x14ac:dyDescent="0.2">
      <c r="A1052" t="s">
        <v>91</v>
      </c>
      <c r="B1052" t="s">
        <v>92</v>
      </c>
      <c r="C1052" t="s">
        <v>384</v>
      </c>
      <c r="D1052" t="s">
        <v>387</v>
      </c>
      <c r="E1052" t="s">
        <v>10</v>
      </c>
      <c r="F1052" s="1">
        <v>120504</v>
      </c>
      <c r="G1052" s="1">
        <v>117165.86</v>
      </c>
    </row>
    <row r="1053" spans="1:7" x14ac:dyDescent="0.2">
      <c r="A1053" t="s">
        <v>91</v>
      </c>
      <c r="B1053" t="s">
        <v>92</v>
      </c>
      <c r="C1053" t="s">
        <v>384</v>
      </c>
      <c r="D1053" t="s">
        <v>388</v>
      </c>
      <c r="E1053" t="s">
        <v>10</v>
      </c>
      <c r="F1053" s="1">
        <v>623446</v>
      </c>
      <c r="G1053" s="1">
        <v>605590.17000000004</v>
      </c>
    </row>
    <row r="1054" spans="1:7" x14ac:dyDescent="0.2">
      <c r="A1054" t="s">
        <v>91</v>
      </c>
      <c r="B1054" t="s">
        <v>92</v>
      </c>
      <c r="C1054" t="s">
        <v>384</v>
      </c>
      <c r="D1054" t="s">
        <v>389</v>
      </c>
      <c r="E1054" t="s">
        <v>13</v>
      </c>
      <c r="F1054" s="1">
        <v>7549.45</v>
      </c>
      <c r="G1054" s="1">
        <v>7549.45</v>
      </c>
    </row>
    <row r="1055" spans="1:7" x14ac:dyDescent="0.2">
      <c r="A1055" t="s">
        <v>91</v>
      </c>
      <c r="B1055" t="s">
        <v>92</v>
      </c>
      <c r="C1055" t="s">
        <v>384</v>
      </c>
      <c r="D1055" t="s">
        <v>390</v>
      </c>
      <c r="E1055" t="s">
        <v>10</v>
      </c>
      <c r="F1055" s="1">
        <v>1548233</v>
      </c>
      <c r="G1055" s="1">
        <v>1547136.24</v>
      </c>
    </row>
    <row r="1056" spans="1:7" x14ac:dyDescent="0.2">
      <c r="A1056" t="s">
        <v>91</v>
      </c>
      <c r="B1056" t="s">
        <v>92</v>
      </c>
      <c r="C1056" t="s">
        <v>384</v>
      </c>
      <c r="D1056" t="s">
        <v>391</v>
      </c>
      <c r="E1056" t="s">
        <v>13</v>
      </c>
      <c r="F1056" s="1">
        <v>13207</v>
      </c>
      <c r="G1056" s="1">
        <v>13203.12</v>
      </c>
    </row>
    <row r="1057" spans="1:7" x14ac:dyDescent="0.2">
      <c r="A1057" t="s">
        <v>91</v>
      </c>
      <c r="B1057" t="s">
        <v>92</v>
      </c>
      <c r="C1057" t="s">
        <v>384</v>
      </c>
      <c r="D1057" t="s">
        <v>391</v>
      </c>
      <c r="E1057" t="s">
        <v>10</v>
      </c>
      <c r="F1057" s="1">
        <v>872656.5</v>
      </c>
      <c r="G1057" s="1">
        <v>866820.09</v>
      </c>
    </row>
    <row r="1058" spans="1:7" x14ac:dyDescent="0.2">
      <c r="A1058" t="s">
        <v>91</v>
      </c>
      <c r="B1058" t="s">
        <v>92</v>
      </c>
      <c r="C1058" t="s">
        <v>384</v>
      </c>
      <c r="D1058" t="s">
        <v>392</v>
      </c>
      <c r="E1058" t="s">
        <v>13</v>
      </c>
      <c r="F1058" s="1">
        <v>326600</v>
      </c>
      <c r="G1058" s="1">
        <v>282200</v>
      </c>
    </row>
    <row r="1059" spans="1:7" x14ac:dyDescent="0.2">
      <c r="A1059" t="s">
        <v>91</v>
      </c>
      <c r="B1059" t="s">
        <v>92</v>
      </c>
      <c r="C1059" t="s">
        <v>384</v>
      </c>
      <c r="D1059" t="s">
        <v>393</v>
      </c>
      <c r="E1059" t="s">
        <v>10</v>
      </c>
      <c r="F1059" s="1">
        <v>38000</v>
      </c>
      <c r="G1059" s="1">
        <v>38000</v>
      </c>
    </row>
    <row r="1060" spans="1:7" x14ac:dyDescent="0.2">
      <c r="A1060" t="s">
        <v>91</v>
      </c>
      <c r="B1060" t="s">
        <v>92</v>
      </c>
      <c r="C1060" t="s">
        <v>384</v>
      </c>
      <c r="D1060" t="s">
        <v>395</v>
      </c>
      <c r="E1060" t="s">
        <v>13</v>
      </c>
      <c r="F1060" s="1">
        <v>10332</v>
      </c>
      <c r="G1060" s="1">
        <v>10332</v>
      </c>
    </row>
    <row r="1061" spans="1:7" x14ac:dyDescent="0.2">
      <c r="A1061" t="s">
        <v>91</v>
      </c>
      <c r="B1061" t="s">
        <v>92</v>
      </c>
      <c r="C1061" t="s">
        <v>384</v>
      </c>
      <c r="D1061" t="s">
        <v>395</v>
      </c>
      <c r="E1061" t="s">
        <v>10</v>
      </c>
      <c r="F1061" s="1">
        <v>9768</v>
      </c>
      <c r="G1061" s="1">
        <v>8057.12</v>
      </c>
    </row>
    <row r="1062" spans="1:7" x14ac:dyDescent="0.2">
      <c r="A1062" t="s">
        <v>91</v>
      </c>
      <c r="B1062" t="s">
        <v>92</v>
      </c>
      <c r="C1062" t="s">
        <v>396</v>
      </c>
      <c r="D1062" t="s">
        <v>397</v>
      </c>
      <c r="E1062" t="s">
        <v>13</v>
      </c>
      <c r="F1062" s="1">
        <v>8053897</v>
      </c>
      <c r="G1062" s="1">
        <v>8053032.29</v>
      </c>
    </row>
    <row r="1063" spans="1:7" x14ac:dyDescent="0.2">
      <c r="A1063" t="s">
        <v>91</v>
      </c>
      <c r="B1063" t="s">
        <v>92</v>
      </c>
      <c r="C1063" t="s">
        <v>396</v>
      </c>
      <c r="D1063" t="s">
        <v>397</v>
      </c>
      <c r="E1063" t="s">
        <v>398</v>
      </c>
      <c r="F1063" s="1">
        <v>23500</v>
      </c>
      <c r="G1063" s="1">
        <v>18500</v>
      </c>
    </row>
    <row r="1064" spans="1:7" x14ac:dyDescent="0.2">
      <c r="A1064" t="s">
        <v>91</v>
      </c>
      <c r="B1064" t="s">
        <v>92</v>
      </c>
      <c r="C1064" t="s">
        <v>396</v>
      </c>
      <c r="D1064" t="s">
        <v>399</v>
      </c>
      <c r="E1064" t="s">
        <v>13</v>
      </c>
      <c r="F1064" s="1">
        <v>2013</v>
      </c>
      <c r="G1064" s="1">
        <v>1924</v>
      </c>
    </row>
    <row r="1065" spans="1:7" x14ac:dyDescent="0.2">
      <c r="A1065" t="s">
        <v>91</v>
      </c>
      <c r="B1065" t="s">
        <v>92</v>
      </c>
      <c r="C1065" t="s">
        <v>396</v>
      </c>
      <c r="D1065" t="s">
        <v>400</v>
      </c>
      <c r="E1065" t="s">
        <v>10</v>
      </c>
      <c r="F1065" s="1">
        <v>28015.58</v>
      </c>
      <c r="G1065" s="1">
        <v>27527.16</v>
      </c>
    </row>
    <row r="1066" spans="1:7" x14ac:dyDescent="0.2">
      <c r="A1066" t="s">
        <v>91</v>
      </c>
      <c r="B1066" t="s">
        <v>92</v>
      </c>
      <c r="C1066" t="s">
        <v>396</v>
      </c>
      <c r="D1066" t="s">
        <v>401</v>
      </c>
      <c r="E1066" t="s">
        <v>13</v>
      </c>
      <c r="F1066" s="1">
        <v>108000</v>
      </c>
      <c r="G1066" s="1">
        <v>106713.21</v>
      </c>
    </row>
    <row r="1067" spans="1:7" x14ac:dyDescent="0.2">
      <c r="A1067" t="s">
        <v>91</v>
      </c>
      <c r="B1067" t="s">
        <v>92</v>
      </c>
      <c r="C1067" t="s">
        <v>396</v>
      </c>
      <c r="D1067" t="s">
        <v>402</v>
      </c>
      <c r="E1067" t="s">
        <v>10</v>
      </c>
      <c r="F1067" s="1">
        <v>144964.4</v>
      </c>
      <c r="G1067" s="1">
        <v>140734.45000000001</v>
      </c>
    </row>
    <row r="1068" spans="1:7" x14ac:dyDescent="0.2">
      <c r="A1068" t="s">
        <v>91</v>
      </c>
      <c r="B1068" t="s">
        <v>92</v>
      </c>
      <c r="C1068" t="s">
        <v>409</v>
      </c>
      <c r="D1068" t="s">
        <v>410</v>
      </c>
      <c r="E1068" t="s">
        <v>13</v>
      </c>
      <c r="F1068" s="1">
        <v>400</v>
      </c>
      <c r="G1068" s="1">
        <v>0</v>
      </c>
    </row>
    <row r="1069" spans="1:7" x14ac:dyDescent="0.2">
      <c r="A1069" t="s">
        <v>91</v>
      </c>
      <c r="B1069" t="s">
        <v>92</v>
      </c>
      <c r="C1069" t="s">
        <v>409</v>
      </c>
      <c r="D1069" t="s">
        <v>411</v>
      </c>
      <c r="E1069" t="s">
        <v>10</v>
      </c>
      <c r="F1069" s="1">
        <v>133995</v>
      </c>
      <c r="G1069" s="1">
        <v>117770.8</v>
      </c>
    </row>
    <row r="1070" spans="1:7" x14ac:dyDescent="0.2">
      <c r="A1070" t="s">
        <v>91</v>
      </c>
      <c r="B1070" t="s">
        <v>92</v>
      </c>
      <c r="C1070" t="s">
        <v>409</v>
      </c>
      <c r="D1070" t="s">
        <v>411</v>
      </c>
      <c r="E1070" t="s">
        <v>376</v>
      </c>
      <c r="F1070" s="1">
        <v>998729</v>
      </c>
      <c r="G1070" s="1">
        <v>580350.9</v>
      </c>
    </row>
    <row r="1071" spans="1:7" x14ac:dyDescent="0.2">
      <c r="A1071" t="s">
        <v>91</v>
      </c>
      <c r="B1071" t="s">
        <v>92</v>
      </c>
      <c r="C1071" t="s">
        <v>424</v>
      </c>
      <c r="D1071" t="s">
        <v>427</v>
      </c>
      <c r="E1071" t="s">
        <v>13</v>
      </c>
      <c r="F1071" s="1">
        <v>917937</v>
      </c>
      <c r="G1071" s="1">
        <v>892812.73</v>
      </c>
    </row>
    <row r="1072" spans="1:7" x14ac:dyDescent="0.2">
      <c r="A1072" t="s">
        <v>91</v>
      </c>
      <c r="B1072" t="s">
        <v>92</v>
      </c>
      <c r="C1072" t="s">
        <v>370</v>
      </c>
      <c r="D1072" t="s">
        <v>371</v>
      </c>
      <c r="E1072" t="s">
        <v>13</v>
      </c>
      <c r="F1072" s="1">
        <v>40975.22</v>
      </c>
      <c r="G1072" s="1">
        <v>40975.22</v>
      </c>
    </row>
    <row r="1073" spans="1:7" x14ac:dyDescent="0.2">
      <c r="A1073" t="s">
        <v>93</v>
      </c>
      <c r="B1073" t="s">
        <v>94</v>
      </c>
      <c r="C1073" t="s">
        <v>8</v>
      </c>
      <c r="D1073" t="s">
        <v>12</v>
      </c>
      <c r="E1073" t="s">
        <v>13</v>
      </c>
      <c r="F1073" s="1">
        <v>89065.89</v>
      </c>
      <c r="G1073" s="1">
        <v>86368.92</v>
      </c>
    </row>
    <row r="1074" spans="1:7" x14ac:dyDescent="0.2">
      <c r="A1074" t="s">
        <v>93</v>
      </c>
      <c r="B1074" t="s">
        <v>94</v>
      </c>
      <c r="C1074" t="s">
        <v>16</v>
      </c>
      <c r="D1074" t="s">
        <v>17</v>
      </c>
      <c r="E1074" t="s">
        <v>10</v>
      </c>
      <c r="F1074" s="1">
        <v>5968</v>
      </c>
      <c r="G1074" s="1">
        <v>1445.74</v>
      </c>
    </row>
    <row r="1075" spans="1:7" x14ac:dyDescent="0.2">
      <c r="A1075" t="s">
        <v>93</v>
      </c>
      <c r="B1075" t="s">
        <v>94</v>
      </c>
      <c r="C1075" t="s">
        <v>16</v>
      </c>
      <c r="D1075" t="s">
        <v>17</v>
      </c>
      <c r="E1075" t="s">
        <v>18</v>
      </c>
      <c r="F1075" s="1">
        <v>18675</v>
      </c>
      <c r="G1075" s="1">
        <v>10549.56</v>
      </c>
    </row>
    <row r="1076" spans="1:7" x14ac:dyDescent="0.2">
      <c r="A1076" t="s">
        <v>93</v>
      </c>
      <c r="B1076" t="s">
        <v>94</v>
      </c>
      <c r="C1076" t="s">
        <v>16</v>
      </c>
      <c r="D1076" t="s">
        <v>30</v>
      </c>
      <c r="E1076" t="s">
        <v>13</v>
      </c>
      <c r="F1076" s="1">
        <v>1000</v>
      </c>
      <c r="G1076" s="1">
        <v>1000</v>
      </c>
    </row>
    <row r="1077" spans="1:7" x14ac:dyDescent="0.2">
      <c r="A1077" t="s">
        <v>93</v>
      </c>
      <c r="B1077" t="s">
        <v>94</v>
      </c>
      <c r="C1077" t="s">
        <v>368</v>
      </c>
      <c r="D1077" t="s">
        <v>369</v>
      </c>
      <c r="E1077" t="s">
        <v>13</v>
      </c>
      <c r="F1077" s="1">
        <v>26893.62</v>
      </c>
      <c r="G1077" s="1">
        <v>26893.62</v>
      </c>
    </row>
    <row r="1078" spans="1:7" x14ac:dyDescent="0.2">
      <c r="A1078" t="s">
        <v>93</v>
      </c>
      <c r="B1078" t="s">
        <v>94</v>
      </c>
      <c r="C1078" t="s">
        <v>382</v>
      </c>
      <c r="D1078" t="s">
        <v>383</v>
      </c>
      <c r="E1078" t="s">
        <v>13</v>
      </c>
      <c r="F1078" s="1">
        <v>2579.21</v>
      </c>
      <c r="G1078" s="1">
        <v>2197.48</v>
      </c>
    </row>
    <row r="1079" spans="1:7" x14ac:dyDescent="0.2">
      <c r="A1079" t="s">
        <v>93</v>
      </c>
      <c r="B1079" t="s">
        <v>94</v>
      </c>
      <c r="C1079" t="s">
        <v>384</v>
      </c>
      <c r="D1079" t="s">
        <v>385</v>
      </c>
      <c r="E1079" t="s">
        <v>13</v>
      </c>
      <c r="F1079" s="1">
        <v>1190421.2</v>
      </c>
      <c r="G1079" s="1">
        <v>1189313.31</v>
      </c>
    </row>
    <row r="1080" spans="1:7" x14ac:dyDescent="0.2">
      <c r="A1080" t="s">
        <v>93</v>
      </c>
      <c r="B1080" t="s">
        <v>94</v>
      </c>
      <c r="C1080" t="s">
        <v>384</v>
      </c>
      <c r="D1080" t="s">
        <v>386</v>
      </c>
      <c r="E1080" t="s">
        <v>10</v>
      </c>
      <c r="F1080" s="1">
        <v>6000</v>
      </c>
      <c r="G1080" s="1">
        <v>6000</v>
      </c>
    </row>
    <row r="1081" spans="1:7" x14ac:dyDescent="0.2">
      <c r="A1081" t="s">
        <v>93</v>
      </c>
      <c r="B1081" t="s">
        <v>94</v>
      </c>
      <c r="C1081" t="s">
        <v>384</v>
      </c>
      <c r="D1081" t="s">
        <v>387</v>
      </c>
      <c r="E1081" t="s">
        <v>10</v>
      </c>
      <c r="F1081" s="1">
        <v>76659</v>
      </c>
      <c r="G1081" s="1">
        <v>73120.759999999995</v>
      </c>
    </row>
    <row r="1082" spans="1:7" x14ac:dyDescent="0.2">
      <c r="A1082" t="s">
        <v>93</v>
      </c>
      <c r="B1082" t="s">
        <v>94</v>
      </c>
      <c r="C1082" t="s">
        <v>384</v>
      </c>
      <c r="D1082" t="s">
        <v>388</v>
      </c>
      <c r="E1082" t="s">
        <v>10</v>
      </c>
      <c r="F1082" s="1">
        <v>491000</v>
      </c>
      <c r="G1082" s="1">
        <v>490212.84</v>
      </c>
    </row>
    <row r="1083" spans="1:7" x14ac:dyDescent="0.2">
      <c r="A1083" t="s">
        <v>93</v>
      </c>
      <c r="B1083" t="s">
        <v>94</v>
      </c>
      <c r="C1083" t="s">
        <v>384</v>
      </c>
      <c r="D1083" t="s">
        <v>390</v>
      </c>
      <c r="E1083" t="s">
        <v>10</v>
      </c>
      <c r="F1083" s="1">
        <v>903000</v>
      </c>
      <c r="G1083" s="1">
        <v>890180.78</v>
      </c>
    </row>
    <row r="1084" spans="1:7" x14ac:dyDescent="0.2">
      <c r="A1084" t="s">
        <v>93</v>
      </c>
      <c r="B1084" t="s">
        <v>94</v>
      </c>
      <c r="C1084" t="s">
        <v>384</v>
      </c>
      <c r="D1084" t="s">
        <v>391</v>
      </c>
      <c r="E1084" t="s">
        <v>13</v>
      </c>
      <c r="F1084" s="1">
        <v>42691</v>
      </c>
      <c r="G1084" s="1">
        <v>41973.85</v>
      </c>
    </row>
    <row r="1085" spans="1:7" x14ac:dyDescent="0.2">
      <c r="A1085" t="s">
        <v>93</v>
      </c>
      <c r="B1085" t="s">
        <v>94</v>
      </c>
      <c r="C1085" t="s">
        <v>384</v>
      </c>
      <c r="D1085" t="s">
        <v>391</v>
      </c>
      <c r="E1085" t="s">
        <v>10</v>
      </c>
      <c r="F1085" s="1">
        <v>1047441.22</v>
      </c>
      <c r="G1085" s="1">
        <v>1028612.31</v>
      </c>
    </row>
    <row r="1086" spans="1:7" x14ac:dyDescent="0.2">
      <c r="A1086" t="s">
        <v>93</v>
      </c>
      <c r="B1086" t="s">
        <v>94</v>
      </c>
      <c r="C1086" t="s">
        <v>384</v>
      </c>
      <c r="D1086" t="s">
        <v>392</v>
      </c>
      <c r="E1086" t="s">
        <v>10</v>
      </c>
      <c r="F1086" s="1">
        <v>343090</v>
      </c>
      <c r="G1086" s="1">
        <v>234336</v>
      </c>
    </row>
    <row r="1087" spans="1:7" x14ac:dyDescent="0.2">
      <c r="A1087" t="s">
        <v>93</v>
      </c>
      <c r="B1087" t="s">
        <v>94</v>
      </c>
      <c r="C1087" t="s">
        <v>384</v>
      </c>
      <c r="D1087" t="s">
        <v>393</v>
      </c>
      <c r="E1087" t="s">
        <v>10</v>
      </c>
      <c r="F1087" s="1">
        <v>137874</v>
      </c>
      <c r="G1087" s="1">
        <v>125961.60000000001</v>
      </c>
    </row>
    <row r="1088" spans="1:7" x14ac:dyDescent="0.2">
      <c r="A1088" t="s">
        <v>93</v>
      </c>
      <c r="B1088" t="s">
        <v>94</v>
      </c>
      <c r="C1088" t="s">
        <v>384</v>
      </c>
      <c r="D1088" t="s">
        <v>394</v>
      </c>
      <c r="E1088" t="s">
        <v>13</v>
      </c>
      <c r="F1088" s="1">
        <v>52817.9</v>
      </c>
      <c r="G1088" s="1">
        <v>52817.9</v>
      </c>
    </row>
    <row r="1089" spans="1:7" x14ac:dyDescent="0.2">
      <c r="A1089" t="s">
        <v>93</v>
      </c>
      <c r="B1089" t="s">
        <v>94</v>
      </c>
      <c r="C1089" t="s">
        <v>384</v>
      </c>
      <c r="D1089" t="s">
        <v>395</v>
      </c>
      <c r="E1089" t="s">
        <v>13</v>
      </c>
      <c r="F1089" s="1">
        <v>10332</v>
      </c>
      <c r="G1089" s="1">
        <v>10332</v>
      </c>
    </row>
    <row r="1090" spans="1:7" x14ac:dyDescent="0.2">
      <c r="A1090" t="s">
        <v>93</v>
      </c>
      <c r="B1090" t="s">
        <v>94</v>
      </c>
      <c r="C1090" t="s">
        <v>384</v>
      </c>
      <c r="D1090" t="s">
        <v>395</v>
      </c>
      <c r="E1090" t="s">
        <v>10</v>
      </c>
      <c r="F1090" s="1">
        <v>97600</v>
      </c>
      <c r="G1090" s="1">
        <v>94632</v>
      </c>
    </row>
    <row r="1091" spans="1:7" x14ac:dyDescent="0.2">
      <c r="A1091" t="s">
        <v>93</v>
      </c>
      <c r="B1091" t="s">
        <v>94</v>
      </c>
      <c r="C1091" t="s">
        <v>396</v>
      </c>
      <c r="D1091" t="s">
        <v>397</v>
      </c>
      <c r="E1091" t="s">
        <v>13</v>
      </c>
      <c r="F1091" s="1">
        <v>5221974</v>
      </c>
      <c r="G1091" s="1">
        <v>5205791.41</v>
      </c>
    </row>
    <row r="1092" spans="1:7" x14ac:dyDescent="0.2">
      <c r="A1092" t="s">
        <v>93</v>
      </c>
      <c r="B1092" t="s">
        <v>94</v>
      </c>
      <c r="C1092" t="s">
        <v>396</v>
      </c>
      <c r="D1092" t="s">
        <v>399</v>
      </c>
      <c r="E1092" t="s">
        <v>13</v>
      </c>
      <c r="F1092" s="1">
        <v>503</v>
      </c>
      <c r="G1092" s="1">
        <v>430</v>
      </c>
    </row>
    <row r="1093" spans="1:7" x14ac:dyDescent="0.2">
      <c r="A1093" t="s">
        <v>93</v>
      </c>
      <c r="B1093" t="s">
        <v>94</v>
      </c>
      <c r="C1093" t="s">
        <v>396</v>
      </c>
      <c r="D1093" t="s">
        <v>400</v>
      </c>
      <c r="E1093" t="s">
        <v>10</v>
      </c>
      <c r="F1093" s="1">
        <v>28656.400000000001</v>
      </c>
      <c r="G1093" s="1">
        <v>28655.42</v>
      </c>
    </row>
    <row r="1094" spans="1:7" x14ac:dyDescent="0.2">
      <c r="A1094" t="s">
        <v>93</v>
      </c>
      <c r="B1094" t="s">
        <v>94</v>
      </c>
      <c r="C1094" t="s">
        <v>396</v>
      </c>
      <c r="D1094" t="s">
        <v>401</v>
      </c>
      <c r="E1094" t="s">
        <v>13</v>
      </c>
      <c r="F1094" s="1">
        <v>53400</v>
      </c>
      <c r="G1094" s="1">
        <v>52676</v>
      </c>
    </row>
    <row r="1095" spans="1:7" x14ac:dyDescent="0.2">
      <c r="A1095" t="s">
        <v>93</v>
      </c>
      <c r="B1095" t="s">
        <v>94</v>
      </c>
      <c r="C1095" t="s">
        <v>396</v>
      </c>
      <c r="D1095" t="s">
        <v>402</v>
      </c>
      <c r="E1095" t="s">
        <v>10</v>
      </c>
      <c r="F1095" s="1">
        <v>262957.59999999998</v>
      </c>
      <c r="G1095" s="1">
        <v>260188.31</v>
      </c>
    </row>
    <row r="1096" spans="1:7" x14ac:dyDescent="0.2">
      <c r="A1096" t="s">
        <v>93</v>
      </c>
      <c r="B1096" t="s">
        <v>94</v>
      </c>
      <c r="C1096" t="s">
        <v>407</v>
      </c>
      <c r="D1096" t="s">
        <v>408</v>
      </c>
      <c r="E1096" t="s">
        <v>10</v>
      </c>
      <c r="F1096" s="1">
        <v>92095</v>
      </c>
      <c r="G1096" s="1">
        <v>80585.19</v>
      </c>
    </row>
    <row r="1097" spans="1:7" x14ac:dyDescent="0.2">
      <c r="A1097" t="s">
        <v>93</v>
      </c>
      <c r="B1097" t="s">
        <v>94</v>
      </c>
      <c r="C1097" t="s">
        <v>409</v>
      </c>
      <c r="D1097" t="s">
        <v>410</v>
      </c>
      <c r="E1097" t="s">
        <v>13</v>
      </c>
      <c r="F1097" s="1">
        <v>1500</v>
      </c>
      <c r="G1097" s="1">
        <v>0</v>
      </c>
    </row>
    <row r="1098" spans="1:7" x14ac:dyDescent="0.2">
      <c r="A1098" t="s">
        <v>93</v>
      </c>
      <c r="B1098" t="s">
        <v>94</v>
      </c>
      <c r="C1098" t="s">
        <v>409</v>
      </c>
      <c r="D1098" t="s">
        <v>411</v>
      </c>
      <c r="E1098" t="s">
        <v>10</v>
      </c>
      <c r="F1098" s="1">
        <v>132880</v>
      </c>
      <c r="G1098" s="1">
        <v>132506.64000000001</v>
      </c>
    </row>
    <row r="1099" spans="1:7" x14ac:dyDescent="0.2">
      <c r="A1099" t="s">
        <v>93</v>
      </c>
      <c r="B1099" t="s">
        <v>94</v>
      </c>
      <c r="C1099" t="s">
        <v>409</v>
      </c>
      <c r="D1099" t="s">
        <v>411</v>
      </c>
      <c r="E1099" t="s">
        <v>376</v>
      </c>
      <c r="F1099" s="1">
        <v>1276475.01</v>
      </c>
      <c r="G1099" s="1">
        <v>1247856.92</v>
      </c>
    </row>
    <row r="1100" spans="1:7" x14ac:dyDescent="0.2">
      <c r="A1100" t="s">
        <v>93</v>
      </c>
      <c r="B1100" t="s">
        <v>94</v>
      </c>
      <c r="C1100" t="s">
        <v>412</v>
      </c>
      <c r="D1100" t="s">
        <v>413</v>
      </c>
      <c r="E1100" t="s">
        <v>10</v>
      </c>
      <c r="F1100" s="1">
        <v>278573</v>
      </c>
      <c r="G1100" s="1">
        <v>174598.5</v>
      </c>
    </row>
    <row r="1101" spans="1:7" x14ac:dyDescent="0.2">
      <c r="A1101" t="s">
        <v>93</v>
      </c>
      <c r="B1101" t="s">
        <v>94</v>
      </c>
      <c r="C1101" t="s">
        <v>424</v>
      </c>
      <c r="D1101" t="s">
        <v>427</v>
      </c>
      <c r="E1101" t="s">
        <v>13</v>
      </c>
      <c r="F1101" s="1">
        <v>479402</v>
      </c>
      <c r="G1101" s="1">
        <v>477208.59</v>
      </c>
    </row>
    <row r="1102" spans="1:7" x14ac:dyDescent="0.2">
      <c r="A1102" t="s">
        <v>93</v>
      </c>
      <c r="B1102" t="s">
        <v>94</v>
      </c>
      <c r="C1102" t="s">
        <v>370</v>
      </c>
      <c r="D1102" t="s">
        <v>371</v>
      </c>
      <c r="E1102" t="s">
        <v>13</v>
      </c>
      <c r="F1102" s="1">
        <v>38064.18</v>
      </c>
      <c r="G1102" s="1">
        <v>38064.18</v>
      </c>
    </row>
    <row r="1103" spans="1:7" x14ac:dyDescent="0.2">
      <c r="A1103" t="s">
        <v>95</v>
      </c>
      <c r="B1103" t="s">
        <v>96</v>
      </c>
      <c r="C1103" t="s">
        <v>8</v>
      </c>
      <c r="D1103" t="s">
        <v>23</v>
      </c>
      <c r="E1103" t="s">
        <v>10</v>
      </c>
      <c r="F1103" s="1">
        <v>15000</v>
      </c>
      <c r="G1103" s="1">
        <v>15000</v>
      </c>
    </row>
    <row r="1104" spans="1:7" x14ac:dyDescent="0.2">
      <c r="A1104" t="s">
        <v>95</v>
      </c>
      <c r="B1104" t="s">
        <v>96</v>
      </c>
      <c r="C1104" t="s">
        <v>8</v>
      </c>
      <c r="D1104" t="s">
        <v>12</v>
      </c>
      <c r="E1104" t="s">
        <v>13</v>
      </c>
      <c r="F1104" s="1">
        <v>30137.97</v>
      </c>
      <c r="G1104" s="1">
        <v>28087.11</v>
      </c>
    </row>
    <row r="1105" spans="1:7" x14ac:dyDescent="0.2">
      <c r="A1105" t="s">
        <v>95</v>
      </c>
      <c r="B1105" t="s">
        <v>96</v>
      </c>
      <c r="C1105" t="s">
        <v>16</v>
      </c>
      <c r="D1105" t="s">
        <v>17</v>
      </c>
      <c r="E1105" t="s">
        <v>10</v>
      </c>
      <c r="F1105" s="1">
        <v>36628</v>
      </c>
      <c r="G1105" s="1">
        <v>16864</v>
      </c>
    </row>
    <row r="1106" spans="1:7" x14ac:dyDescent="0.2">
      <c r="A1106" t="s">
        <v>95</v>
      </c>
      <c r="B1106" t="s">
        <v>96</v>
      </c>
      <c r="C1106" t="s">
        <v>16</v>
      </c>
      <c r="D1106" t="s">
        <v>17</v>
      </c>
      <c r="E1106" t="s">
        <v>18</v>
      </c>
      <c r="F1106" s="1">
        <v>2475</v>
      </c>
      <c r="G1106" s="1">
        <v>2475</v>
      </c>
    </row>
    <row r="1107" spans="1:7" x14ac:dyDescent="0.2">
      <c r="A1107" t="s">
        <v>95</v>
      </c>
      <c r="B1107" t="s">
        <v>96</v>
      </c>
      <c r="C1107" t="s">
        <v>16</v>
      </c>
      <c r="D1107" t="s">
        <v>30</v>
      </c>
      <c r="E1107" t="s">
        <v>13</v>
      </c>
      <c r="F1107" s="1">
        <v>2000</v>
      </c>
      <c r="G1107" s="1">
        <v>2000</v>
      </c>
    </row>
    <row r="1108" spans="1:7" x14ac:dyDescent="0.2">
      <c r="A1108" t="s">
        <v>95</v>
      </c>
      <c r="B1108" t="s">
        <v>96</v>
      </c>
      <c r="C1108" t="s">
        <v>368</v>
      </c>
      <c r="D1108" t="s">
        <v>369</v>
      </c>
      <c r="E1108" t="s">
        <v>13</v>
      </c>
      <c r="F1108" s="1">
        <v>317344.74</v>
      </c>
      <c r="G1108" s="1">
        <v>317344.74</v>
      </c>
    </row>
    <row r="1109" spans="1:7" x14ac:dyDescent="0.2">
      <c r="A1109" t="s">
        <v>95</v>
      </c>
      <c r="B1109" t="s">
        <v>96</v>
      </c>
      <c r="C1109" t="s">
        <v>370</v>
      </c>
      <c r="D1109" t="s">
        <v>371</v>
      </c>
      <c r="E1109" t="s">
        <v>10</v>
      </c>
      <c r="F1109" s="1">
        <v>63759.26</v>
      </c>
      <c r="G1109" s="1">
        <v>63759.26</v>
      </c>
    </row>
    <row r="1110" spans="1:7" x14ac:dyDescent="0.2">
      <c r="A1110" t="s">
        <v>95</v>
      </c>
      <c r="B1110" t="s">
        <v>96</v>
      </c>
      <c r="C1110" t="s">
        <v>370</v>
      </c>
      <c r="D1110" t="s">
        <v>371</v>
      </c>
      <c r="E1110" t="s">
        <v>376</v>
      </c>
      <c r="F1110" s="1">
        <v>25716.27</v>
      </c>
      <c r="G1110" s="1">
        <v>25716.27</v>
      </c>
    </row>
    <row r="1111" spans="1:7" x14ac:dyDescent="0.2">
      <c r="A1111" t="s">
        <v>95</v>
      </c>
      <c r="B1111" t="s">
        <v>96</v>
      </c>
      <c r="C1111" t="s">
        <v>384</v>
      </c>
      <c r="D1111" t="s">
        <v>386</v>
      </c>
      <c r="E1111" t="s">
        <v>10</v>
      </c>
      <c r="F1111" s="1">
        <v>6000</v>
      </c>
      <c r="G1111" s="1">
        <v>6000</v>
      </c>
    </row>
    <row r="1112" spans="1:7" x14ac:dyDescent="0.2">
      <c r="A1112" t="s">
        <v>95</v>
      </c>
      <c r="B1112" t="s">
        <v>96</v>
      </c>
      <c r="C1112" t="s">
        <v>384</v>
      </c>
      <c r="D1112" t="s">
        <v>387</v>
      </c>
      <c r="E1112" t="s">
        <v>10</v>
      </c>
      <c r="F1112" s="1">
        <v>28050</v>
      </c>
      <c r="G1112" s="1">
        <v>27194.28</v>
      </c>
    </row>
    <row r="1113" spans="1:7" x14ac:dyDescent="0.2">
      <c r="A1113" t="s">
        <v>95</v>
      </c>
      <c r="B1113" t="s">
        <v>96</v>
      </c>
      <c r="C1113" t="s">
        <v>384</v>
      </c>
      <c r="D1113" t="s">
        <v>388</v>
      </c>
      <c r="E1113" t="s">
        <v>10</v>
      </c>
      <c r="F1113" s="1">
        <v>373100</v>
      </c>
      <c r="G1113" s="1">
        <v>372065.5</v>
      </c>
    </row>
    <row r="1114" spans="1:7" x14ac:dyDescent="0.2">
      <c r="A1114" t="s">
        <v>95</v>
      </c>
      <c r="B1114" t="s">
        <v>96</v>
      </c>
      <c r="C1114" t="s">
        <v>384</v>
      </c>
      <c r="D1114" t="s">
        <v>390</v>
      </c>
      <c r="E1114" t="s">
        <v>10</v>
      </c>
      <c r="F1114" s="1">
        <v>311500</v>
      </c>
      <c r="G1114" s="1">
        <v>308918.08</v>
      </c>
    </row>
    <row r="1115" spans="1:7" x14ac:dyDescent="0.2">
      <c r="A1115" t="s">
        <v>95</v>
      </c>
      <c r="B1115" t="s">
        <v>96</v>
      </c>
      <c r="C1115" t="s">
        <v>384</v>
      </c>
      <c r="D1115" t="s">
        <v>391</v>
      </c>
      <c r="E1115" t="s">
        <v>10</v>
      </c>
      <c r="F1115" s="1">
        <v>245604.36</v>
      </c>
      <c r="G1115" s="1">
        <v>245525.28</v>
      </c>
    </row>
    <row r="1116" spans="1:7" x14ac:dyDescent="0.2">
      <c r="A1116" t="s">
        <v>95</v>
      </c>
      <c r="B1116" t="s">
        <v>96</v>
      </c>
      <c r="C1116" t="s">
        <v>384</v>
      </c>
      <c r="D1116" t="s">
        <v>392</v>
      </c>
      <c r="E1116" t="s">
        <v>13</v>
      </c>
      <c r="F1116" s="1">
        <v>87000</v>
      </c>
      <c r="G1116" s="1">
        <v>84000</v>
      </c>
    </row>
    <row r="1117" spans="1:7" x14ac:dyDescent="0.2">
      <c r="A1117" t="s">
        <v>95</v>
      </c>
      <c r="B1117" t="s">
        <v>96</v>
      </c>
      <c r="C1117" t="s">
        <v>384</v>
      </c>
      <c r="D1117" t="s">
        <v>393</v>
      </c>
      <c r="E1117" t="s">
        <v>10</v>
      </c>
      <c r="F1117" s="1">
        <v>143000</v>
      </c>
      <c r="G1117" s="1">
        <v>143000</v>
      </c>
    </row>
    <row r="1118" spans="1:7" x14ac:dyDescent="0.2">
      <c r="A1118" t="s">
        <v>95</v>
      </c>
      <c r="B1118" t="s">
        <v>96</v>
      </c>
      <c r="C1118" t="s">
        <v>384</v>
      </c>
      <c r="D1118" t="s">
        <v>394</v>
      </c>
      <c r="E1118" t="s">
        <v>13</v>
      </c>
      <c r="F1118" s="1">
        <v>6253557.21</v>
      </c>
      <c r="G1118" s="1">
        <v>6227060.21</v>
      </c>
    </row>
    <row r="1119" spans="1:7" x14ac:dyDescent="0.2">
      <c r="A1119" t="s">
        <v>95</v>
      </c>
      <c r="B1119" t="s">
        <v>96</v>
      </c>
      <c r="C1119" t="s">
        <v>384</v>
      </c>
      <c r="D1119" t="s">
        <v>395</v>
      </c>
      <c r="E1119" t="s">
        <v>13</v>
      </c>
      <c r="F1119" s="1">
        <v>7334.49</v>
      </c>
      <c r="G1119" s="1">
        <v>7334.49</v>
      </c>
    </row>
    <row r="1120" spans="1:7" x14ac:dyDescent="0.2">
      <c r="A1120" t="s">
        <v>95</v>
      </c>
      <c r="B1120" t="s">
        <v>96</v>
      </c>
      <c r="C1120" t="s">
        <v>384</v>
      </c>
      <c r="D1120" t="s">
        <v>395</v>
      </c>
      <c r="E1120" t="s">
        <v>10</v>
      </c>
      <c r="F1120" s="1">
        <v>1536</v>
      </c>
      <c r="G1120" s="1">
        <v>1504</v>
      </c>
    </row>
    <row r="1121" spans="1:7" x14ac:dyDescent="0.2">
      <c r="A1121" t="s">
        <v>95</v>
      </c>
      <c r="B1121" t="s">
        <v>96</v>
      </c>
      <c r="C1121" t="s">
        <v>396</v>
      </c>
      <c r="D1121" t="s">
        <v>397</v>
      </c>
      <c r="E1121" t="s">
        <v>13</v>
      </c>
      <c r="F1121" s="1">
        <v>2120125</v>
      </c>
      <c r="G1121" s="1">
        <v>2117939.2200000002</v>
      </c>
    </row>
    <row r="1122" spans="1:7" x14ac:dyDescent="0.2">
      <c r="A1122" t="s">
        <v>95</v>
      </c>
      <c r="B1122" t="s">
        <v>96</v>
      </c>
      <c r="C1122" t="s">
        <v>396</v>
      </c>
      <c r="D1122" t="s">
        <v>399</v>
      </c>
      <c r="E1122" t="s">
        <v>13</v>
      </c>
      <c r="F1122" s="1">
        <v>197</v>
      </c>
      <c r="G1122" s="1">
        <v>197</v>
      </c>
    </row>
    <row r="1123" spans="1:7" x14ac:dyDescent="0.2">
      <c r="A1123" t="s">
        <v>95</v>
      </c>
      <c r="B1123" t="s">
        <v>96</v>
      </c>
      <c r="C1123" t="s">
        <v>396</v>
      </c>
      <c r="D1123" t="s">
        <v>400</v>
      </c>
      <c r="E1123" t="s">
        <v>10</v>
      </c>
      <c r="F1123" s="1">
        <v>10671.02</v>
      </c>
      <c r="G1123" s="1">
        <v>10553.1</v>
      </c>
    </row>
    <row r="1124" spans="1:7" x14ac:dyDescent="0.2">
      <c r="A1124" t="s">
        <v>95</v>
      </c>
      <c r="B1124" t="s">
        <v>96</v>
      </c>
      <c r="C1124" t="s">
        <v>396</v>
      </c>
      <c r="D1124" t="s">
        <v>401</v>
      </c>
      <c r="E1124" t="s">
        <v>13</v>
      </c>
      <c r="F1124" s="1">
        <v>87630</v>
      </c>
      <c r="G1124" s="1">
        <v>87584.77</v>
      </c>
    </row>
    <row r="1125" spans="1:7" x14ac:dyDescent="0.2">
      <c r="A1125" t="s">
        <v>95</v>
      </c>
      <c r="B1125" t="s">
        <v>96</v>
      </c>
      <c r="C1125" t="s">
        <v>419</v>
      </c>
      <c r="D1125" t="s">
        <v>420</v>
      </c>
      <c r="E1125" t="s">
        <v>376</v>
      </c>
      <c r="F1125" s="1">
        <v>1000000</v>
      </c>
      <c r="G1125" s="1">
        <v>1000000</v>
      </c>
    </row>
    <row r="1126" spans="1:7" x14ac:dyDescent="0.2">
      <c r="A1126" t="s">
        <v>95</v>
      </c>
      <c r="B1126" t="s">
        <v>96</v>
      </c>
      <c r="C1126" t="s">
        <v>409</v>
      </c>
      <c r="D1126" t="s">
        <v>410</v>
      </c>
      <c r="E1126" t="s">
        <v>13</v>
      </c>
      <c r="F1126" s="1">
        <v>200</v>
      </c>
      <c r="G1126" s="1">
        <v>200</v>
      </c>
    </row>
    <row r="1127" spans="1:7" x14ac:dyDescent="0.2">
      <c r="A1127" t="s">
        <v>95</v>
      </c>
      <c r="B1127" t="s">
        <v>96</v>
      </c>
      <c r="C1127" t="s">
        <v>409</v>
      </c>
      <c r="D1127" t="s">
        <v>411</v>
      </c>
      <c r="E1127" t="s">
        <v>10</v>
      </c>
      <c r="F1127" s="1">
        <v>258000</v>
      </c>
      <c r="G1127" s="1">
        <v>257185.51</v>
      </c>
    </row>
    <row r="1128" spans="1:7" x14ac:dyDescent="0.2">
      <c r="A1128" t="s">
        <v>95</v>
      </c>
      <c r="B1128" t="s">
        <v>96</v>
      </c>
      <c r="C1128" t="s">
        <v>409</v>
      </c>
      <c r="D1128" t="s">
        <v>411</v>
      </c>
      <c r="E1128" t="s">
        <v>376</v>
      </c>
      <c r="F1128" s="1">
        <v>494202.18</v>
      </c>
      <c r="G1128" s="1">
        <v>491306.05</v>
      </c>
    </row>
    <row r="1129" spans="1:7" x14ac:dyDescent="0.2">
      <c r="A1129" t="s">
        <v>95</v>
      </c>
      <c r="B1129" t="s">
        <v>96</v>
      </c>
      <c r="C1129" t="s">
        <v>415</v>
      </c>
      <c r="D1129" t="s">
        <v>416</v>
      </c>
      <c r="E1129" t="s">
        <v>10</v>
      </c>
      <c r="F1129" s="1">
        <v>91500</v>
      </c>
      <c r="G1129" s="1">
        <v>55800</v>
      </c>
    </row>
    <row r="1130" spans="1:7" x14ac:dyDescent="0.2">
      <c r="A1130" t="s">
        <v>95</v>
      </c>
      <c r="B1130" t="s">
        <v>96</v>
      </c>
      <c r="C1130" t="s">
        <v>415</v>
      </c>
      <c r="D1130" t="s">
        <v>416</v>
      </c>
      <c r="E1130" t="s">
        <v>376</v>
      </c>
      <c r="F1130" s="1">
        <v>259447</v>
      </c>
      <c r="G1130" s="1">
        <v>259447</v>
      </c>
    </row>
    <row r="1131" spans="1:7" x14ac:dyDescent="0.2">
      <c r="A1131" t="s">
        <v>95</v>
      </c>
      <c r="B1131" t="s">
        <v>96</v>
      </c>
      <c r="C1131" t="s">
        <v>363</v>
      </c>
      <c r="D1131" t="s">
        <v>414</v>
      </c>
      <c r="E1131" t="s">
        <v>376</v>
      </c>
      <c r="F1131" s="1">
        <v>2000000</v>
      </c>
      <c r="G1131" s="1">
        <v>2000000</v>
      </c>
    </row>
    <row r="1132" spans="1:7" x14ac:dyDescent="0.2">
      <c r="A1132" t="s">
        <v>95</v>
      </c>
      <c r="B1132" t="s">
        <v>96</v>
      </c>
      <c r="C1132" t="s">
        <v>424</v>
      </c>
      <c r="D1132" t="s">
        <v>427</v>
      </c>
      <c r="E1132" t="s">
        <v>13</v>
      </c>
      <c r="F1132" s="1">
        <v>70244</v>
      </c>
      <c r="G1132" s="1">
        <v>67465.67</v>
      </c>
    </row>
    <row r="1133" spans="1:7" x14ac:dyDescent="0.2">
      <c r="A1133" t="s">
        <v>95</v>
      </c>
      <c r="B1133" t="s">
        <v>96</v>
      </c>
      <c r="C1133" t="s">
        <v>370</v>
      </c>
      <c r="D1133" t="s">
        <v>371</v>
      </c>
      <c r="E1133" t="s">
        <v>13</v>
      </c>
      <c r="F1133" s="1">
        <v>4188.0200000000004</v>
      </c>
      <c r="G1133" s="1">
        <v>4188.0200000000004</v>
      </c>
    </row>
    <row r="1134" spans="1:7" x14ac:dyDescent="0.2">
      <c r="A1134" t="s">
        <v>95</v>
      </c>
      <c r="B1134" t="s">
        <v>96</v>
      </c>
      <c r="C1134" t="s">
        <v>407</v>
      </c>
      <c r="D1134" t="s">
        <v>429</v>
      </c>
      <c r="E1134" t="s">
        <v>13</v>
      </c>
      <c r="F1134" s="1">
        <v>4800</v>
      </c>
      <c r="G1134" s="1">
        <v>4799.99</v>
      </c>
    </row>
    <row r="1135" spans="1:7" x14ac:dyDescent="0.2">
      <c r="A1135" t="s">
        <v>97</v>
      </c>
      <c r="B1135" t="s">
        <v>98</v>
      </c>
      <c r="C1135" t="s">
        <v>8</v>
      </c>
      <c r="D1135" t="s">
        <v>12</v>
      </c>
      <c r="E1135" t="s">
        <v>13</v>
      </c>
      <c r="F1135" s="1">
        <v>61983.18</v>
      </c>
      <c r="G1135" s="1">
        <v>61983.18</v>
      </c>
    </row>
    <row r="1136" spans="1:7" x14ac:dyDescent="0.2">
      <c r="A1136" t="s">
        <v>97</v>
      </c>
      <c r="B1136" t="s">
        <v>98</v>
      </c>
      <c r="C1136" t="s">
        <v>16</v>
      </c>
      <c r="D1136" t="s">
        <v>17</v>
      </c>
      <c r="E1136" t="s">
        <v>10</v>
      </c>
      <c r="F1136" s="1">
        <v>20000</v>
      </c>
      <c r="G1136" s="1">
        <v>8087.14</v>
      </c>
    </row>
    <row r="1137" spans="1:7" x14ac:dyDescent="0.2">
      <c r="A1137" t="s">
        <v>97</v>
      </c>
      <c r="B1137" t="s">
        <v>98</v>
      </c>
      <c r="C1137" t="s">
        <v>16</v>
      </c>
      <c r="D1137" t="s">
        <v>17</v>
      </c>
      <c r="E1137" t="s">
        <v>18</v>
      </c>
      <c r="F1137" s="1">
        <v>4005</v>
      </c>
      <c r="G1137" s="1">
        <v>4005</v>
      </c>
    </row>
    <row r="1138" spans="1:7" x14ac:dyDescent="0.2">
      <c r="A1138" t="s">
        <v>97</v>
      </c>
      <c r="B1138" t="s">
        <v>98</v>
      </c>
      <c r="C1138" t="s">
        <v>368</v>
      </c>
      <c r="D1138" t="s">
        <v>369</v>
      </c>
      <c r="E1138" t="s">
        <v>13</v>
      </c>
      <c r="F1138" s="1">
        <v>1127852.1200000001</v>
      </c>
      <c r="G1138" s="1">
        <v>1127852.1200000001</v>
      </c>
    </row>
    <row r="1139" spans="1:7" x14ac:dyDescent="0.2">
      <c r="A1139" t="s">
        <v>97</v>
      </c>
      <c r="B1139" t="s">
        <v>98</v>
      </c>
      <c r="C1139" t="s">
        <v>370</v>
      </c>
      <c r="D1139" t="s">
        <v>371</v>
      </c>
      <c r="E1139" t="s">
        <v>10</v>
      </c>
      <c r="F1139" s="1">
        <v>128838.31</v>
      </c>
      <c r="G1139" s="1">
        <v>128838.31</v>
      </c>
    </row>
    <row r="1140" spans="1:7" x14ac:dyDescent="0.2">
      <c r="A1140" t="s">
        <v>97</v>
      </c>
      <c r="B1140" t="s">
        <v>98</v>
      </c>
      <c r="C1140" t="s">
        <v>370</v>
      </c>
      <c r="D1140" t="s">
        <v>371</v>
      </c>
      <c r="E1140" t="s">
        <v>376</v>
      </c>
      <c r="F1140" s="1">
        <v>65467.1</v>
      </c>
      <c r="G1140" s="1">
        <v>65467.1</v>
      </c>
    </row>
    <row r="1141" spans="1:7" x14ac:dyDescent="0.2">
      <c r="A1141" t="s">
        <v>97</v>
      </c>
      <c r="B1141" t="s">
        <v>98</v>
      </c>
      <c r="C1141" t="s">
        <v>382</v>
      </c>
      <c r="D1141" t="s">
        <v>383</v>
      </c>
      <c r="E1141" t="s">
        <v>13</v>
      </c>
      <c r="F1141" s="1">
        <v>1275.8499999999999</v>
      </c>
      <c r="G1141" s="1">
        <v>1032.1199999999999</v>
      </c>
    </row>
    <row r="1142" spans="1:7" x14ac:dyDescent="0.2">
      <c r="A1142" t="s">
        <v>97</v>
      </c>
      <c r="B1142" t="s">
        <v>98</v>
      </c>
      <c r="C1142" t="s">
        <v>384</v>
      </c>
      <c r="D1142" t="s">
        <v>386</v>
      </c>
      <c r="E1142" t="s">
        <v>10</v>
      </c>
      <c r="F1142" s="1">
        <v>6000</v>
      </c>
      <c r="G1142" s="1">
        <v>3143.4</v>
      </c>
    </row>
    <row r="1143" spans="1:7" x14ac:dyDescent="0.2">
      <c r="A1143" t="s">
        <v>97</v>
      </c>
      <c r="B1143" t="s">
        <v>98</v>
      </c>
      <c r="C1143" t="s">
        <v>384</v>
      </c>
      <c r="D1143" t="s">
        <v>387</v>
      </c>
      <c r="E1143" t="s">
        <v>10</v>
      </c>
      <c r="F1143" s="1">
        <v>42100</v>
      </c>
      <c r="G1143" s="1">
        <v>40527.56</v>
      </c>
    </row>
    <row r="1144" spans="1:7" x14ac:dyDescent="0.2">
      <c r="A1144" t="s">
        <v>97</v>
      </c>
      <c r="B1144" t="s">
        <v>98</v>
      </c>
      <c r="C1144" t="s">
        <v>384</v>
      </c>
      <c r="D1144" t="s">
        <v>388</v>
      </c>
      <c r="E1144" t="s">
        <v>10</v>
      </c>
      <c r="F1144" s="1">
        <v>15800</v>
      </c>
      <c r="G1144" s="1">
        <v>13654.58</v>
      </c>
    </row>
    <row r="1145" spans="1:7" x14ac:dyDescent="0.2">
      <c r="A1145" t="s">
        <v>97</v>
      </c>
      <c r="B1145" t="s">
        <v>98</v>
      </c>
      <c r="C1145" t="s">
        <v>384</v>
      </c>
      <c r="D1145" t="s">
        <v>389</v>
      </c>
      <c r="E1145" t="s">
        <v>13</v>
      </c>
      <c r="F1145" s="1">
        <v>5892.19</v>
      </c>
      <c r="G1145" s="1">
        <v>5892.19</v>
      </c>
    </row>
    <row r="1146" spans="1:7" x14ac:dyDescent="0.2">
      <c r="A1146" t="s">
        <v>97</v>
      </c>
      <c r="B1146" t="s">
        <v>98</v>
      </c>
      <c r="C1146" t="s">
        <v>384</v>
      </c>
      <c r="D1146" t="s">
        <v>390</v>
      </c>
      <c r="E1146" t="s">
        <v>10</v>
      </c>
      <c r="F1146" s="1">
        <v>506000</v>
      </c>
      <c r="G1146" s="1">
        <v>500803.76</v>
      </c>
    </row>
    <row r="1147" spans="1:7" x14ac:dyDescent="0.2">
      <c r="A1147" t="s">
        <v>97</v>
      </c>
      <c r="B1147" t="s">
        <v>98</v>
      </c>
      <c r="C1147" t="s">
        <v>384</v>
      </c>
      <c r="D1147" t="s">
        <v>391</v>
      </c>
      <c r="E1147" t="s">
        <v>13</v>
      </c>
      <c r="F1147" s="1">
        <v>46284</v>
      </c>
      <c r="G1147" s="1">
        <v>46284</v>
      </c>
    </row>
    <row r="1148" spans="1:7" x14ac:dyDescent="0.2">
      <c r="A1148" t="s">
        <v>97</v>
      </c>
      <c r="B1148" t="s">
        <v>98</v>
      </c>
      <c r="C1148" t="s">
        <v>384</v>
      </c>
      <c r="D1148" t="s">
        <v>391</v>
      </c>
      <c r="E1148" t="s">
        <v>10</v>
      </c>
      <c r="F1148" s="1">
        <v>354196.45</v>
      </c>
      <c r="G1148" s="1">
        <v>353517.66</v>
      </c>
    </row>
    <row r="1149" spans="1:7" x14ac:dyDescent="0.2">
      <c r="A1149" t="s">
        <v>97</v>
      </c>
      <c r="B1149" t="s">
        <v>98</v>
      </c>
      <c r="C1149" t="s">
        <v>384</v>
      </c>
      <c r="D1149" t="s">
        <v>392</v>
      </c>
      <c r="E1149" t="s">
        <v>13</v>
      </c>
      <c r="F1149" s="1">
        <v>171720</v>
      </c>
      <c r="G1149" s="1">
        <v>162105</v>
      </c>
    </row>
    <row r="1150" spans="1:7" x14ac:dyDescent="0.2">
      <c r="A1150" t="s">
        <v>97</v>
      </c>
      <c r="B1150" t="s">
        <v>98</v>
      </c>
      <c r="C1150" t="s">
        <v>384</v>
      </c>
      <c r="D1150" t="s">
        <v>393</v>
      </c>
      <c r="E1150" t="s">
        <v>10</v>
      </c>
      <c r="F1150" s="1">
        <v>31500</v>
      </c>
      <c r="G1150" s="1">
        <v>29584.11</v>
      </c>
    </row>
    <row r="1151" spans="1:7" x14ac:dyDescent="0.2">
      <c r="A1151" t="s">
        <v>97</v>
      </c>
      <c r="B1151" t="s">
        <v>98</v>
      </c>
      <c r="C1151" t="s">
        <v>384</v>
      </c>
      <c r="D1151" t="s">
        <v>395</v>
      </c>
      <c r="E1151" t="s">
        <v>13</v>
      </c>
      <c r="F1151" s="1">
        <v>8157.36</v>
      </c>
      <c r="G1151" s="1">
        <v>8157.36</v>
      </c>
    </row>
    <row r="1152" spans="1:7" x14ac:dyDescent="0.2">
      <c r="A1152" t="s">
        <v>97</v>
      </c>
      <c r="B1152" t="s">
        <v>98</v>
      </c>
      <c r="C1152" t="s">
        <v>384</v>
      </c>
      <c r="D1152" t="s">
        <v>395</v>
      </c>
      <c r="E1152" t="s">
        <v>10</v>
      </c>
      <c r="F1152" s="1">
        <v>15840</v>
      </c>
      <c r="G1152" s="1">
        <v>15764.4</v>
      </c>
    </row>
    <row r="1153" spans="1:7" x14ac:dyDescent="0.2">
      <c r="A1153" t="s">
        <v>97</v>
      </c>
      <c r="B1153" t="s">
        <v>98</v>
      </c>
      <c r="C1153" t="s">
        <v>396</v>
      </c>
      <c r="D1153" t="s">
        <v>397</v>
      </c>
      <c r="E1153" t="s">
        <v>13</v>
      </c>
      <c r="F1153" s="1">
        <v>5022186</v>
      </c>
      <c r="G1153" s="1">
        <v>5018216.5199999996</v>
      </c>
    </row>
    <row r="1154" spans="1:7" x14ac:dyDescent="0.2">
      <c r="A1154" t="s">
        <v>97</v>
      </c>
      <c r="B1154" t="s">
        <v>98</v>
      </c>
      <c r="C1154" t="s">
        <v>396</v>
      </c>
      <c r="D1154" t="s">
        <v>397</v>
      </c>
      <c r="E1154" t="s">
        <v>398</v>
      </c>
      <c r="F1154" s="1">
        <v>12360</v>
      </c>
      <c r="G1154" s="1">
        <v>12000</v>
      </c>
    </row>
    <row r="1155" spans="1:7" x14ac:dyDescent="0.2">
      <c r="A1155" t="s">
        <v>97</v>
      </c>
      <c r="B1155" t="s">
        <v>98</v>
      </c>
      <c r="C1155" t="s">
        <v>396</v>
      </c>
      <c r="D1155" t="s">
        <v>399</v>
      </c>
      <c r="E1155" t="s">
        <v>13</v>
      </c>
      <c r="F1155" s="1">
        <v>507</v>
      </c>
      <c r="G1155" s="1">
        <v>458</v>
      </c>
    </row>
    <row r="1156" spans="1:7" x14ac:dyDescent="0.2">
      <c r="A1156" t="s">
        <v>97</v>
      </c>
      <c r="B1156" t="s">
        <v>98</v>
      </c>
      <c r="C1156" t="s">
        <v>396</v>
      </c>
      <c r="D1156" t="s">
        <v>400</v>
      </c>
      <c r="E1156" t="s">
        <v>10</v>
      </c>
      <c r="F1156" s="1">
        <v>7180.2</v>
      </c>
      <c r="G1156" s="1">
        <v>5903.72</v>
      </c>
    </row>
    <row r="1157" spans="1:7" x14ac:dyDescent="0.2">
      <c r="A1157" t="s">
        <v>97</v>
      </c>
      <c r="B1157" t="s">
        <v>98</v>
      </c>
      <c r="C1157" t="s">
        <v>396</v>
      </c>
      <c r="D1157" t="s">
        <v>401</v>
      </c>
      <c r="E1157" t="s">
        <v>13</v>
      </c>
      <c r="F1157" s="1">
        <v>108892.36</v>
      </c>
      <c r="G1157" s="1">
        <v>107594.64</v>
      </c>
    </row>
    <row r="1158" spans="1:7" x14ac:dyDescent="0.2">
      <c r="A1158" t="s">
        <v>97</v>
      </c>
      <c r="B1158" t="s">
        <v>98</v>
      </c>
      <c r="C1158" t="s">
        <v>396</v>
      </c>
      <c r="D1158" t="s">
        <v>402</v>
      </c>
      <c r="E1158" t="s">
        <v>10</v>
      </c>
      <c r="F1158" s="1">
        <v>55597.440000000002</v>
      </c>
      <c r="G1158" s="1">
        <v>49485.05</v>
      </c>
    </row>
    <row r="1159" spans="1:7" x14ac:dyDescent="0.2">
      <c r="A1159" t="s">
        <v>97</v>
      </c>
      <c r="B1159" t="s">
        <v>98</v>
      </c>
      <c r="C1159" t="s">
        <v>409</v>
      </c>
      <c r="D1159" t="s">
        <v>410</v>
      </c>
      <c r="E1159" t="s">
        <v>13</v>
      </c>
      <c r="F1159" s="1">
        <v>300</v>
      </c>
      <c r="G1159" s="1">
        <v>300</v>
      </c>
    </row>
    <row r="1160" spans="1:7" x14ac:dyDescent="0.2">
      <c r="A1160" t="s">
        <v>97</v>
      </c>
      <c r="B1160" t="s">
        <v>98</v>
      </c>
      <c r="C1160" t="s">
        <v>409</v>
      </c>
      <c r="D1160" t="s">
        <v>411</v>
      </c>
      <c r="E1160" t="s">
        <v>10</v>
      </c>
      <c r="F1160" s="1">
        <v>45000</v>
      </c>
      <c r="G1160" s="1">
        <v>44998.93</v>
      </c>
    </row>
    <row r="1161" spans="1:7" x14ac:dyDescent="0.2">
      <c r="A1161" t="s">
        <v>97</v>
      </c>
      <c r="B1161" t="s">
        <v>98</v>
      </c>
      <c r="C1161" t="s">
        <v>409</v>
      </c>
      <c r="D1161" t="s">
        <v>411</v>
      </c>
      <c r="E1161" t="s">
        <v>376</v>
      </c>
      <c r="F1161" s="1">
        <v>948739.42</v>
      </c>
      <c r="G1161" s="1">
        <v>904031.42</v>
      </c>
    </row>
    <row r="1162" spans="1:7" x14ac:dyDescent="0.2">
      <c r="A1162" t="s">
        <v>97</v>
      </c>
      <c r="B1162" t="s">
        <v>98</v>
      </c>
      <c r="C1162" t="s">
        <v>424</v>
      </c>
      <c r="D1162" t="s">
        <v>427</v>
      </c>
      <c r="E1162" t="s">
        <v>13</v>
      </c>
      <c r="F1162" s="1">
        <v>145833</v>
      </c>
      <c r="G1162" s="1">
        <v>145833</v>
      </c>
    </row>
    <row r="1163" spans="1:7" x14ac:dyDescent="0.2">
      <c r="A1163" t="s">
        <v>97</v>
      </c>
      <c r="B1163" t="s">
        <v>98</v>
      </c>
      <c r="C1163" t="s">
        <v>370</v>
      </c>
      <c r="D1163" t="s">
        <v>371</v>
      </c>
      <c r="E1163" t="s">
        <v>13</v>
      </c>
      <c r="F1163" s="1">
        <v>18023.57</v>
      </c>
      <c r="G1163" s="1">
        <v>18023.57</v>
      </c>
    </row>
    <row r="1164" spans="1:7" x14ac:dyDescent="0.2">
      <c r="A1164" t="s">
        <v>97</v>
      </c>
      <c r="B1164" t="s">
        <v>98</v>
      </c>
      <c r="C1164" t="s">
        <v>407</v>
      </c>
      <c r="D1164" t="s">
        <v>429</v>
      </c>
      <c r="E1164" t="s">
        <v>13</v>
      </c>
      <c r="F1164" s="1">
        <v>4800</v>
      </c>
      <c r="G1164" s="1">
        <v>4800</v>
      </c>
    </row>
    <row r="1165" spans="1:7" x14ac:dyDescent="0.2">
      <c r="A1165" t="s">
        <v>97</v>
      </c>
      <c r="B1165" t="s">
        <v>98</v>
      </c>
      <c r="C1165" t="s">
        <v>396</v>
      </c>
      <c r="D1165" t="s">
        <v>402</v>
      </c>
      <c r="E1165" t="s">
        <v>15</v>
      </c>
      <c r="F1165" s="1">
        <v>44424.37</v>
      </c>
      <c r="G1165" s="1">
        <v>44424.37</v>
      </c>
    </row>
    <row r="1166" spans="1:7" x14ac:dyDescent="0.2">
      <c r="A1166" t="s">
        <v>99</v>
      </c>
      <c r="B1166" t="s">
        <v>100</v>
      </c>
      <c r="C1166" t="s">
        <v>8</v>
      </c>
      <c r="D1166" t="s">
        <v>9</v>
      </c>
      <c r="E1166" t="s">
        <v>10</v>
      </c>
      <c r="F1166" s="1">
        <v>16000</v>
      </c>
      <c r="G1166" s="1">
        <v>16000</v>
      </c>
    </row>
    <row r="1167" spans="1:7" x14ac:dyDescent="0.2">
      <c r="A1167" t="s">
        <v>99</v>
      </c>
      <c r="B1167" t="s">
        <v>100</v>
      </c>
      <c r="C1167" t="s">
        <v>8</v>
      </c>
      <c r="D1167" t="s">
        <v>12</v>
      </c>
      <c r="E1167" t="s">
        <v>13</v>
      </c>
      <c r="F1167" s="1">
        <v>154278.9</v>
      </c>
      <c r="G1167" s="1">
        <v>154278.9</v>
      </c>
    </row>
    <row r="1168" spans="1:7" x14ac:dyDescent="0.2">
      <c r="A1168" t="s">
        <v>99</v>
      </c>
      <c r="B1168" t="s">
        <v>100</v>
      </c>
      <c r="C1168" t="s">
        <v>16</v>
      </c>
      <c r="D1168" t="s">
        <v>17</v>
      </c>
      <c r="E1168" t="s">
        <v>10</v>
      </c>
      <c r="F1168" s="1">
        <v>18604</v>
      </c>
      <c r="G1168" s="1">
        <v>18604</v>
      </c>
    </row>
    <row r="1169" spans="1:7" x14ac:dyDescent="0.2">
      <c r="A1169" t="s">
        <v>99</v>
      </c>
      <c r="B1169" t="s">
        <v>100</v>
      </c>
      <c r="C1169" t="s">
        <v>16</v>
      </c>
      <c r="D1169" t="s">
        <v>17</v>
      </c>
      <c r="E1169" t="s">
        <v>18</v>
      </c>
      <c r="F1169" s="1">
        <v>3450</v>
      </c>
      <c r="G1169" s="1">
        <v>3402.7</v>
      </c>
    </row>
    <row r="1170" spans="1:7" x14ac:dyDescent="0.2">
      <c r="A1170" t="s">
        <v>99</v>
      </c>
      <c r="B1170" t="s">
        <v>100</v>
      </c>
      <c r="C1170" t="s">
        <v>368</v>
      </c>
      <c r="D1170" t="s">
        <v>369</v>
      </c>
      <c r="E1170" t="s">
        <v>13</v>
      </c>
      <c r="F1170" s="1">
        <v>305902.34999999998</v>
      </c>
      <c r="G1170" s="1">
        <v>305902.34999999998</v>
      </c>
    </row>
    <row r="1171" spans="1:7" x14ac:dyDescent="0.2">
      <c r="A1171" t="s">
        <v>99</v>
      </c>
      <c r="B1171" t="s">
        <v>100</v>
      </c>
      <c r="C1171" t="s">
        <v>370</v>
      </c>
      <c r="D1171" t="s">
        <v>371</v>
      </c>
      <c r="E1171" t="s">
        <v>10</v>
      </c>
      <c r="F1171" s="1">
        <v>73352.5</v>
      </c>
      <c r="G1171" s="1">
        <v>73352.5</v>
      </c>
    </row>
    <row r="1172" spans="1:7" x14ac:dyDescent="0.2">
      <c r="A1172" t="s">
        <v>99</v>
      </c>
      <c r="B1172" t="s">
        <v>100</v>
      </c>
      <c r="C1172" t="s">
        <v>370</v>
      </c>
      <c r="D1172" t="s">
        <v>371</v>
      </c>
      <c r="E1172" t="s">
        <v>376</v>
      </c>
      <c r="F1172" s="1">
        <v>35679.69</v>
      </c>
      <c r="G1172" s="1">
        <v>35679.69</v>
      </c>
    </row>
    <row r="1173" spans="1:7" x14ac:dyDescent="0.2">
      <c r="A1173" t="s">
        <v>99</v>
      </c>
      <c r="B1173" t="s">
        <v>100</v>
      </c>
      <c r="C1173" t="s">
        <v>379</v>
      </c>
      <c r="D1173" t="s">
        <v>380</v>
      </c>
      <c r="E1173" t="s">
        <v>381</v>
      </c>
      <c r="F1173" s="1">
        <v>2800</v>
      </c>
      <c r="G1173" s="1">
        <v>2799.99</v>
      </c>
    </row>
    <row r="1174" spans="1:7" x14ac:dyDescent="0.2">
      <c r="A1174" t="s">
        <v>99</v>
      </c>
      <c r="B1174" t="s">
        <v>100</v>
      </c>
      <c r="C1174" t="s">
        <v>382</v>
      </c>
      <c r="D1174" t="s">
        <v>383</v>
      </c>
      <c r="E1174" t="s">
        <v>13</v>
      </c>
      <c r="F1174" s="1">
        <v>10313.629999999999</v>
      </c>
      <c r="G1174" s="1">
        <v>10313.629999999999</v>
      </c>
    </row>
    <row r="1175" spans="1:7" x14ac:dyDescent="0.2">
      <c r="A1175" t="s">
        <v>99</v>
      </c>
      <c r="B1175" t="s">
        <v>100</v>
      </c>
      <c r="C1175" t="s">
        <v>384</v>
      </c>
      <c r="D1175" t="s">
        <v>386</v>
      </c>
      <c r="E1175" t="s">
        <v>10</v>
      </c>
      <c r="F1175" s="1">
        <v>6000</v>
      </c>
      <c r="G1175" s="1">
        <v>6000</v>
      </c>
    </row>
    <row r="1176" spans="1:7" x14ac:dyDescent="0.2">
      <c r="A1176" t="s">
        <v>99</v>
      </c>
      <c r="B1176" t="s">
        <v>100</v>
      </c>
      <c r="C1176" t="s">
        <v>384</v>
      </c>
      <c r="D1176" t="s">
        <v>387</v>
      </c>
      <c r="E1176" t="s">
        <v>10</v>
      </c>
      <c r="F1176" s="1">
        <v>116650</v>
      </c>
      <c r="G1176" s="1">
        <v>114466.29</v>
      </c>
    </row>
    <row r="1177" spans="1:7" x14ac:dyDescent="0.2">
      <c r="A1177" t="s">
        <v>99</v>
      </c>
      <c r="B1177" t="s">
        <v>100</v>
      </c>
      <c r="C1177" t="s">
        <v>384</v>
      </c>
      <c r="D1177" t="s">
        <v>388</v>
      </c>
      <c r="E1177" t="s">
        <v>10</v>
      </c>
      <c r="F1177" s="1">
        <v>542000</v>
      </c>
      <c r="G1177" s="1">
        <v>538377.44999999995</v>
      </c>
    </row>
    <row r="1178" spans="1:7" x14ac:dyDescent="0.2">
      <c r="A1178" t="s">
        <v>99</v>
      </c>
      <c r="B1178" t="s">
        <v>100</v>
      </c>
      <c r="C1178" t="s">
        <v>384</v>
      </c>
      <c r="D1178" t="s">
        <v>390</v>
      </c>
      <c r="E1178" t="s">
        <v>10</v>
      </c>
      <c r="F1178" s="1">
        <v>1330000</v>
      </c>
      <c r="G1178" s="1">
        <v>1318113.78</v>
      </c>
    </row>
    <row r="1179" spans="1:7" x14ac:dyDescent="0.2">
      <c r="A1179" t="s">
        <v>99</v>
      </c>
      <c r="B1179" t="s">
        <v>100</v>
      </c>
      <c r="C1179" t="s">
        <v>384</v>
      </c>
      <c r="D1179" t="s">
        <v>391</v>
      </c>
      <c r="E1179" t="s">
        <v>13</v>
      </c>
      <c r="F1179" s="1">
        <v>15225</v>
      </c>
      <c r="G1179" s="1">
        <v>15225</v>
      </c>
    </row>
    <row r="1180" spans="1:7" x14ac:dyDescent="0.2">
      <c r="A1180" t="s">
        <v>99</v>
      </c>
      <c r="B1180" t="s">
        <v>100</v>
      </c>
      <c r="C1180" t="s">
        <v>384</v>
      </c>
      <c r="D1180" t="s">
        <v>391</v>
      </c>
      <c r="E1180" t="s">
        <v>10</v>
      </c>
      <c r="F1180" s="1">
        <v>1358649.89</v>
      </c>
      <c r="G1180" s="1">
        <v>1348824.02</v>
      </c>
    </row>
    <row r="1181" spans="1:7" x14ac:dyDescent="0.2">
      <c r="A1181" t="s">
        <v>99</v>
      </c>
      <c r="B1181" t="s">
        <v>100</v>
      </c>
      <c r="C1181" t="s">
        <v>384</v>
      </c>
      <c r="D1181" t="s">
        <v>392</v>
      </c>
      <c r="E1181" t="s">
        <v>10</v>
      </c>
      <c r="F1181" s="1">
        <v>174456</v>
      </c>
      <c r="G1181" s="1">
        <v>174448.2</v>
      </c>
    </row>
    <row r="1182" spans="1:7" x14ac:dyDescent="0.2">
      <c r="A1182" t="s">
        <v>99</v>
      </c>
      <c r="B1182" t="s">
        <v>100</v>
      </c>
      <c r="C1182" t="s">
        <v>384</v>
      </c>
      <c r="D1182" t="s">
        <v>393</v>
      </c>
      <c r="E1182" t="s">
        <v>10</v>
      </c>
      <c r="F1182" s="1">
        <v>339418</v>
      </c>
      <c r="G1182" s="1">
        <v>339208.02</v>
      </c>
    </row>
    <row r="1183" spans="1:7" x14ac:dyDescent="0.2">
      <c r="A1183" t="s">
        <v>99</v>
      </c>
      <c r="B1183" t="s">
        <v>100</v>
      </c>
      <c r="C1183" t="s">
        <v>384</v>
      </c>
      <c r="D1183" t="s">
        <v>395</v>
      </c>
      <c r="E1183" t="s">
        <v>13</v>
      </c>
      <c r="F1183" s="1">
        <v>7318.5</v>
      </c>
      <c r="G1183" s="1">
        <v>7318.5</v>
      </c>
    </row>
    <row r="1184" spans="1:7" x14ac:dyDescent="0.2">
      <c r="A1184" t="s">
        <v>99</v>
      </c>
      <c r="B1184" t="s">
        <v>100</v>
      </c>
      <c r="C1184" t="s">
        <v>396</v>
      </c>
      <c r="D1184" t="s">
        <v>397</v>
      </c>
      <c r="E1184" t="s">
        <v>13</v>
      </c>
      <c r="F1184" s="1">
        <v>7736774</v>
      </c>
      <c r="G1184" s="1">
        <v>7736567.8099999996</v>
      </c>
    </row>
    <row r="1185" spans="1:7" x14ac:dyDescent="0.2">
      <c r="A1185" t="s">
        <v>99</v>
      </c>
      <c r="B1185" t="s">
        <v>100</v>
      </c>
      <c r="C1185" t="s">
        <v>396</v>
      </c>
      <c r="D1185" t="s">
        <v>397</v>
      </c>
      <c r="E1185" t="s">
        <v>398</v>
      </c>
      <c r="F1185" s="1">
        <v>32899.39</v>
      </c>
      <c r="G1185" s="1">
        <v>32899.089999999997</v>
      </c>
    </row>
    <row r="1186" spans="1:7" x14ac:dyDescent="0.2">
      <c r="A1186" t="s">
        <v>99</v>
      </c>
      <c r="B1186" t="s">
        <v>100</v>
      </c>
      <c r="C1186" t="s">
        <v>396</v>
      </c>
      <c r="D1186" t="s">
        <v>399</v>
      </c>
      <c r="E1186" t="s">
        <v>13</v>
      </c>
      <c r="F1186" s="1">
        <v>1555</v>
      </c>
      <c r="G1186" s="1">
        <v>1472</v>
      </c>
    </row>
    <row r="1187" spans="1:7" x14ac:dyDescent="0.2">
      <c r="A1187" t="s">
        <v>99</v>
      </c>
      <c r="B1187" t="s">
        <v>100</v>
      </c>
      <c r="C1187" t="s">
        <v>396</v>
      </c>
      <c r="D1187" t="s">
        <v>400</v>
      </c>
      <c r="E1187" t="s">
        <v>10</v>
      </c>
      <c r="F1187" s="1">
        <v>58126.27</v>
      </c>
      <c r="G1187" s="1">
        <v>53090</v>
      </c>
    </row>
    <row r="1188" spans="1:7" x14ac:dyDescent="0.2">
      <c r="A1188" t="s">
        <v>99</v>
      </c>
      <c r="B1188" t="s">
        <v>100</v>
      </c>
      <c r="C1188" t="s">
        <v>396</v>
      </c>
      <c r="D1188" t="s">
        <v>401</v>
      </c>
      <c r="E1188" t="s">
        <v>13</v>
      </c>
      <c r="F1188" s="1">
        <v>232890</v>
      </c>
      <c r="G1188" s="1">
        <v>231106.65</v>
      </c>
    </row>
    <row r="1189" spans="1:7" x14ac:dyDescent="0.2">
      <c r="A1189" t="s">
        <v>99</v>
      </c>
      <c r="B1189" t="s">
        <v>100</v>
      </c>
      <c r="C1189" t="s">
        <v>396</v>
      </c>
      <c r="D1189" t="s">
        <v>402</v>
      </c>
      <c r="E1189" t="s">
        <v>10</v>
      </c>
      <c r="F1189" s="1">
        <v>418514</v>
      </c>
      <c r="G1189" s="1">
        <v>411182.97</v>
      </c>
    </row>
    <row r="1190" spans="1:7" x14ac:dyDescent="0.2">
      <c r="A1190" t="s">
        <v>99</v>
      </c>
      <c r="B1190" t="s">
        <v>100</v>
      </c>
      <c r="C1190" t="s">
        <v>409</v>
      </c>
      <c r="D1190" t="s">
        <v>410</v>
      </c>
      <c r="E1190" t="s">
        <v>13</v>
      </c>
      <c r="F1190" s="1">
        <v>400</v>
      </c>
      <c r="G1190" s="1">
        <v>400</v>
      </c>
    </row>
    <row r="1191" spans="1:7" x14ac:dyDescent="0.2">
      <c r="A1191" t="s">
        <v>99</v>
      </c>
      <c r="B1191" t="s">
        <v>100</v>
      </c>
      <c r="C1191" t="s">
        <v>409</v>
      </c>
      <c r="D1191" t="s">
        <v>411</v>
      </c>
      <c r="E1191" t="s">
        <v>10</v>
      </c>
      <c r="F1191" s="1">
        <v>320000</v>
      </c>
      <c r="G1191" s="1">
        <v>207955.65</v>
      </c>
    </row>
    <row r="1192" spans="1:7" x14ac:dyDescent="0.2">
      <c r="A1192" t="s">
        <v>99</v>
      </c>
      <c r="B1192" t="s">
        <v>100</v>
      </c>
      <c r="C1192" t="s">
        <v>409</v>
      </c>
      <c r="D1192" t="s">
        <v>411</v>
      </c>
      <c r="E1192" t="s">
        <v>376</v>
      </c>
      <c r="F1192" s="1">
        <v>1029776.56</v>
      </c>
      <c r="G1192" s="1">
        <v>0</v>
      </c>
    </row>
    <row r="1193" spans="1:7" x14ac:dyDescent="0.2">
      <c r="A1193" t="s">
        <v>99</v>
      </c>
      <c r="B1193" t="s">
        <v>100</v>
      </c>
      <c r="C1193" t="s">
        <v>424</v>
      </c>
      <c r="D1193" t="s">
        <v>427</v>
      </c>
      <c r="E1193" t="s">
        <v>13</v>
      </c>
      <c r="F1193" s="1">
        <v>425705.93</v>
      </c>
      <c r="G1193" s="1">
        <v>425206.07</v>
      </c>
    </row>
    <row r="1194" spans="1:7" x14ac:dyDescent="0.2">
      <c r="A1194" t="s">
        <v>99</v>
      </c>
      <c r="B1194" t="s">
        <v>100</v>
      </c>
      <c r="C1194" t="s">
        <v>409</v>
      </c>
      <c r="D1194" t="s">
        <v>426</v>
      </c>
      <c r="E1194" t="s">
        <v>13</v>
      </c>
      <c r="F1194" s="1">
        <v>2646.27</v>
      </c>
      <c r="G1194" s="1">
        <v>2646.27</v>
      </c>
    </row>
    <row r="1195" spans="1:7" x14ac:dyDescent="0.2">
      <c r="A1195" t="s">
        <v>99</v>
      </c>
      <c r="B1195" t="s">
        <v>100</v>
      </c>
      <c r="C1195" t="s">
        <v>370</v>
      </c>
      <c r="D1195" t="s">
        <v>371</v>
      </c>
      <c r="E1195" t="s">
        <v>13</v>
      </c>
      <c r="F1195" s="1">
        <v>24673.74</v>
      </c>
      <c r="G1195" s="1">
        <v>24673.74</v>
      </c>
    </row>
    <row r="1196" spans="1:7" x14ac:dyDescent="0.2">
      <c r="A1196" t="s">
        <v>99</v>
      </c>
      <c r="B1196" t="s">
        <v>100</v>
      </c>
      <c r="C1196" t="s">
        <v>407</v>
      </c>
      <c r="D1196" t="s">
        <v>429</v>
      </c>
      <c r="E1196" t="s">
        <v>13</v>
      </c>
      <c r="F1196" s="1">
        <v>4400</v>
      </c>
      <c r="G1196" s="1">
        <v>4400</v>
      </c>
    </row>
    <row r="1197" spans="1:7" x14ac:dyDescent="0.2">
      <c r="A1197" t="s">
        <v>101</v>
      </c>
      <c r="B1197" t="s">
        <v>102</v>
      </c>
      <c r="C1197" t="s">
        <v>8</v>
      </c>
      <c r="D1197" t="s">
        <v>9</v>
      </c>
      <c r="E1197" t="s">
        <v>10</v>
      </c>
      <c r="F1197" s="1">
        <v>17856</v>
      </c>
      <c r="G1197" s="1">
        <v>17856</v>
      </c>
    </row>
    <row r="1198" spans="1:7" x14ac:dyDescent="0.2">
      <c r="A1198" t="s">
        <v>101</v>
      </c>
      <c r="B1198" t="s">
        <v>102</v>
      </c>
      <c r="C1198" t="s">
        <v>8</v>
      </c>
      <c r="D1198" t="s">
        <v>33</v>
      </c>
      <c r="E1198" t="s">
        <v>10</v>
      </c>
      <c r="F1198" s="1">
        <v>1500</v>
      </c>
      <c r="G1198" s="1">
        <v>1500</v>
      </c>
    </row>
    <row r="1199" spans="1:7" x14ac:dyDescent="0.2">
      <c r="A1199" t="s">
        <v>101</v>
      </c>
      <c r="B1199" t="s">
        <v>102</v>
      </c>
      <c r="C1199" t="s">
        <v>8</v>
      </c>
      <c r="D1199" t="s">
        <v>12</v>
      </c>
      <c r="E1199" t="s">
        <v>13</v>
      </c>
      <c r="F1199" s="1">
        <v>62184.06</v>
      </c>
      <c r="G1199" s="1">
        <v>58529.51</v>
      </c>
    </row>
    <row r="1200" spans="1:7" x14ac:dyDescent="0.2">
      <c r="A1200" t="s">
        <v>101</v>
      </c>
      <c r="B1200" t="s">
        <v>102</v>
      </c>
      <c r="C1200" t="s">
        <v>16</v>
      </c>
      <c r="D1200" t="s">
        <v>17</v>
      </c>
      <c r="E1200" t="s">
        <v>10</v>
      </c>
      <c r="F1200" s="1">
        <v>29400</v>
      </c>
      <c r="G1200" s="1">
        <v>23696.89</v>
      </c>
    </row>
    <row r="1201" spans="1:7" x14ac:dyDescent="0.2">
      <c r="A1201" t="s">
        <v>101</v>
      </c>
      <c r="B1201" t="s">
        <v>102</v>
      </c>
      <c r="C1201" t="s">
        <v>368</v>
      </c>
      <c r="D1201" t="s">
        <v>369</v>
      </c>
      <c r="E1201" t="s">
        <v>13</v>
      </c>
      <c r="F1201" s="1">
        <v>968251.19</v>
      </c>
      <c r="G1201" s="1">
        <v>968251.19</v>
      </c>
    </row>
    <row r="1202" spans="1:7" x14ac:dyDescent="0.2">
      <c r="A1202" t="s">
        <v>101</v>
      </c>
      <c r="B1202" t="s">
        <v>102</v>
      </c>
      <c r="C1202" t="s">
        <v>379</v>
      </c>
      <c r="D1202" t="s">
        <v>380</v>
      </c>
      <c r="E1202" t="s">
        <v>381</v>
      </c>
      <c r="F1202" s="1">
        <v>1700</v>
      </c>
      <c r="G1202" s="1">
        <v>1700</v>
      </c>
    </row>
    <row r="1203" spans="1:7" x14ac:dyDescent="0.2">
      <c r="A1203" t="s">
        <v>101</v>
      </c>
      <c r="B1203" t="s">
        <v>102</v>
      </c>
      <c r="C1203" t="s">
        <v>382</v>
      </c>
      <c r="D1203" t="s">
        <v>383</v>
      </c>
      <c r="E1203" t="s">
        <v>13</v>
      </c>
      <c r="F1203" s="1">
        <v>730.94</v>
      </c>
      <c r="G1203" s="1">
        <v>730.94</v>
      </c>
    </row>
    <row r="1204" spans="1:7" x14ac:dyDescent="0.2">
      <c r="A1204" t="s">
        <v>101</v>
      </c>
      <c r="B1204" t="s">
        <v>102</v>
      </c>
      <c r="C1204" t="s">
        <v>384</v>
      </c>
      <c r="D1204" t="s">
        <v>386</v>
      </c>
      <c r="E1204" t="s">
        <v>10</v>
      </c>
      <c r="F1204" s="1">
        <v>6000</v>
      </c>
      <c r="G1204" s="1">
        <v>6000</v>
      </c>
    </row>
    <row r="1205" spans="1:7" x14ac:dyDescent="0.2">
      <c r="A1205" t="s">
        <v>101</v>
      </c>
      <c r="B1205" t="s">
        <v>102</v>
      </c>
      <c r="C1205" t="s">
        <v>384</v>
      </c>
      <c r="D1205" t="s">
        <v>387</v>
      </c>
      <c r="E1205" t="s">
        <v>10</v>
      </c>
      <c r="F1205" s="1">
        <v>56000</v>
      </c>
      <c r="G1205" s="1">
        <v>54336.28</v>
      </c>
    </row>
    <row r="1206" spans="1:7" x14ac:dyDescent="0.2">
      <c r="A1206" t="s">
        <v>101</v>
      </c>
      <c r="B1206" t="s">
        <v>102</v>
      </c>
      <c r="C1206" t="s">
        <v>384</v>
      </c>
      <c r="D1206" t="s">
        <v>388</v>
      </c>
      <c r="E1206" t="s">
        <v>10</v>
      </c>
      <c r="F1206" s="1">
        <v>433000</v>
      </c>
      <c r="G1206" s="1">
        <v>425419.78</v>
      </c>
    </row>
    <row r="1207" spans="1:7" x14ac:dyDescent="0.2">
      <c r="A1207" t="s">
        <v>101</v>
      </c>
      <c r="B1207" t="s">
        <v>102</v>
      </c>
      <c r="C1207" t="s">
        <v>384</v>
      </c>
      <c r="D1207" t="s">
        <v>390</v>
      </c>
      <c r="E1207" t="s">
        <v>10</v>
      </c>
      <c r="F1207" s="1">
        <v>718500</v>
      </c>
      <c r="G1207" s="1">
        <v>701843.63</v>
      </c>
    </row>
    <row r="1208" spans="1:7" x14ac:dyDescent="0.2">
      <c r="A1208" t="s">
        <v>101</v>
      </c>
      <c r="B1208" t="s">
        <v>102</v>
      </c>
      <c r="C1208" t="s">
        <v>384</v>
      </c>
      <c r="D1208" t="s">
        <v>391</v>
      </c>
      <c r="E1208" t="s">
        <v>13</v>
      </c>
      <c r="F1208" s="1">
        <v>153</v>
      </c>
      <c r="G1208" s="1">
        <v>35.51</v>
      </c>
    </row>
    <row r="1209" spans="1:7" x14ac:dyDescent="0.2">
      <c r="A1209" t="s">
        <v>101</v>
      </c>
      <c r="B1209" t="s">
        <v>102</v>
      </c>
      <c r="C1209" t="s">
        <v>384</v>
      </c>
      <c r="D1209" t="s">
        <v>391</v>
      </c>
      <c r="E1209" t="s">
        <v>10</v>
      </c>
      <c r="F1209" s="1">
        <v>384552.72</v>
      </c>
      <c r="G1209" s="1">
        <v>384170.3</v>
      </c>
    </row>
    <row r="1210" spans="1:7" x14ac:dyDescent="0.2">
      <c r="A1210" t="s">
        <v>101</v>
      </c>
      <c r="B1210" t="s">
        <v>102</v>
      </c>
      <c r="C1210" t="s">
        <v>384</v>
      </c>
      <c r="D1210" t="s">
        <v>393</v>
      </c>
      <c r="E1210" t="s">
        <v>10</v>
      </c>
      <c r="F1210" s="1">
        <v>72000</v>
      </c>
      <c r="G1210" s="1">
        <v>67481</v>
      </c>
    </row>
    <row r="1211" spans="1:7" x14ac:dyDescent="0.2">
      <c r="A1211" t="s">
        <v>101</v>
      </c>
      <c r="B1211" t="s">
        <v>102</v>
      </c>
      <c r="C1211" t="s">
        <v>384</v>
      </c>
      <c r="D1211" t="s">
        <v>394</v>
      </c>
      <c r="E1211" t="s">
        <v>13</v>
      </c>
      <c r="F1211" s="1">
        <v>15000</v>
      </c>
      <c r="G1211" s="1">
        <v>7000</v>
      </c>
    </row>
    <row r="1212" spans="1:7" x14ac:dyDescent="0.2">
      <c r="A1212" t="s">
        <v>101</v>
      </c>
      <c r="B1212" t="s">
        <v>102</v>
      </c>
      <c r="C1212" t="s">
        <v>384</v>
      </c>
      <c r="D1212" t="s">
        <v>395</v>
      </c>
      <c r="E1212" t="s">
        <v>13</v>
      </c>
      <c r="F1212" s="1">
        <v>7334.49</v>
      </c>
      <c r="G1212" s="1">
        <v>7334.49</v>
      </c>
    </row>
    <row r="1213" spans="1:7" x14ac:dyDescent="0.2">
      <c r="A1213" t="s">
        <v>101</v>
      </c>
      <c r="B1213" t="s">
        <v>102</v>
      </c>
      <c r="C1213" t="s">
        <v>396</v>
      </c>
      <c r="D1213" t="s">
        <v>397</v>
      </c>
      <c r="E1213" t="s">
        <v>13</v>
      </c>
      <c r="F1213" s="1">
        <v>4441261</v>
      </c>
      <c r="G1213" s="1">
        <v>4430697.74</v>
      </c>
    </row>
    <row r="1214" spans="1:7" x14ac:dyDescent="0.2">
      <c r="A1214" t="s">
        <v>101</v>
      </c>
      <c r="B1214" t="s">
        <v>102</v>
      </c>
      <c r="C1214" t="s">
        <v>396</v>
      </c>
      <c r="D1214" t="s">
        <v>397</v>
      </c>
      <c r="E1214" t="s">
        <v>398</v>
      </c>
      <c r="F1214" s="1">
        <v>35020</v>
      </c>
      <c r="G1214" s="1">
        <v>35020</v>
      </c>
    </row>
    <row r="1215" spans="1:7" x14ac:dyDescent="0.2">
      <c r="A1215" t="s">
        <v>101</v>
      </c>
      <c r="B1215" t="s">
        <v>102</v>
      </c>
      <c r="C1215" t="s">
        <v>396</v>
      </c>
      <c r="D1215" t="s">
        <v>399</v>
      </c>
      <c r="E1215" t="s">
        <v>13</v>
      </c>
      <c r="F1215" s="1">
        <v>798</v>
      </c>
      <c r="G1215" s="1">
        <v>580</v>
      </c>
    </row>
    <row r="1216" spans="1:7" x14ac:dyDescent="0.2">
      <c r="A1216" t="s">
        <v>101</v>
      </c>
      <c r="B1216" t="s">
        <v>102</v>
      </c>
      <c r="C1216" t="s">
        <v>396</v>
      </c>
      <c r="D1216" t="s">
        <v>400</v>
      </c>
      <c r="E1216" t="s">
        <v>10</v>
      </c>
      <c r="F1216" s="1">
        <v>27467.1</v>
      </c>
      <c r="G1216" s="1">
        <v>27195.15</v>
      </c>
    </row>
    <row r="1217" spans="1:7" x14ac:dyDescent="0.2">
      <c r="A1217" t="s">
        <v>101</v>
      </c>
      <c r="B1217" t="s">
        <v>102</v>
      </c>
      <c r="C1217" t="s">
        <v>396</v>
      </c>
      <c r="D1217" t="s">
        <v>401</v>
      </c>
      <c r="E1217" t="s">
        <v>13</v>
      </c>
      <c r="F1217" s="1">
        <v>65000</v>
      </c>
      <c r="G1217" s="1">
        <v>65000</v>
      </c>
    </row>
    <row r="1218" spans="1:7" x14ac:dyDescent="0.2">
      <c r="A1218" t="s">
        <v>101</v>
      </c>
      <c r="B1218" t="s">
        <v>102</v>
      </c>
      <c r="C1218" t="s">
        <v>407</v>
      </c>
      <c r="D1218" t="s">
        <v>408</v>
      </c>
      <c r="E1218" t="s">
        <v>376</v>
      </c>
      <c r="F1218" s="1">
        <v>1205707</v>
      </c>
      <c r="G1218" s="1">
        <v>0</v>
      </c>
    </row>
    <row r="1219" spans="1:7" x14ac:dyDescent="0.2">
      <c r="A1219" t="s">
        <v>101</v>
      </c>
      <c r="B1219" t="s">
        <v>102</v>
      </c>
      <c r="C1219" t="s">
        <v>409</v>
      </c>
      <c r="D1219" t="s">
        <v>410</v>
      </c>
      <c r="E1219" t="s">
        <v>13</v>
      </c>
      <c r="F1219" s="1">
        <v>300</v>
      </c>
      <c r="G1219" s="1">
        <v>300</v>
      </c>
    </row>
    <row r="1220" spans="1:7" x14ac:dyDescent="0.2">
      <c r="A1220" t="s">
        <v>101</v>
      </c>
      <c r="B1220" t="s">
        <v>102</v>
      </c>
      <c r="C1220" t="s">
        <v>409</v>
      </c>
      <c r="D1220" t="s">
        <v>411</v>
      </c>
      <c r="E1220" t="s">
        <v>10</v>
      </c>
      <c r="F1220" s="1">
        <v>35000</v>
      </c>
      <c r="G1220" s="1">
        <v>35000</v>
      </c>
    </row>
    <row r="1221" spans="1:7" x14ac:dyDescent="0.2">
      <c r="A1221" t="s">
        <v>101</v>
      </c>
      <c r="B1221" t="s">
        <v>102</v>
      </c>
      <c r="C1221" t="s">
        <v>409</v>
      </c>
      <c r="D1221" t="s">
        <v>411</v>
      </c>
      <c r="E1221" t="s">
        <v>376</v>
      </c>
      <c r="F1221" s="1">
        <v>986302.86</v>
      </c>
      <c r="G1221" s="1">
        <v>745978.04</v>
      </c>
    </row>
    <row r="1222" spans="1:7" x14ac:dyDescent="0.2">
      <c r="A1222" t="s">
        <v>101</v>
      </c>
      <c r="B1222" t="s">
        <v>102</v>
      </c>
      <c r="C1222" t="s">
        <v>424</v>
      </c>
      <c r="D1222" t="s">
        <v>427</v>
      </c>
      <c r="E1222" t="s">
        <v>13</v>
      </c>
      <c r="F1222" s="1">
        <v>154381</v>
      </c>
      <c r="G1222" s="1">
        <v>154258.06</v>
      </c>
    </row>
    <row r="1223" spans="1:7" x14ac:dyDescent="0.2">
      <c r="A1223" t="s">
        <v>101</v>
      </c>
      <c r="B1223" t="s">
        <v>102</v>
      </c>
      <c r="C1223" t="s">
        <v>370</v>
      </c>
      <c r="D1223" t="s">
        <v>371</v>
      </c>
      <c r="E1223" t="s">
        <v>13</v>
      </c>
      <c r="F1223" s="1">
        <v>17520.75</v>
      </c>
      <c r="G1223" s="1">
        <v>17520.75</v>
      </c>
    </row>
    <row r="1224" spans="1:7" x14ac:dyDescent="0.2">
      <c r="A1224" t="s">
        <v>101</v>
      </c>
      <c r="B1224" t="s">
        <v>102</v>
      </c>
      <c r="C1224" t="s">
        <v>407</v>
      </c>
      <c r="D1224" t="s">
        <v>429</v>
      </c>
      <c r="E1224" t="s">
        <v>13</v>
      </c>
      <c r="F1224" s="1">
        <v>6372</v>
      </c>
      <c r="G1224" s="1">
        <v>6372</v>
      </c>
    </row>
    <row r="1225" spans="1:7" x14ac:dyDescent="0.2">
      <c r="A1225" t="s">
        <v>103</v>
      </c>
      <c r="B1225" t="s">
        <v>104</v>
      </c>
      <c r="C1225" t="s">
        <v>8</v>
      </c>
      <c r="D1225" t="s">
        <v>9</v>
      </c>
      <c r="E1225" t="s">
        <v>10</v>
      </c>
      <c r="F1225" s="1">
        <v>4000</v>
      </c>
      <c r="G1225" s="1">
        <v>4000</v>
      </c>
    </row>
    <row r="1226" spans="1:7" x14ac:dyDescent="0.2">
      <c r="A1226" t="s">
        <v>103</v>
      </c>
      <c r="B1226" t="s">
        <v>104</v>
      </c>
      <c r="C1226" t="s">
        <v>8</v>
      </c>
      <c r="D1226" t="s">
        <v>23</v>
      </c>
      <c r="E1226" t="s">
        <v>10</v>
      </c>
      <c r="F1226" s="1">
        <v>1500</v>
      </c>
      <c r="G1226" s="1">
        <v>1500</v>
      </c>
    </row>
    <row r="1227" spans="1:7" x14ac:dyDescent="0.2">
      <c r="A1227" t="s">
        <v>103</v>
      </c>
      <c r="B1227" t="s">
        <v>104</v>
      </c>
      <c r="C1227" t="s">
        <v>8</v>
      </c>
      <c r="D1227" t="s">
        <v>12</v>
      </c>
      <c r="E1227" t="s">
        <v>13</v>
      </c>
      <c r="F1227" s="1">
        <v>120974.26</v>
      </c>
      <c r="G1227" s="1">
        <v>112248.7</v>
      </c>
    </row>
    <row r="1228" spans="1:7" x14ac:dyDescent="0.2">
      <c r="A1228" t="s">
        <v>103</v>
      </c>
      <c r="B1228" t="s">
        <v>104</v>
      </c>
      <c r="C1228" t="s">
        <v>16</v>
      </c>
      <c r="D1228" t="s">
        <v>17</v>
      </c>
      <c r="E1228" t="s">
        <v>10</v>
      </c>
      <c r="F1228" s="1">
        <v>17600</v>
      </c>
      <c r="G1228" s="1">
        <v>11353.66</v>
      </c>
    </row>
    <row r="1229" spans="1:7" x14ac:dyDescent="0.2">
      <c r="A1229" t="s">
        <v>103</v>
      </c>
      <c r="B1229" t="s">
        <v>104</v>
      </c>
      <c r="C1229" t="s">
        <v>16</v>
      </c>
      <c r="D1229" t="s">
        <v>17</v>
      </c>
      <c r="E1229" t="s">
        <v>18</v>
      </c>
      <c r="F1229" s="1">
        <v>6120</v>
      </c>
      <c r="G1229" s="1">
        <v>5810.64</v>
      </c>
    </row>
    <row r="1230" spans="1:7" x14ac:dyDescent="0.2">
      <c r="A1230" t="s">
        <v>103</v>
      </c>
      <c r="B1230" t="s">
        <v>104</v>
      </c>
      <c r="C1230" t="s">
        <v>368</v>
      </c>
      <c r="D1230" t="s">
        <v>369</v>
      </c>
      <c r="E1230" t="s">
        <v>13</v>
      </c>
      <c r="F1230" s="1">
        <v>281174.2</v>
      </c>
      <c r="G1230" s="1">
        <v>281174.2</v>
      </c>
    </row>
    <row r="1231" spans="1:7" x14ac:dyDescent="0.2">
      <c r="A1231" t="s">
        <v>103</v>
      </c>
      <c r="B1231" t="s">
        <v>104</v>
      </c>
      <c r="C1231" t="s">
        <v>370</v>
      </c>
      <c r="D1231" t="s">
        <v>371</v>
      </c>
      <c r="E1231" t="s">
        <v>10</v>
      </c>
      <c r="F1231" s="1">
        <v>130349.06</v>
      </c>
      <c r="G1231" s="1">
        <v>130349.06</v>
      </c>
    </row>
    <row r="1232" spans="1:7" x14ac:dyDescent="0.2">
      <c r="A1232" t="s">
        <v>103</v>
      </c>
      <c r="B1232" t="s">
        <v>104</v>
      </c>
      <c r="C1232" t="s">
        <v>370</v>
      </c>
      <c r="D1232" t="s">
        <v>371</v>
      </c>
      <c r="E1232" t="s">
        <v>376</v>
      </c>
      <c r="F1232" s="1">
        <v>19821.689999999999</v>
      </c>
      <c r="G1232" s="1">
        <v>19821.689999999999</v>
      </c>
    </row>
    <row r="1233" spans="1:7" x14ac:dyDescent="0.2">
      <c r="A1233" t="s">
        <v>103</v>
      </c>
      <c r="B1233" t="s">
        <v>104</v>
      </c>
      <c r="C1233" t="s">
        <v>382</v>
      </c>
      <c r="D1233" t="s">
        <v>383</v>
      </c>
      <c r="E1233" t="s">
        <v>13</v>
      </c>
      <c r="F1233" s="1">
        <v>1945.08</v>
      </c>
      <c r="G1233" s="1">
        <v>1945.08</v>
      </c>
    </row>
    <row r="1234" spans="1:7" x14ac:dyDescent="0.2">
      <c r="A1234" t="s">
        <v>103</v>
      </c>
      <c r="B1234" t="s">
        <v>104</v>
      </c>
      <c r="C1234" t="s">
        <v>384</v>
      </c>
      <c r="D1234" t="s">
        <v>385</v>
      </c>
      <c r="E1234" t="s">
        <v>13</v>
      </c>
      <c r="F1234" s="1">
        <v>1302942.81</v>
      </c>
      <c r="G1234" s="1">
        <v>1278317.6200000001</v>
      </c>
    </row>
    <row r="1235" spans="1:7" x14ac:dyDescent="0.2">
      <c r="A1235" t="s">
        <v>103</v>
      </c>
      <c r="B1235" t="s">
        <v>104</v>
      </c>
      <c r="C1235" t="s">
        <v>384</v>
      </c>
      <c r="D1235" t="s">
        <v>386</v>
      </c>
      <c r="E1235" t="s">
        <v>10</v>
      </c>
      <c r="F1235" s="1">
        <v>6000</v>
      </c>
      <c r="G1235" s="1">
        <v>6000</v>
      </c>
    </row>
    <row r="1236" spans="1:7" x14ac:dyDescent="0.2">
      <c r="A1236" t="s">
        <v>103</v>
      </c>
      <c r="B1236" t="s">
        <v>104</v>
      </c>
      <c r="C1236" t="s">
        <v>384</v>
      </c>
      <c r="D1236" t="s">
        <v>387</v>
      </c>
      <c r="E1236" t="s">
        <v>10</v>
      </c>
      <c r="F1236" s="1">
        <v>45561</v>
      </c>
      <c r="G1236" s="1">
        <v>44539.839999999997</v>
      </c>
    </row>
    <row r="1237" spans="1:7" x14ac:dyDescent="0.2">
      <c r="A1237" t="s">
        <v>103</v>
      </c>
      <c r="B1237" t="s">
        <v>104</v>
      </c>
      <c r="C1237" t="s">
        <v>384</v>
      </c>
      <c r="D1237" t="s">
        <v>388</v>
      </c>
      <c r="E1237" t="s">
        <v>10</v>
      </c>
      <c r="F1237" s="1">
        <v>16000</v>
      </c>
      <c r="G1237" s="1">
        <v>15750.09</v>
      </c>
    </row>
    <row r="1238" spans="1:7" x14ac:dyDescent="0.2">
      <c r="A1238" t="s">
        <v>103</v>
      </c>
      <c r="B1238" t="s">
        <v>104</v>
      </c>
      <c r="C1238" t="s">
        <v>384</v>
      </c>
      <c r="D1238" t="s">
        <v>390</v>
      </c>
      <c r="E1238" t="s">
        <v>10</v>
      </c>
      <c r="F1238" s="1">
        <v>550151</v>
      </c>
      <c r="G1238" s="1">
        <v>544782.65</v>
      </c>
    </row>
    <row r="1239" spans="1:7" x14ac:dyDescent="0.2">
      <c r="A1239" t="s">
        <v>103</v>
      </c>
      <c r="B1239" t="s">
        <v>104</v>
      </c>
      <c r="C1239" t="s">
        <v>384</v>
      </c>
      <c r="D1239" t="s">
        <v>391</v>
      </c>
      <c r="E1239" t="s">
        <v>13</v>
      </c>
      <c r="F1239" s="1">
        <v>311</v>
      </c>
      <c r="G1239" s="1">
        <v>310.87</v>
      </c>
    </row>
    <row r="1240" spans="1:7" x14ac:dyDescent="0.2">
      <c r="A1240" t="s">
        <v>103</v>
      </c>
      <c r="B1240" t="s">
        <v>104</v>
      </c>
      <c r="C1240" t="s">
        <v>384</v>
      </c>
      <c r="D1240" t="s">
        <v>391</v>
      </c>
      <c r="E1240" t="s">
        <v>10</v>
      </c>
      <c r="F1240" s="1">
        <v>605230.4</v>
      </c>
      <c r="G1240" s="1">
        <v>604228.24</v>
      </c>
    </row>
    <row r="1241" spans="1:7" x14ac:dyDescent="0.2">
      <c r="A1241" t="s">
        <v>103</v>
      </c>
      <c r="B1241" t="s">
        <v>104</v>
      </c>
      <c r="C1241" t="s">
        <v>384</v>
      </c>
      <c r="D1241" t="s">
        <v>392</v>
      </c>
      <c r="E1241" t="s">
        <v>10</v>
      </c>
      <c r="F1241" s="1">
        <v>135000</v>
      </c>
      <c r="G1241" s="1">
        <v>116152.06</v>
      </c>
    </row>
    <row r="1242" spans="1:7" x14ac:dyDescent="0.2">
      <c r="A1242" t="s">
        <v>103</v>
      </c>
      <c r="B1242" t="s">
        <v>104</v>
      </c>
      <c r="C1242" t="s">
        <v>384</v>
      </c>
      <c r="D1242" t="s">
        <v>393</v>
      </c>
      <c r="E1242" t="s">
        <v>10</v>
      </c>
      <c r="F1242" s="1">
        <v>130000</v>
      </c>
      <c r="G1242" s="1">
        <v>100744.37</v>
      </c>
    </row>
    <row r="1243" spans="1:7" x14ac:dyDescent="0.2">
      <c r="A1243" t="s">
        <v>103</v>
      </c>
      <c r="B1243" t="s">
        <v>104</v>
      </c>
      <c r="C1243" t="s">
        <v>384</v>
      </c>
      <c r="D1243" t="s">
        <v>395</v>
      </c>
      <c r="E1243" t="s">
        <v>13</v>
      </c>
      <c r="F1243" s="1">
        <v>7334.49</v>
      </c>
      <c r="G1243" s="1">
        <v>7334.49</v>
      </c>
    </row>
    <row r="1244" spans="1:7" x14ac:dyDescent="0.2">
      <c r="A1244" t="s">
        <v>103</v>
      </c>
      <c r="B1244" t="s">
        <v>104</v>
      </c>
      <c r="C1244" t="s">
        <v>384</v>
      </c>
      <c r="D1244" t="s">
        <v>395</v>
      </c>
      <c r="E1244" t="s">
        <v>10</v>
      </c>
      <c r="F1244" s="1">
        <v>139120</v>
      </c>
      <c r="G1244" s="1">
        <v>121115.4</v>
      </c>
    </row>
    <row r="1245" spans="1:7" x14ac:dyDescent="0.2">
      <c r="A1245" t="s">
        <v>103</v>
      </c>
      <c r="B1245" t="s">
        <v>104</v>
      </c>
      <c r="C1245" t="s">
        <v>396</v>
      </c>
      <c r="D1245" t="s">
        <v>397</v>
      </c>
      <c r="E1245" t="s">
        <v>13</v>
      </c>
      <c r="F1245" s="1">
        <v>6204130</v>
      </c>
      <c r="G1245" s="1">
        <v>6191922.2300000004</v>
      </c>
    </row>
    <row r="1246" spans="1:7" x14ac:dyDescent="0.2">
      <c r="A1246" t="s">
        <v>103</v>
      </c>
      <c r="B1246" t="s">
        <v>104</v>
      </c>
      <c r="C1246" t="s">
        <v>396</v>
      </c>
      <c r="D1246" t="s">
        <v>397</v>
      </c>
      <c r="E1246" t="s">
        <v>398</v>
      </c>
      <c r="F1246" s="1">
        <v>8</v>
      </c>
      <c r="G1246" s="1">
        <v>7.51</v>
      </c>
    </row>
    <row r="1247" spans="1:7" x14ac:dyDescent="0.2">
      <c r="A1247" t="s">
        <v>103</v>
      </c>
      <c r="B1247" t="s">
        <v>104</v>
      </c>
      <c r="C1247" t="s">
        <v>396</v>
      </c>
      <c r="D1247" t="s">
        <v>399</v>
      </c>
      <c r="E1247" t="s">
        <v>13</v>
      </c>
      <c r="F1247" s="1">
        <v>1043</v>
      </c>
      <c r="G1247" s="1">
        <v>1043</v>
      </c>
    </row>
    <row r="1248" spans="1:7" x14ac:dyDescent="0.2">
      <c r="A1248" t="s">
        <v>103</v>
      </c>
      <c r="B1248" t="s">
        <v>104</v>
      </c>
      <c r="C1248" t="s">
        <v>396</v>
      </c>
      <c r="D1248" t="s">
        <v>400</v>
      </c>
      <c r="E1248" t="s">
        <v>10</v>
      </c>
      <c r="F1248" s="1">
        <v>29100</v>
      </c>
      <c r="G1248" s="1">
        <v>27875.67</v>
      </c>
    </row>
    <row r="1249" spans="1:7" x14ac:dyDescent="0.2">
      <c r="A1249" t="s">
        <v>103</v>
      </c>
      <c r="B1249" t="s">
        <v>104</v>
      </c>
      <c r="C1249" t="s">
        <v>396</v>
      </c>
      <c r="D1249" t="s">
        <v>401</v>
      </c>
      <c r="E1249" t="s">
        <v>13</v>
      </c>
      <c r="F1249" s="1">
        <v>171360</v>
      </c>
      <c r="G1249" s="1">
        <v>164557.57</v>
      </c>
    </row>
    <row r="1250" spans="1:7" x14ac:dyDescent="0.2">
      <c r="A1250" t="s">
        <v>103</v>
      </c>
      <c r="B1250" t="s">
        <v>104</v>
      </c>
      <c r="C1250" t="s">
        <v>396</v>
      </c>
      <c r="D1250" t="s">
        <v>402</v>
      </c>
      <c r="E1250" t="s">
        <v>10</v>
      </c>
      <c r="F1250" s="1">
        <v>315000</v>
      </c>
      <c r="G1250" s="1">
        <v>312006.53000000003</v>
      </c>
    </row>
    <row r="1251" spans="1:7" x14ac:dyDescent="0.2">
      <c r="A1251" t="s">
        <v>103</v>
      </c>
      <c r="B1251" t="s">
        <v>104</v>
      </c>
      <c r="C1251" t="s">
        <v>409</v>
      </c>
      <c r="D1251" t="s">
        <v>410</v>
      </c>
      <c r="E1251" t="s">
        <v>13</v>
      </c>
      <c r="F1251" s="1">
        <v>1500</v>
      </c>
      <c r="G1251" s="1">
        <v>1289.7</v>
      </c>
    </row>
    <row r="1252" spans="1:7" x14ac:dyDescent="0.2">
      <c r="A1252" t="s">
        <v>103</v>
      </c>
      <c r="B1252" t="s">
        <v>104</v>
      </c>
      <c r="C1252" t="s">
        <v>409</v>
      </c>
      <c r="D1252" t="s">
        <v>411</v>
      </c>
      <c r="E1252" t="s">
        <v>10</v>
      </c>
      <c r="F1252" s="1">
        <v>212300</v>
      </c>
      <c r="G1252" s="1">
        <v>198187.08</v>
      </c>
    </row>
    <row r="1253" spans="1:7" x14ac:dyDescent="0.2">
      <c r="A1253" t="s">
        <v>103</v>
      </c>
      <c r="B1253" t="s">
        <v>104</v>
      </c>
      <c r="C1253" t="s">
        <v>409</v>
      </c>
      <c r="D1253" t="s">
        <v>411</v>
      </c>
      <c r="E1253" t="s">
        <v>376</v>
      </c>
      <c r="F1253" s="1">
        <v>1040000.66</v>
      </c>
      <c r="G1253" s="1">
        <v>976393.63</v>
      </c>
    </row>
    <row r="1254" spans="1:7" x14ac:dyDescent="0.2">
      <c r="A1254" t="s">
        <v>103</v>
      </c>
      <c r="B1254" t="s">
        <v>104</v>
      </c>
      <c r="C1254" t="s">
        <v>424</v>
      </c>
      <c r="D1254" t="s">
        <v>427</v>
      </c>
      <c r="E1254" t="s">
        <v>13</v>
      </c>
      <c r="F1254" s="1">
        <v>250864</v>
      </c>
      <c r="G1254" s="1">
        <v>240423.78</v>
      </c>
    </row>
    <row r="1255" spans="1:7" x14ac:dyDescent="0.2">
      <c r="A1255" t="s">
        <v>103</v>
      </c>
      <c r="B1255" t="s">
        <v>104</v>
      </c>
      <c r="C1255" t="s">
        <v>370</v>
      </c>
      <c r="D1255" t="s">
        <v>371</v>
      </c>
      <c r="E1255" t="s">
        <v>13</v>
      </c>
      <c r="F1255" s="1">
        <v>19640.009999999998</v>
      </c>
      <c r="G1255" s="1">
        <v>19640.009999999998</v>
      </c>
    </row>
    <row r="1256" spans="1:7" x14ac:dyDescent="0.2">
      <c r="A1256" t="s">
        <v>103</v>
      </c>
      <c r="B1256" t="s">
        <v>104</v>
      </c>
      <c r="C1256" t="s">
        <v>407</v>
      </c>
      <c r="D1256" t="s">
        <v>429</v>
      </c>
      <c r="E1256" t="s">
        <v>13</v>
      </c>
      <c r="F1256" s="1">
        <v>5458.63</v>
      </c>
      <c r="G1256" s="1">
        <v>5448.49</v>
      </c>
    </row>
    <row r="1257" spans="1:7" x14ac:dyDescent="0.2">
      <c r="A1257" t="s">
        <v>103</v>
      </c>
      <c r="B1257" t="s">
        <v>104</v>
      </c>
      <c r="C1257" t="s">
        <v>370</v>
      </c>
      <c r="D1257" t="s">
        <v>371</v>
      </c>
      <c r="E1257" t="s">
        <v>432</v>
      </c>
      <c r="F1257" s="1">
        <v>67690.75</v>
      </c>
      <c r="G1257" s="1">
        <v>67690.75</v>
      </c>
    </row>
    <row r="1258" spans="1:7" x14ac:dyDescent="0.2">
      <c r="A1258" t="s">
        <v>103</v>
      </c>
      <c r="B1258" t="s">
        <v>104</v>
      </c>
      <c r="C1258" t="s">
        <v>370</v>
      </c>
      <c r="D1258" t="s">
        <v>371</v>
      </c>
      <c r="E1258" t="s">
        <v>433</v>
      </c>
      <c r="F1258" s="1">
        <v>16076.09</v>
      </c>
      <c r="G1258" s="1">
        <v>16076.09</v>
      </c>
    </row>
    <row r="1259" spans="1:7" x14ac:dyDescent="0.2">
      <c r="A1259" t="s">
        <v>105</v>
      </c>
      <c r="B1259" t="s">
        <v>106</v>
      </c>
      <c r="C1259" t="s">
        <v>8</v>
      </c>
      <c r="D1259" t="s">
        <v>12</v>
      </c>
      <c r="E1259" t="s">
        <v>13</v>
      </c>
      <c r="F1259" s="1">
        <v>115206.34</v>
      </c>
      <c r="G1259" s="1">
        <v>114068.4</v>
      </c>
    </row>
    <row r="1260" spans="1:7" x14ac:dyDescent="0.2">
      <c r="A1260" t="s">
        <v>105</v>
      </c>
      <c r="B1260" t="s">
        <v>106</v>
      </c>
      <c r="C1260" t="s">
        <v>16</v>
      </c>
      <c r="D1260" t="s">
        <v>17</v>
      </c>
      <c r="E1260" t="s">
        <v>10</v>
      </c>
      <c r="F1260" s="1">
        <v>9184</v>
      </c>
      <c r="G1260" s="1">
        <v>7422.48</v>
      </c>
    </row>
    <row r="1261" spans="1:7" x14ac:dyDescent="0.2">
      <c r="A1261" t="s">
        <v>105</v>
      </c>
      <c r="B1261" t="s">
        <v>106</v>
      </c>
      <c r="C1261" t="s">
        <v>16</v>
      </c>
      <c r="D1261" t="s">
        <v>17</v>
      </c>
      <c r="E1261" t="s">
        <v>18</v>
      </c>
      <c r="F1261" s="1">
        <v>12150</v>
      </c>
      <c r="G1261" s="1">
        <v>10786.65</v>
      </c>
    </row>
    <row r="1262" spans="1:7" x14ac:dyDescent="0.2">
      <c r="A1262" t="s">
        <v>105</v>
      </c>
      <c r="B1262" t="s">
        <v>106</v>
      </c>
      <c r="C1262" t="s">
        <v>16</v>
      </c>
      <c r="D1262" t="s">
        <v>30</v>
      </c>
      <c r="E1262" t="s">
        <v>13</v>
      </c>
      <c r="F1262" s="1">
        <v>11000</v>
      </c>
      <c r="G1262" s="1">
        <v>11000</v>
      </c>
    </row>
    <row r="1263" spans="1:7" x14ac:dyDescent="0.2">
      <c r="A1263" t="s">
        <v>105</v>
      </c>
      <c r="B1263" t="s">
        <v>106</v>
      </c>
      <c r="C1263" t="s">
        <v>368</v>
      </c>
      <c r="D1263" t="s">
        <v>369</v>
      </c>
      <c r="E1263" t="s">
        <v>13</v>
      </c>
      <c r="F1263" s="1">
        <v>945553.81</v>
      </c>
      <c r="G1263" s="1">
        <v>943833.86</v>
      </c>
    </row>
    <row r="1264" spans="1:7" x14ac:dyDescent="0.2">
      <c r="A1264" t="s">
        <v>105</v>
      </c>
      <c r="B1264" t="s">
        <v>106</v>
      </c>
      <c r="C1264" t="s">
        <v>370</v>
      </c>
      <c r="D1264" t="s">
        <v>371</v>
      </c>
      <c r="E1264" t="s">
        <v>10</v>
      </c>
      <c r="F1264" s="1">
        <v>178323.08</v>
      </c>
      <c r="G1264" s="1">
        <v>178323.08</v>
      </c>
    </row>
    <row r="1265" spans="1:7" x14ac:dyDescent="0.2">
      <c r="A1265" t="s">
        <v>105</v>
      </c>
      <c r="B1265" t="s">
        <v>106</v>
      </c>
      <c r="C1265" t="s">
        <v>370</v>
      </c>
      <c r="D1265" t="s">
        <v>371</v>
      </c>
      <c r="E1265" t="s">
        <v>372</v>
      </c>
      <c r="F1265" s="1">
        <v>257492.7</v>
      </c>
      <c r="G1265" s="1">
        <v>257492.7</v>
      </c>
    </row>
    <row r="1266" spans="1:7" x14ac:dyDescent="0.2">
      <c r="A1266" t="s">
        <v>105</v>
      </c>
      <c r="B1266" t="s">
        <v>106</v>
      </c>
      <c r="C1266" t="s">
        <v>370</v>
      </c>
      <c r="D1266" t="s">
        <v>371</v>
      </c>
      <c r="E1266" t="s">
        <v>376</v>
      </c>
      <c r="F1266" s="1">
        <v>57583.77</v>
      </c>
      <c r="G1266" s="1">
        <v>57583.77</v>
      </c>
    </row>
    <row r="1267" spans="1:7" x14ac:dyDescent="0.2">
      <c r="A1267" t="s">
        <v>105</v>
      </c>
      <c r="B1267" t="s">
        <v>106</v>
      </c>
      <c r="C1267" t="s">
        <v>382</v>
      </c>
      <c r="D1267" t="s">
        <v>383</v>
      </c>
      <c r="E1267" t="s">
        <v>13</v>
      </c>
      <c r="F1267" s="1">
        <v>2358.7399999999998</v>
      </c>
      <c r="G1267" s="1">
        <v>2012</v>
      </c>
    </row>
    <row r="1268" spans="1:7" x14ac:dyDescent="0.2">
      <c r="A1268" t="s">
        <v>105</v>
      </c>
      <c r="B1268" t="s">
        <v>106</v>
      </c>
      <c r="C1268" t="s">
        <v>384</v>
      </c>
      <c r="D1268" t="s">
        <v>385</v>
      </c>
      <c r="E1268" t="s">
        <v>13</v>
      </c>
      <c r="F1268" s="1">
        <v>1425475.09</v>
      </c>
      <c r="G1268" s="1">
        <v>1425246.13</v>
      </c>
    </row>
    <row r="1269" spans="1:7" x14ac:dyDescent="0.2">
      <c r="A1269" t="s">
        <v>105</v>
      </c>
      <c r="B1269" t="s">
        <v>106</v>
      </c>
      <c r="C1269" t="s">
        <v>384</v>
      </c>
      <c r="D1269" t="s">
        <v>386</v>
      </c>
      <c r="E1269" t="s">
        <v>10</v>
      </c>
      <c r="F1269" s="1">
        <v>6000</v>
      </c>
      <c r="G1269" s="1">
        <v>6000</v>
      </c>
    </row>
    <row r="1270" spans="1:7" x14ac:dyDescent="0.2">
      <c r="A1270" t="s">
        <v>105</v>
      </c>
      <c r="B1270" t="s">
        <v>106</v>
      </c>
      <c r="C1270" t="s">
        <v>384</v>
      </c>
      <c r="D1270" t="s">
        <v>387</v>
      </c>
      <c r="E1270" t="s">
        <v>10</v>
      </c>
      <c r="F1270" s="1">
        <v>177000</v>
      </c>
      <c r="G1270" s="1">
        <v>174266.72</v>
      </c>
    </row>
    <row r="1271" spans="1:7" x14ac:dyDescent="0.2">
      <c r="A1271" t="s">
        <v>105</v>
      </c>
      <c r="B1271" t="s">
        <v>106</v>
      </c>
      <c r="C1271" t="s">
        <v>384</v>
      </c>
      <c r="D1271" t="s">
        <v>388</v>
      </c>
      <c r="E1271" t="s">
        <v>10</v>
      </c>
      <c r="F1271" s="1">
        <v>272033</v>
      </c>
      <c r="G1271" s="1">
        <v>262528.53000000003</v>
      </c>
    </row>
    <row r="1272" spans="1:7" x14ac:dyDescent="0.2">
      <c r="A1272" t="s">
        <v>105</v>
      </c>
      <c r="B1272" t="s">
        <v>106</v>
      </c>
      <c r="C1272" t="s">
        <v>384</v>
      </c>
      <c r="D1272" t="s">
        <v>389</v>
      </c>
      <c r="E1272" t="s">
        <v>13</v>
      </c>
      <c r="F1272" s="1">
        <v>3098.21</v>
      </c>
      <c r="G1272" s="1">
        <v>3098.2</v>
      </c>
    </row>
    <row r="1273" spans="1:7" x14ac:dyDescent="0.2">
      <c r="A1273" t="s">
        <v>105</v>
      </c>
      <c r="B1273" t="s">
        <v>106</v>
      </c>
      <c r="C1273" t="s">
        <v>384</v>
      </c>
      <c r="D1273" t="s">
        <v>390</v>
      </c>
      <c r="E1273" t="s">
        <v>10</v>
      </c>
      <c r="F1273" s="1">
        <v>902664</v>
      </c>
      <c r="G1273" s="1">
        <v>892684.97</v>
      </c>
    </row>
    <row r="1274" spans="1:7" x14ac:dyDescent="0.2">
      <c r="A1274" t="s">
        <v>105</v>
      </c>
      <c r="B1274" t="s">
        <v>106</v>
      </c>
      <c r="C1274" t="s">
        <v>384</v>
      </c>
      <c r="D1274" t="s">
        <v>391</v>
      </c>
      <c r="E1274" t="s">
        <v>13</v>
      </c>
      <c r="F1274" s="1">
        <v>29498</v>
      </c>
      <c r="G1274" s="1">
        <v>29497.200000000001</v>
      </c>
    </row>
    <row r="1275" spans="1:7" x14ac:dyDescent="0.2">
      <c r="A1275" t="s">
        <v>105</v>
      </c>
      <c r="B1275" t="s">
        <v>106</v>
      </c>
      <c r="C1275" t="s">
        <v>384</v>
      </c>
      <c r="D1275" t="s">
        <v>391</v>
      </c>
      <c r="E1275" t="s">
        <v>10</v>
      </c>
      <c r="F1275" s="1">
        <v>899931.03</v>
      </c>
      <c r="G1275" s="1">
        <v>897828.56</v>
      </c>
    </row>
    <row r="1276" spans="1:7" x14ac:dyDescent="0.2">
      <c r="A1276" t="s">
        <v>105</v>
      </c>
      <c r="B1276" t="s">
        <v>106</v>
      </c>
      <c r="C1276" t="s">
        <v>384</v>
      </c>
      <c r="D1276" t="s">
        <v>392</v>
      </c>
      <c r="E1276" t="s">
        <v>10</v>
      </c>
      <c r="F1276" s="1">
        <v>81000</v>
      </c>
      <c r="G1276" s="1">
        <v>69282</v>
      </c>
    </row>
    <row r="1277" spans="1:7" x14ac:dyDescent="0.2">
      <c r="A1277" t="s">
        <v>105</v>
      </c>
      <c r="B1277" t="s">
        <v>106</v>
      </c>
      <c r="C1277" t="s">
        <v>384</v>
      </c>
      <c r="D1277" t="s">
        <v>393</v>
      </c>
      <c r="E1277" t="s">
        <v>10</v>
      </c>
      <c r="F1277" s="1">
        <v>269359</v>
      </c>
      <c r="G1277" s="1">
        <v>260770.8</v>
      </c>
    </row>
    <row r="1278" spans="1:7" x14ac:dyDescent="0.2">
      <c r="A1278" t="s">
        <v>105</v>
      </c>
      <c r="B1278" t="s">
        <v>106</v>
      </c>
      <c r="C1278" t="s">
        <v>384</v>
      </c>
      <c r="D1278" t="s">
        <v>394</v>
      </c>
      <c r="E1278" t="s">
        <v>13</v>
      </c>
      <c r="F1278" s="1">
        <v>4115080.5</v>
      </c>
      <c r="G1278" s="1">
        <v>4114080.5</v>
      </c>
    </row>
    <row r="1279" spans="1:7" x14ac:dyDescent="0.2">
      <c r="A1279" t="s">
        <v>105</v>
      </c>
      <c r="B1279" t="s">
        <v>106</v>
      </c>
      <c r="C1279" t="s">
        <v>384</v>
      </c>
      <c r="D1279" t="s">
        <v>395</v>
      </c>
      <c r="E1279" t="s">
        <v>13</v>
      </c>
      <c r="F1279" s="1">
        <v>7334.49</v>
      </c>
      <c r="G1279" s="1">
        <v>7334.49</v>
      </c>
    </row>
    <row r="1280" spans="1:7" x14ac:dyDescent="0.2">
      <c r="A1280" t="s">
        <v>105</v>
      </c>
      <c r="B1280" t="s">
        <v>106</v>
      </c>
      <c r="C1280" t="s">
        <v>384</v>
      </c>
      <c r="D1280" t="s">
        <v>395</v>
      </c>
      <c r="E1280" t="s">
        <v>10</v>
      </c>
      <c r="F1280" s="1">
        <v>66000</v>
      </c>
      <c r="G1280" s="1">
        <v>54543.64</v>
      </c>
    </row>
    <row r="1281" spans="1:7" x14ac:dyDescent="0.2">
      <c r="A1281" t="s">
        <v>105</v>
      </c>
      <c r="B1281" t="s">
        <v>106</v>
      </c>
      <c r="C1281" t="s">
        <v>396</v>
      </c>
      <c r="D1281" t="s">
        <v>397</v>
      </c>
      <c r="E1281" t="s">
        <v>13</v>
      </c>
      <c r="F1281" s="1">
        <v>7608668</v>
      </c>
      <c r="G1281" s="1">
        <v>7573778.1900000004</v>
      </c>
    </row>
    <row r="1282" spans="1:7" x14ac:dyDescent="0.2">
      <c r="A1282" t="s">
        <v>105</v>
      </c>
      <c r="B1282" t="s">
        <v>106</v>
      </c>
      <c r="C1282" t="s">
        <v>396</v>
      </c>
      <c r="D1282" t="s">
        <v>397</v>
      </c>
      <c r="E1282" t="s">
        <v>398</v>
      </c>
      <c r="F1282" s="1">
        <v>33321.14</v>
      </c>
      <c r="G1282" s="1">
        <v>33321.129999999997</v>
      </c>
    </row>
    <row r="1283" spans="1:7" x14ac:dyDescent="0.2">
      <c r="A1283" t="s">
        <v>105</v>
      </c>
      <c r="B1283" t="s">
        <v>106</v>
      </c>
      <c r="C1283" t="s">
        <v>396</v>
      </c>
      <c r="D1283" t="s">
        <v>399</v>
      </c>
      <c r="E1283" t="s">
        <v>13</v>
      </c>
      <c r="F1283" s="1">
        <v>812</v>
      </c>
      <c r="G1283" s="1">
        <v>667</v>
      </c>
    </row>
    <row r="1284" spans="1:7" x14ac:dyDescent="0.2">
      <c r="A1284" t="s">
        <v>105</v>
      </c>
      <c r="B1284" t="s">
        <v>106</v>
      </c>
      <c r="C1284" t="s">
        <v>396</v>
      </c>
      <c r="D1284" t="s">
        <v>400</v>
      </c>
      <c r="E1284" t="s">
        <v>10</v>
      </c>
      <c r="F1284" s="1">
        <v>12381.66</v>
      </c>
      <c r="G1284" s="1">
        <v>12381.66</v>
      </c>
    </row>
    <row r="1285" spans="1:7" x14ac:dyDescent="0.2">
      <c r="A1285" t="s">
        <v>105</v>
      </c>
      <c r="B1285" t="s">
        <v>106</v>
      </c>
      <c r="C1285" t="s">
        <v>396</v>
      </c>
      <c r="D1285" t="s">
        <v>401</v>
      </c>
      <c r="E1285" t="s">
        <v>13</v>
      </c>
      <c r="F1285" s="1">
        <v>158000</v>
      </c>
      <c r="G1285" s="1">
        <v>149702.49</v>
      </c>
    </row>
    <row r="1286" spans="1:7" x14ac:dyDescent="0.2">
      <c r="A1286" t="s">
        <v>105</v>
      </c>
      <c r="B1286" t="s">
        <v>106</v>
      </c>
      <c r="C1286" t="s">
        <v>407</v>
      </c>
      <c r="D1286" t="s">
        <v>408</v>
      </c>
      <c r="E1286" t="s">
        <v>10</v>
      </c>
      <c r="F1286" s="1">
        <v>3365698</v>
      </c>
      <c r="G1286" s="1">
        <v>1610910.4</v>
      </c>
    </row>
    <row r="1287" spans="1:7" x14ac:dyDescent="0.2">
      <c r="A1287" t="s">
        <v>105</v>
      </c>
      <c r="B1287" t="s">
        <v>106</v>
      </c>
      <c r="C1287" t="s">
        <v>409</v>
      </c>
      <c r="D1287" t="s">
        <v>410</v>
      </c>
      <c r="E1287" t="s">
        <v>13</v>
      </c>
      <c r="F1287" s="1">
        <v>300</v>
      </c>
      <c r="G1287" s="1">
        <v>300</v>
      </c>
    </row>
    <row r="1288" spans="1:7" x14ac:dyDescent="0.2">
      <c r="A1288" t="s">
        <v>105</v>
      </c>
      <c r="B1288" t="s">
        <v>106</v>
      </c>
      <c r="C1288" t="s">
        <v>409</v>
      </c>
      <c r="D1288" t="s">
        <v>411</v>
      </c>
      <c r="E1288" t="s">
        <v>10</v>
      </c>
      <c r="F1288" s="1">
        <v>870000</v>
      </c>
      <c r="G1288" s="1">
        <v>777673.94</v>
      </c>
    </row>
    <row r="1289" spans="1:7" x14ac:dyDescent="0.2">
      <c r="A1289" t="s">
        <v>105</v>
      </c>
      <c r="B1289" t="s">
        <v>106</v>
      </c>
      <c r="C1289" t="s">
        <v>409</v>
      </c>
      <c r="D1289" t="s">
        <v>411</v>
      </c>
      <c r="E1289" t="s">
        <v>376</v>
      </c>
      <c r="F1289" s="1">
        <v>2630000</v>
      </c>
      <c r="G1289" s="1">
        <v>0</v>
      </c>
    </row>
    <row r="1290" spans="1:7" x14ac:dyDescent="0.2">
      <c r="A1290" t="s">
        <v>105</v>
      </c>
      <c r="B1290" t="s">
        <v>106</v>
      </c>
      <c r="C1290" t="s">
        <v>412</v>
      </c>
      <c r="D1290" t="s">
        <v>413</v>
      </c>
      <c r="E1290" t="s">
        <v>10</v>
      </c>
      <c r="F1290" s="1">
        <v>1701450</v>
      </c>
      <c r="G1290" s="1">
        <v>1626450</v>
      </c>
    </row>
    <row r="1291" spans="1:7" x14ac:dyDescent="0.2">
      <c r="A1291" t="s">
        <v>105</v>
      </c>
      <c r="B1291" t="s">
        <v>106</v>
      </c>
      <c r="C1291" t="s">
        <v>424</v>
      </c>
      <c r="D1291" t="s">
        <v>427</v>
      </c>
      <c r="E1291" t="s">
        <v>13</v>
      </c>
      <c r="F1291" s="1">
        <v>284751</v>
      </c>
      <c r="G1291" s="1">
        <v>276317.18</v>
      </c>
    </row>
    <row r="1292" spans="1:7" x14ac:dyDescent="0.2">
      <c r="A1292" t="s">
        <v>105</v>
      </c>
      <c r="B1292" t="s">
        <v>106</v>
      </c>
      <c r="C1292" t="s">
        <v>409</v>
      </c>
      <c r="D1292" t="s">
        <v>426</v>
      </c>
      <c r="E1292" t="s">
        <v>13</v>
      </c>
      <c r="F1292" s="1">
        <v>1590</v>
      </c>
      <c r="G1292" s="1">
        <v>1590</v>
      </c>
    </row>
    <row r="1293" spans="1:7" x14ac:dyDescent="0.2">
      <c r="A1293" t="s">
        <v>105</v>
      </c>
      <c r="B1293" t="s">
        <v>106</v>
      </c>
      <c r="C1293" t="s">
        <v>370</v>
      </c>
      <c r="D1293" t="s">
        <v>371</v>
      </c>
      <c r="E1293" t="s">
        <v>13</v>
      </c>
      <c r="F1293" s="1">
        <v>46196.73</v>
      </c>
      <c r="G1293" s="1">
        <v>46196.73</v>
      </c>
    </row>
    <row r="1294" spans="1:7" x14ac:dyDescent="0.2">
      <c r="A1294" t="s">
        <v>105</v>
      </c>
      <c r="B1294" t="s">
        <v>106</v>
      </c>
      <c r="C1294" t="s">
        <v>407</v>
      </c>
      <c r="D1294" t="s">
        <v>429</v>
      </c>
      <c r="E1294" t="s">
        <v>13</v>
      </c>
      <c r="F1294" s="1">
        <v>17884.16</v>
      </c>
      <c r="G1294" s="1">
        <v>17884.16</v>
      </c>
    </row>
    <row r="1295" spans="1:7" x14ac:dyDescent="0.2">
      <c r="A1295" t="s">
        <v>107</v>
      </c>
      <c r="B1295" t="s">
        <v>108</v>
      </c>
      <c r="C1295" t="s">
        <v>8</v>
      </c>
      <c r="D1295" t="s">
        <v>9</v>
      </c>
      <c r="E1295" t="s">
        <v>10</v>
      </c>
      <c r="F1295" s="1">
        <v>15000</v>
      </c>
      <c r="G1295" s="1">
        <v>15000</v>
      </c>
    </row>
    <row r="1296" spans="1:7" x14ac:dyDescent="0.2">
      <c r="A1296" t="s">
        <v>107</v>
      </c>
      <c r="B1296" t="s">
        <v>108</v>
      </c>
      <c r="C1296" t="s">
        <v>8</v>
      </c>
      <c r="D1296" t="s">
        <v>23</v>
      </c>
      <c r="E1296" t="s">
        <v>10</v>
      </c>
      <c r="F1296" s="1">
        <v>3000</v>
      </c>
      <c r="G1296" s="1">
        <v>3000</v>
      </c>
    </row>
    <row r="1297" spans="1:7" x14ac:dyDescent="0.2">
      <c r="A1297" t="s">
        <v>107</v>
      </c>
      <c r="B1297" t="s">
        <v>108</v>
      </c>
      <c r="C1297" t="s">
        <v>8</v>
      </c>
      <c r="D1297" t="s">
        <v>109</v>
      </c>
      <c r="E1297" t="s">
        <v>10</v>
      </c>
      <c r="F1297" s="1">
        <v>1500</v>
      </c>
      <c r="G1297" s="1">
        <v>1500</v>
      </c>
    </row>
    <row r="1298" spans="1:7" x14ac:dyDescent="0.2">
      <c r="A1298" t="s">
        <v>107</v>
      </c>
      <c r="B1298" t="s">
        <v>108</v>
      </c>
      <c r="C1298" t="s">
        <v>8</v>
      </c>
      <c r="D1298" t="s">
        <v>56</v>
      </c>
      <c r="E1298" t="s">
        <v>10</v>
      </c>
      <c r="F1298" s="1">
        <v>25000</v>
      </c>
      <c r="G1298" s="1">
        <v>25000</v>
      </c>
    </row>
    <row r="1299" spans="1:7" x14ac:dyDescent="0.2">
      <c r="A1299" t="s">
        <v>107</v>
      </c>
      <c r="B1299" t="s">
        <v>108</v>
      </c>
      <c r="C1299" t="s">
        <v>8</v>
      </c>
      <c r="D1299" t="s">
        <v>12</v>
      </c>
      <c r="E1299" t="s">
        <v>13</v>
      </c>
      <c r="F1299" s="1">
        <v>83667.92</v>
      </c>
      <c r="G1299" s="1">
        <v>83394.960000000006</v>
      </c>
    </row>
    <row r="1300" spans="1:7" x14ac:dyDescent="0.2">
      <c r="A1300" t="s">
        <v>107</v>
      </c>
      <c r="B1300" t="s">
        <v>108</v>
      </c>
      <c r="C1300" t="s">
        <v>16</v>
      </c>
      <c r="D1300" t="s">
        <v>17</v>
      </c>
      <c r="E1300" t="s">
        <v>10</v>
      </c>
      <c r="F1300" s="1">
        <v>58000</v>
      </c>
      <c r="G1300" s="1">
        <v>23760.959999999999</v>
      </c>
    </row>
    <row r="1301" spans="1:7" x14ac:dyDescent="0.2">
      <c r="A1301" t="s">
        <v>107</v>
      </c>
      <c r="B1301" t="s">
        <v>108</v>
      </c>
      <c r="C1301" t="s">
        <v>16</v>
      </c>
      <c r="D1301" t="s">
        <v>17</v>
      </c>
      <c r="E1301" t="s">
        <v>18</v>
      </c>
      <c r="F1301" s="1">
        <v>1648</v>
      </c>
      <c r="G1301" s="1">
        <v>327.31</v>
      </c>
    </row>
    <row r="1302" spans="1:7" x14ac:dyDescent="0.2">
      <c r="A1302" t="s">
        <v>107</v>
      </c>
      <c r="B1302" t="s">
        <v>108</v>
      </c>
      <c r="C1302" t="s">
        <v>368</v>
      </c>
      <c r="D1302" t="s">
        <v>369</v>
      </c>
      <c r="E1302" t="s">
        <v>13</v>
      </c>
      <c r="F1302" s="1">
        <v>556788.51</v>
      </c>
      <c r="G1302" s="1">
        <v>556788.51</v>
      </c>
    </row>
    <row r="1303" spans="1:7" x14ac:dyDescent="0.2">
      <c r="A1303" t="s">
        <v>107</v>
      </c>
      <c r="B1303" t="s">
        <v>108</v>
      </c>
      <c r="C1303" t="s">
        <v>370</v>
      </c>
      <c r="D1303" t="s">
        <v>371</v>
      </c>
      <c r="E1303" t="s">
        <v>10</v>
      </c>
      <c r="F1303" s="1">
        <v>125783.42</v>
      </c>
      <c r="G1303" s="1">
        <v>125783.42</v>
      </c>
    </row>
    <row r="1304" spans="1:7" x14ac:dyDescent="0.2">
      <c r="A1304" t="s">
        <v>107</v>
      </c>
      <c r="B1304" t="s">
        <v>108</v>
      </c>
      <c r="C1304" t="s">
        <v>370</v>
      </c>
      <c r="D1304" t="s">
        <v>371</v>
      </c>
      <c r="E1304" t="s">
        <v>376</v>
      </c>
      <c r="F1304" s="1">
        <v>13330.14</v>
      </c>
      <c r="G1304" s="1">
        <v>13330.14</v>
      </c>
    </row>
    <row r="1305" spans="1:7" x14ac:dyDescent="0.2">
      <c r="A1305" t="s">
        <v>107</v>
      </c>
      <c r="B1305" t="s">
        <v>108</v>
      </c>
      <c r="C1305" t="s">
        <v>379</v>
      </c>
      <c r="D1305" t="s">
        <v>380</v>
      </c>
      <c r="E1305" t="s">
        <v>381</v>
      </c>
      <c r="F1305" s="1">
        <v>6000</v>
      </c>
      <c r="G1305" s="1">
        <v>6000</v>
      </c>
    </row>
    <row r="1306" spans="1:7" x14ac:dyDescent="0.2">
      <c r="A1306" t="s">
        <v>107</v>
      </c>
      <c r="B1306" t="s">
        <v>108</v>
      </c>
      <c r="C1306" t="s">
        <v>382</v>
      </c>
      <c r="D1306" t="s">
        <v>383</v>
      </c>
      <c r="E1306" t="s">
        <v>13</v>
      </c>
      <c r="F1306" s="1">
        <v>1655.85</v>
      </c>
      <c r="G1306" s="1">
        <v>1655.85</v>
      </c>
    </row>
    <row r="1307" spans="1:7" x14ac:dyDescent="0.2">
      <c r="A1307" t="s">
        <v>107</v>
      </c>
      <c r="B1307" t="s">
        <v>108</v>
      </c>
      <c r="C1307" t="s">
        <v>384</v>
      </c>
      <c r="D1307" t="s">
        <v>386</v>
      </c>
      <c r="E1307" t="s">
        <v>10</v>
      </c>
      <c r="F1307" s="1">
        <v>6000</v>
      </c>
      <c r="G1307" s="1">
        <v>6000</v>
      </c>
    </row>
    <row r="1308" spans="1:7" x14ac:dyDescent="0.2">
      <c r="A1308" t="s">
        <v>107</v>
      </c>
      <c r="B1308" t="s">
        <v>108</v>
      </c>
      <c r="C1308" t="s">
        <v>384</v>
      </c>
      <c r="D1308" t="s">
        <v>387</v>
      </c>
      <c r="E1308" t="s">
        <v>10</v>
      </c>
      <c r="F1308" s="1">
        <v>51393</v>
      </c>
      <c r="G1308" s="1">
        <v>50149.19</v>
      </c>
    </row>
    <row r="1309" spans="1:7" x14ac:dyDescent="0.2">
      <c r="A1309" t="s">
        <v>107</v>
      </c>
      <c r="B1309" t="s">
        <v>108</v>
      </c>
      <c r="C1309" t="s">
        <v>384</v>
      </c>
      <c r="D1309" t="s">
        <v>388</v>
      </c>
      <c r="E1309" t="s">
        <v>10</v>
      </c>
      <c r="F1309" s="1">
        <v>144000</v>
      </c>
      <c r="G1309" s="1">
        <v>137101.98000000001</v>
      </c>
    </row>
    <row r="1310" spans="1:7" x14ac:dyDescent="0.2">
      <c r="A1310" t="s">
        <v>107</v>
      </c>
      <c r="B1310" t="s">
        <v>108</v>
      </c>
      <c r="C1310" t="s">
        <v>384</v>
      </c>
      <c r="D1310" t="s">
        <v>390</v>
      </c>
      <c r="E1310" t="s">
        <v>10</v>
      </c>
      <c r="F1310" s="1">
        <v>634000</v>
      </c>
      <c r="G1310" s="1">
        <v>624315.23</v>
      </c>
    </row>
    <row r="1311" spans="1:7" x14ac:dyDescent="0.2">
      <c r="A1311" t="s">
        <v>107</v>
      </c>
      <c r="B1311" t="s">
        <v>108</v>
      </c>
      <c r="C1311" t="s">
        <v>384</v>
      </c>
      <c r="D1311" t="s">
        <v>391</v>
      </c>
      <c r="E1311" t="s">
        <v>13</v>
      </c>
      <c r="F1311" s="1">
        <v>4162</v>
      </c>
      <c r="G1311" s="1">
        <v>4161.5</v>
      </c>
    </row>
    <row r="1312" spans="1:7" x14ac:dyDescent="0.2">
      <c r="A1312" t="s">
        <v>107</v>
      </c>
      <c r="B1312" t="s">
        <v>108</v>
      </c>
      <c r="C1312" t="s">
        <v>384</v>
      </c>
      <c r="D1312" t="s">
        <v>391</v>
      </c>
      <c r="E1312" t="s">
        <v>10</v>
      </c>
      <c r="F1312" s="1">
        <v>474033.39</v>
      </c>
      <c r="G1312" s="1">
        <v>472455.72</v>
      </c>
    </row>
    <row r="1313" spans="1:7" x14ac:dyDescent="0.2">
      <c r="A1313" t="s">
        <v>107</v>
      </c>
      <c r="B1313" t="s">
        <v>108</v>
      </c>
      <c r="C1313" t="s">
        <v>384</v>
      </c>
      <c r="D1313" t="s">
        <v>392</v>
      </c>
      <c r="E1313" t="s">
        <v>13</v>
      </c>
      <c r="F1313" s="1">
        <v>35910</v>
      </c>
      <c r="G1313" s="1">
        <v>33830</v>
      </c>
    </row>
    <row r="1314" spans="1:7" x14ac:dyDescent="0.2">
      <c r="A1314" t="s">
        <v>107</v>
      </c>
      <c r="B1314" t="s">
        <v>108</v>
      </c>
      <c r="C1314" t="s">
        <v>384</v>
      </c>
      <c r="D1314" t="s">
        <v>392</v>
      </c>
      <c r="E1314" t="s">
        <v>10</v>
      </c>
      <c r="F1314" s="1">
        <v>23000</v>
      </c>
      <c r="G1314" s="1">
        <v>22731.64</v>
      </c>
    </row>
    <row r="1315" spans="1:7" x14ac:dyDescent="0.2">
      <c r="A1315" t="s">
        <v>107</v>
      </c>
      <c r="B1315" t="s">
        <v>108</v>
      </c>
      <c r="C1315" t="s">
        <v>384</v>
      </c>
      <c r="D1315" t="s">
        <v>393</v>
      </c>
      <c r="E1315" t="s">
        <v>10</v>
      </c>
      <c r="F1315" s="1">
        <v>37400</v>
      </c>
      <c r="G1315" s="1">
        <v>37400</v>
      </c>
    </row>
    <row r="1316" spans="1:7" x14ac:dyDescent="0.2">
      <c r="A1316" t="s">
        <v>107</v>
      </c>
      <c r="B1316" t="s">
        <v>108</v>
      </c>
      <c r="C1316" t="s">
        <v>384</v>
      </c>
      <c r="D1316" t="s">
        <v>395</v>
      </c>
      <c r="E1316" t="s">
        <v>13</v>
      </c>
      <c r="F1316" s="1">
        <v>7318.5</v>
      </c>
      <c r="G1316" s="1">
        <v>7318.5</v>
      </c>
    </row>
    <row r="1317" spans="1:7" x14ac:dyDescent="0.2">
      <c r="A1317" t="s">
        <v>107</v>
      </c>
      <c r="B1317" t="s">
        <v>108</v>
      </c>
      <c r="C1317" t="s">
        <v>384</v>
      </c>
      <c r="D1317" t="s">
        <v>395</v>
      </c>
      <c r="E1317" t="s">
        <v>10</v>
      </c>
      <c r="F1317" s="1">
        <v>6912</v>
      </c>
      <c r="G1317" s="1">
        <v>6912</v>
      </c>
    </row>
    <row r="1318" spans="1:7" x14ac:dyDescent="0.2">
      <c r="A1318" t="s">
        <v>107</v>
      </c>
      <c r="B1318" t="s">
        <v>108</v>
      </c>
      <c r="C1318" t="s">
        <v>396</v>
      </c>
      <c r="D1318" t="s">
        <v>397</v>
      </c>
      <c r="E1318" t="s">
        <v>13</v>
      </c>
      <c r="F1318" s="1">
        <v>5043250</v>
      </c>
      <c r="G1318" s="1">
        <v>5043246.92</v>
      </c>
    </row>
    <row r="1319" spans="1:7" x14ac:dyDescent="0.2">
      <c r="A1319" t="s">
        <v>107</v>
      </c>
      <c r="B1319" t="s">
        <v>108</v>
      </c>
      <c r="C1319" t="s">
        <v>396</v>
      </c>
      <c r="D1319" t="s">
        <v>397</v>
      </c>
      <c r="E1319" t="s">
        <v>398</v>
      </c>
      <c r="F1319" s="1">
        <v>27500</v>
      </c>
      <c r="G1319" s="1">
        <v>27500</v>
      </c>
    </row>
    <row r="1320" spans="1:7" x14ac:dyDescent="0.2">
      <c r="A1320" t="s">
        <v>107</v>
      </c>
      <c r="B1320" t="s">
        <v>108</v>
      </c>
      <c r="C1320" t="s">
        <v>396</v>
      </c>
      <c r="D1320" t="s">
        <v>399</v>
      </c>
      <c r="E1320" t="s">
        <v>13</v>
      </c>
      <c r="F1320" s="1">
        <v>854</v>
      </c>
      <c r="G1320" s="1">
        <v>759</v>
      </c>
    </row>
    <row r="1321" spans="1:7" x14ac:dyDescent="0.2">
      <c r="A1321" t="s">
        <v>107</v>
      </c>
      <c r="B1321" t="s">
        <v>108</v>
      </c>
      <c r="C1321" t="s">
        <v>396</v>
      </c>
      <c r="D1321" t="s">
        <v>400</v>
      </c>
      <c r="E1321" t="s">
        <v>10</v>
      </c>
      <c r="F1321" s="1">
        <v>11329.62</v>
      </c>
      <c r="G1321" s="1">
        <v>11209.95</v>
      </c>
    </row>
    <row r="1322" spans="1:7" x14ac:dyDescent="0.2">
      <c r="A1322" t="s">
        <v>107</v>
      </c>
      <c r="B1322" t="s">
        <v>108</v>
      </c>
      <c r="C1322" t="s">
        <v>396</v>
      </c>
      <c r="D1322" t="s">
        <v>401</v>
      </c>
      <c r="E1322" t="s">
        <v>13</v>
      </c>
      <c r="F1322" s="1">
        <v>93000</v>
      </c>
      <c r="G1322" s="1">
        <v>92332.49</v>
      </c>
    </row>
    <row r="1323" spans="1:7" x14ac:dyDescent="0.2">
      <c r="A1323" t="s">
        <v>107</v>
      </c>
      <c r="B1323" t="s">
        <v>108</v>
      </c>
      <c r="C1323" t="s">
        <v>409</v>
      </c>
      <c r="D1323" t="s">
        <v>410</v>
      </c>
      <c r="E1323" t="s">
        <v>13</v>
      </c>
      <c r="F1323" s="1">
        <v>300</v>
      </c>
      <c r="G1323" s="1">
        <v>300</v>
      </c>
    </row>
    <row r="1324" spans="1:7" x14ac:dyDescent="0.2">
      <c r="A1324" t="s">
        <v>107</v>
      </c>
      <c r="B1324" t="s">
        <v>108</v>
      </c>
      <c r="C1324" t="s">
        <v>409</v>
      </c>
      <c r="D1324" t="s">
        <v>411</v>
      </c>
      <c r="E1324" t="s">
        <v>10</v>
      </c>
      <c r="F1324" s="1">
        <v>52000</v>
      </c>
      <c r="G1324" s="1">
        <v>52000</v>
      </c>
    </row>
    <row r="1325" spans="1:7" x14ac:dyDescent="0.2">
      <c r="A1325" t="s">
        <v>107</v>
      </c>
      <c r="B1325" t="s">
        <v>108</v>
      </c>
      <c r="C1325" t="s">
        <v>409</v>
      </c>
      <c r="D1325" t="s">
        <v>411</v>
      </c>
      <c r="E1325" t="s">
        <v>376</v>
      </c>
      <c r="F1325" s="1">
        <v>1199596.8899999999</v>
      </c>
      <c r="G1325" s="1">
        <v>82637.98</v>
      </c>
    </row>
    <row r="1326" spans="1:7" x14ac:dyDescent="0.2">
      <c r="A1326" t="s">
        <v>107</v>
      </c>
      <c r="B1326" t="s">
        <v>108</v>
      </c>
      <c r="C1326" t="s">
        <v>424</v>
      </c>
      <c r="D1326" t="s">
        <v>427</v>
      </c>
      <c r="E1326" t="s">
        <v>13</v>
      </c>
      <c r="F1326" s="1">
        <v>163816.75</v>
      </c>
      <c r="G1326" s="1">
        <v>157726.06</v>
      </c>
    </row>
    <row r="1327" spans="1:7" x14ac:dyDescent="0.2">
      <c r="A1327" t="s">
        <v>107</v>
      </c>
      <c r="B1327" t="s">
        <v>108</v>
      </c>
      <c r="C1327" t="s">
        <v>409</v>
      </c>
      <c r="D1327" t="s">
        <v>426</v>
      </c>
      <c r="E1327" t="s">
        <v>13</v>
      </c>
      <c r="F1327" s="1">
        <v>834.25</v>
      </c>
      <c r="G1327" s="1">
        <v>834.25</v>
      </c>
    </row>
    <row r="1328" spans="1:7" x14ac:dyDescent="0.2">
      <c r="A1328" t="s">
        <v>107</v>
      </c>
      <c r="B1328" t="s">
        <v>108</v>
      </c>
      <c r="C1328" t="s">
        <v>370</v>
      </c>
      <c r="D1328" t="s">
        <v>371</v>
      </c>
      <c r="E1328" t="s">
        <v>13</v>
      </c>
      <c r="F1328" s="1">
        <v>29274.37</v>
      </c>
      <c r="G1328" s="1">
        <v>29274.37</v>
      </c>
    </row>
    <row r="1329" spans="1:7" x14ac:dyDescent="0.2">
      <c r="A1329" t="s">
        <v>107</v>
      </c>
      <c r="B1329" t="s">
        <v>108</v>
      </c>
      <c r="C1329" t="s">
        <v>407</v>
      </c>
      <c r="D1329" t="s">
        <v>429</v>
      </c>
      <c r="E1329" t="s">
        <v>13</v>
      </c>
      <c r="F1329" s="1">
        <v>17400</v>
      </c>
      <c r="G1329" s="1">
        <v>17400</v>
      </c>
    </row>
    <row r="1330" spans="1:7" x14ac:dyDescent="0.2">
      <c r="A1330" t="s">
        <v>110</v>
      </c>
      <c r="B1330" t="s">
        <v>111</v>
      </c>
      <c r="C1330" t="s">
        <v>8</v>
      </c>
      <c r="D1330" t="s">
        <v>12</v>
      </c>
      <c r="E1330" t="s">
        <v>13</v>
      </c>
      <c r="F1330" s="1">
        <v>56196.38</v>
      </c>
      <c r="G1330" s="1">
        <v>55980.62</v>
      </c>
    </row>
    <row r="1331" spans="1:7" x14ac:dyDescent="0.2">
      <c r="A1331" t="s">
        <v>110</v>
      </c>
      <c r="B1331" t="s">
        <v>111</v>
      </c>
      <c r="C1331" t="s">
        <v>16</v>
      </c>
      <c r="D1331" t="s">
        <v>17</v>
      </c>
      <c r="E1331" t="s">
        <v>10</v>
      </c>
      <c r="F1331" s="1">
        <v>40000</v>
      </c>
      <c r="G1331" s="1">
        <v>25196.799999999999</v>
      </c>
    </row>
    <row r="1332" spans="1:7" x14ac:dyDescent="0.2">
      <c r="A1332" t="s">
        <v>110</v>
      </c>
      <c r="B1332" t="s">
        <v>111</v>
      </c>
      <c r="C1332" t="s">
        <v>368</v>
      </c>
      <c r="D1332" t="s">
        <v>369</v>
      </c>
      <c r="E1332" t="s">
        <v>13</v>
      </c>
      <c r="F1332" s="1">
        <v>90876.03</v>
      </c>
      <c r="G1332" s="1">
        <v>90876.03</v>
      </c>
    </row>
    <row r="1333" spans="1:7" x14ac:dyDescent="0.2">
      <c r="A1333" t="s">
        <v>110</v>
      </c>
      <c r="B1333" t="s">
        <v>111</v>
      </c>
      <c r="C1333" t="s">
        <v>370</v>
      </c>
      <c r="D1333" t="s">
        <v>371</v>
      </c>
      <c r="E1333" t="s">
        <v>10</v>
      </c>
      <c r="F1333" s="1">
        <v>6408.92</v>
      </c>
      <c r="G1333" s="1">
        <v>6408.92</v>
      </c>
    </row>
    <row r="1334" spans="1:7" x14ac:dyDescent="0.2">
      <c r="A1334" t="s">
        <v>110</v>
      </c>
      <c r="B1334" t="s">
        <v>111</v>
      </c>
      <c r="C1334" t="s">
        <v>370</v>
      </c>
      <c r="D1334" t="s">
        <v>371</v>
      </c>
      <c r="E1334" t="s">
        <v>376</v>
      </c>
      <c r="F1334" s="1">
        <v>52672.58</v>
      </c>
      <c r="G1334" s="1">
        <v>52672.58</v>
      </c>
    </row>
    <row r="1335" spans="1:7" x14ac:dyDescent="0.2">
      <c r="A1335" t="s">
        <v>110</v>
      </c>
      <c r="B1335" t="s">
        <v>111</v>
      </c>
      <c r="C1335" t="s">
        <v>379</v>
      </c>
      <c r="D1335" t="s">
        <v>380</v>
      </c>
      <c r="E1335" t="s">
        <v>381</v>
      </c>
      <c r="F1335" s="1">
        <v>4500</v>
      </c>
      <c r="G1335" s="1">
        <v>2315.9</v>
      </c>
    </row>
    <row r="1336" spans="1:7" x14ac:dyDescent="0.2">
      <c r="A1336" t="s">
        <v>110</v>
      </c>
      <c r="B1336" t="s">
        <v>111</v>
      </c>
      <c r="C1336" t="s">
        <v>382</v>
      </c>
      <c r="D1336" t="s">
        <v>383</v>
      </c>
      <c r="E1336" t="s">
        <v>13</v>
      </c>
      <c r="F1336" s="1">
        <v>1599.97</v>
      </c>
      <c r="G1336" s="1">
        <v>1451.54</v>
      </c>
    </row>
    <row r="1337" spans="1:7" x14ac:dyDescent="0.2">
      <c r="A1337" t="s">
        <v>110</v>
      </c>
      <c r="B1337" t="s">
        <v>111</v>
      </c>
      <c r="C1337" t="s">
        <v>384</v>
      </c>
      <c r="D1337" t="s">
        <v>385</v>
      </c>
      <c r="E1337" t="s">
        <v>10</v>
      </c>
      <c r="F1337" s="1">
        <v>28891.200000000001</v>
      </c>
      <c r="G1337" s="1">
        <v>28891.200000000001</v>
      </c>
    </row>
    <row r="1338" spans="1:7" x14ac:dyDescent="0.2">
      <c r="A1338" t="s">
        <v>110</v>
      </c>
      <c r="B1338" t="s">
        <v>111</v>
      </c>
      <c r="C1338" t="s">
        <v>384</v>
      </c>
      <c r="D1338" t="s">
        <v>386</v>
      </c>
      <c r="E1338" t="s">
        <v>10</v>
      </c>
      <c r="F1338" s="1">
        <v>6000</v>
      </c>
      <c r="G1338" s="1">
        <v>6000</v>
      </c>
    </row>
    <row r="1339" spans="1:7" x14ac:dyDescent="0.2">
      <c r="A1339" t="s">
        <v>110</v>
      </c>
      <c r="B1339" t="s">
        <v>111</v>
      </c>
      <c r="C1339" t="s">
        <v>384</v>
      </c>
      <c r="D1339" t="s">
        <v>387</v>
      </c>
      <c r="E1339" t="s">
        <v>10</v>
      </c>
      <c r="F1339" s="1">
        <v>52000</v>
      </c>
      <c r="G1339" s="1">
        <v>51139.29</v>
      </c>
    </row>
    <row r="1340" spans="1:7" x14ac:dyDescent="0.2">
      <c r="A1340" t="s">
        <v>110</v>
      </c>
      <c r="B1340" t="s">
        <v>111</v>
      </c>
      <c r="C1340" t="s">
        <v>384</v>
      </c>
      <c r="D1340" t="s">
        <v>388</v>
      </c>
      <c r="E1340" t="s">
        <v>10</v>
      </c>
      <c r="F1340" s="1">
        <v>125000</v>
      </c>
      <c r="G1340" s="1">
        <v>119117.65</v>
      </c>
    </row>
    <row r="1341" spans="1:7" x14ac:dyDescent="0.2">
      <c r="A1341" t="s">
        <v>110</v>
      </c>
      <c r="B1341" t="s">
        <v>111</v>
      </c>
      <c r="C1341" t="s">
        <v>384</v>
      </c>
      <c r="D1341" t="s">
        <v>389</v>
      </c>
      <c r="E1341" t="s">
        <v>13</v>
      </c>
      <c r="F1341" s="1">
        <v>2333.34</v>
      </c>
      <c r="G1341" s="1">
        <v>2333.34</v>
      </c>
    </row>
    <row r="1342" spans="1:7" x14ac:dyDescent="0.2">
      <c r="A1342" t="s">
        <v>110</v>
      </c>
      <c r="B1342" t="s">
        <v>111</v>
      </c>
      <c r="C1342" t="s">
        <v>384</v>
      </c>
      <c r="D1342" t="s">
        <v>390</v>
      </c>
      <c r="E1342" t="s">
        <v>10</v>
      </c>
      <c r="F1342" s="1">
        <v>636000</v>
      </c>
      <c r="G1342" s="1">
        <v>625728.99</v>
      </c>
    </row>
    <row r="1343" spans="1:7" x14ac:dyDescent="0.2">
      <c r="A1343" t="s">
        <v>110</v>
      </c>
      <c r="B1343" t="s">
        <v>111</v>
      </c>
      <c r="C1343" t="s">
        <v>384</v>
      </c>
      <c r="D1343" t="s">
        <v>391</v>
      </c>
      <c r="E1343" t="s">
        <v>13</v>
      </c>
      <c r="F1343" s="1">
        <v>15442</v>
      </c>
      <c r="G1343" s="1">
        <v>15432</v>
      </c>
    </row>
    <row r="1344" spans="1:7" x14ac:dyDescent="0.2">
      <c r="A1344" t="s">
        <v>110</v>
      </c>
      <c r="B1344" t="s">
        <v>111</v>
      </c>
      <c r="C1344" t="s">
        <v>384</v>
      </c>
      <c r="D1344" t="s">
        <v>391</v>
      </c>
      <c r="E1344" t="s">
        <v>10</v>
      </c>
      <c r="F1344" s="1">
        <v>439544.92</v>
      </c>
      <c r="G1344" s="1">
        <v>438099.28</v>
      </c>
    </row>
    <row r="1345" spans="1:7" x14ac:dyDescent="0.2">
      <c r="A1345" t="s">
        <v>110</v>
      </c>
      <c r="B1345" t="s">
        <v>111</v>
      </c>
      <c r="C1345" t="s">
        <v>384</v>
      </c>
      <c r="D1345" t="s">
        <v>392</v>
      </c>
      <c r="E1345" t="s">
        <v>10</v>
      </c>
      <c r="F1345" s="1">
        <v>100184</v>
      </c>
      <c r="G1345" s="1">
        <v>94996.2</v>
      </c>
    </row>
    <row r="1346" spans="1:7" x14ac:dyDescent="0.2">
      <c r="A1346" t="s">
        <v>110</v>
      </c>
      <c r="B1346" t="s">
        <v>111</v>
      </c>
      <c r="C1346" t="s">
        <v>384</v>
      </c>
      <c r="D1346" t="s">
        <v>393</v>
      </c>
      <c r="E1346" t="s">
        <v>10</v>
      </c>
      <c r="F1346" s="1">
        <v>169593</v>
      </c>
      <c r="G1346" s="1">
        <v>160712.16</v>
      </c>
    </row>
    <row r="1347" spans="1:7" x14ac:dyDescent="0.2">
      <c r="A1347" t="s">
        <v>110</v>
      </c>
      <c r="B1347" t="s">
        <v>111</v>
      </c>
      <c r="C1347" t="s">
        <v>384</v>
      </c>
      <c r="D1347" t="s">
        <v>394</v>
      </c>
      <c r="E1347" t="s">
        <v>13</v>
      </c>
      <c r="F1347" s="1">
        <v>44900</v>
      </c>
      <c r="G1347" s="1">
        <v>44900</v>
      </c>
    </row>
    <row r="1348" spans="1:7" x14ac:dyDescent="0.2">
      <c r="A1348" t="s">
        <v>110</v>
      </c>
      <c r="B1348" t="s">
        <v>111</v>
      </c>
      <c r="C1348" t="s">
        <v>384</v>
      </c>
      <c r="D1348" t="s">
        <v>395</v>
      </c>
      <c r="E1348" t="s">
        <v>13</v>
      </c>
      <c r="F1348" s="1">
        <v>7334.49</v>
      </c>
      <c r="G1348" s="1">
        <v>7334.49</v>
      </c>
    </row>
    <row r="1349" spans="1:7" x14ac:dyDescent="0.2">
      <c r="A1349" t="s">
        <v>110</v>
      </c>
      <c r="B1349" t="s">
        <v>111</v>
      </c>
      <c r="C1349" t="s">
        <v>384</v>
      </c>
      <c r="D1349" t="s">
        <v>395</v>
      </c>
      <c r="E1349" t="s">
        <v>10</v>
      </c>
      <c r="F1349" s="1">
        <v>61200</v>
      </c>
      <c r="G1349" s="1">
        <v>61200</v>
      </c>
    </row>
    <row r="1350" spans="1:7" x14ac:dyDescent="0.2">
      <c r="A1350" t="s">
        <v>110</v>
      </c>
      <c r="B1350" t="s">
        <v>111</v>
      </c>
      <c r="C1350" t="s">
        <v>396</v>
      </c>
      <c r="D1350" t="s">
        <v>397</v>
      </c>
      <c r="E1350" t="s">
        <v>13</v>
      </c>
      <c r="F1350" s="1">
        <v>4580148</v>
      </c>
      <c r="G1350" s="1">
        <v>4571786.2</v>
      </c>
    </row>
    <row r="1351" spans="1:7" x14ac:dyDescent="0.2">
      <c r="A1351" t="s">
        <v>110</v>
      </c>
      <c r="B1351" t="s">
        <v>111</v>
      </c>
      <c r="C1351" t="s">
        <v>396</v>
      </c>
      <c r="D1351" t="s">
        <v>397</v>
      </c>
      <c r="E1351" t="s">
        <v>398</v>
      </c>
      <c r="F1351" s="1">
        <v>50000</v>
      </c>
      <c r="G1351" s="1">
        <v>50000</v>
      </c>
    </row>
    <row r="1352" spans="1:7" x14ac:dyDescent="0.2">
      <c r="A1352" t="s">
        <v>110</v>
      </c>
      <c r="B1352" t="s">
        <v>111</v>
      </c>
      <c r="C1352" t="s">
        <v>396</v>
      </c>
      <c r="D1352" t="s">
        <v>399</v>
      </c>
      <c r="E1352" t="s">
        <v>13</v>
      </c>
      <c r="F1352" s="1">
        <v>473</v>
      </c>
      <c r="G1352" s="1">
        <v>473</v>
      </c>
    </row>
    <row r="1353" spans="1:7" x14ac:dyDescent="0.2">
      <c r="A1353" t="s">
        <v>110</v>
      </c>
      <c r="B1353" t="s">
        <v>111</v>
      </c>
      <c r="C1353" t="s">
        <v>396</v>
      </c>
      <c r="D1353" t="s">
        <v>400</v>
      </c>
      <c r="E1353" t="s">
        <v>10</v>
      </c>
      <c r="F1353" s="1">
        <v>10532</v>
      </c>
      <c r="G1353" s="1">
        <v>10530.96</v>
      </c>
    </row>
    <row r="1354" spans="1:7" x14ac:dyDescent="0.2">
      <c r="A1354" t="s">
        <v>110</v>
      </c>
      <c r="B1354" t="s">
        <v>111</v>
      </c>
      <c r="C1354" t="s">
        <v>396</v>
      </c>
      <c r="D1354" t="s">
        <v>401</v>
      </c>
      <c r="E1354" t="s">
        <v>13</v>
      </c>
      <c r="F1354" s="1">
        <v>104000</v>
      </c>
      <c r="G1354" s="1">
        <v>103256.73</v>
      </c>
    </row>
    <row r="1355" spans="1:7" x14ac:dyDescent="0.2">
      <c r="A1355" t="s">
        <v>110</v>
      </c>
      <c r="B1355" t="s">
        <v>111</v>
      </c>
      <c r="C1355" t="s">
        <v>396</v>
      </c>
      <c r="D1355" t="s">
        <v>402</v>
      </c>
      <c r="E1355" t="s">
        <v>10</v>
      </c>
      <c r="F1355" s="1">
        <v>157200</v>
      </c>
      <c r="G1355" s="1">
        <v>154332.84</v>
      </c>
    </row>
    <row r="1356" spans="1:7" x14ac:dyDescent="0.2">
      <c r="A1356" t="s">
        <v>110</v>
      </c>
      <c r="B1356" t="s">
        <v>111</v>
      </c>
      <c r="C1356" t="s">
        <v>407</v>
      </c>
      <c r="D1356" t="s">
        <v>408</v>
      </c>
      <c r="E1356" t="s">
        <v>376</v>
      </c>
      <c r="F1356" s="1">
        <v>615000</v>
      </c>
      <c r="G1356" s="1">
        <v>615000</v>
      </c>
    </row>
    <row r="1357" spans="1:7" x14ac:dyDescent="0.2">
      <c r="A1357" t="s">
        <v>110</v>
      </c>
      <c r="B1357" t="s">
        <v>111</v>
      </c>
      <c r="C1357" t="s">
        <v>409</v>
      </c>
      <c r="D1357" t="s">
        <v>410</v>
      </c>
      <c r="E1357" t="s">
        <v>13</v>
      </c>
      <c r="F1357" s="1">
        <v>200</v>
      </c>
      <c r="G1357" s="1">
        <v>200</v>
      </c>
    </row>
    <row r="1358" spans="1:7" x14ac:dyDescent="0.2">
      <c r="A1358" t="s">
        <v>110</v>
      </c>
      <c r="B1358" t="s">
        <v>111</v>
      </c>
      <c r="C1358" t="s">
        <v>409</v>
      </c>
      <c r="D1358" t="s">
        <v>411</v>
      </c>
      <c r="E1358" t="s">
        <v>10</v>
      </c>
      <c r="F1358" s="1">
        <v>202800</v>
      </c>
      <c r="G1358" s="1">
        <v>193587.92</v>
      </c>
    </row>
    <row r="1359" spans="1:7" x14ac:dyDescent="0.2">
      <c r="A1359" t="s">
        <v>110</v>
      </c>
      <c r="B1359" t="s">
        <v>111</v>
      </c>
      <c r="C1359" t="s">
        <v>409</v>
      </c>
      <c r="D1359" t="s">
        <v>411</v>
      </c>
      <c r="E1359" t="s">
        <v>376</v>
      </c>
      <c r="F1359" s="1">
        <v>977729.83</v>
      </c>
      <c r="G1359" s="1">
        <v>644631.61</v>
      </c>
    </row>
    <row r="1360" spans="1:7" x14ac:dyDescent="0.2">
      <c r="A1360" t="s">
        <v>110</v>
      </c>
      <c r="B1360" t="s">
        <v>111</v>
      </c>
      <c r="C1360" t="s">
        <v>415</v>
      </c>
      <c r="D1360" t="s">
        <v>421</v>
      </c>
      <c r="E1360" t="s">
        <v>422</v>
      </c>
      <c r="F1360" s="1">
        <v>105776</v>
      </c>
      <c r="G1360" s="1">
        <v>104113.9</v>
      </c>
    </row>
    <row r="1361" spans="1:7" x14ac:dyDescent="0.2">
      <c r="A1361" t="s">
        <v>110</v>
      </c>
      <c r="B1361" t="s">
        <v>111</v>
      </c>
      <c r="C1361" t="s">
        <v>424</v>
      </c>
      <c r="D1361" t="s">
        <v>427</v>
      </c>
      <c r="E1361" t="s">
        <v>13</v>
      </c>
      <c r="F1361" s="1">
        <v>118012.58</v>
      </c>
      <c r="G1361" s="1">
        <v>109731.73</v>
      </c>
    </row>
    <row r="1362" spans="1:7" x14ac:dyDescent="0.2">
      <c r="A1362" t="s">
        <v>110</v>
      </c>
      <c r="B1362" t="s">
        <v>111</v>
      </c>
      <c r="C1362" t="s">
        <v>409</v>
      </c>
      <c r="D1362" t="s">
        <v>426</v>
      </c>
      <c r="E1362" t="s">
        <v>13</v>
      </c>
      <c r="F1362" s="1">
        <v>622.41999999999996</v>
      </c>
      <c r="G1362" s="1">
        <v>622.41999999999996</v>
      </c>
    </row>
    <row r="1363" spans="1:7" x14ac:dyDescent="0.2">
      <c r="A1363" t="s">
        <v>110</v>
      </c>
      <c r="B1363" t="s">
        <v>111</v>
      </c>
      <c r="C1363" t="s">
        <v>370</v>
      </c>
      <c r="D1363" t="s">
        <v>371</v>
      </c>
      <c r="E1363" t="s">
        <v>13</v>
      </c>
      <c r="F1363" s="1">
        <v>5914.96</v>
      </c>
      <c r="G1363" s="1">
        <v>5914.96</v>
      </c>
    </row>
    <row r="1364" spans="1:7" x14ac:dyDescent="0.2">
      <c r="A1364" t="s">
        <v>110</v>
      </c>
      <c r="B1364" t="s">
        <v>111</v>
      </c>
      <c r="C1364" t="s">
        <v>407</v>
      </c>
      <c r="D1364" t="s">
        <v>429</v>
      </c>
      <c r="E1364" t="s">
        <v>13</v>
      </c>
      <c r="F1364" s="1">
        <v>3850</v>
      </c>
      <c r="G1364" s="1">
        <v>3850</v>
      </c>
    </row>
    <row r="1365" spans="1:7" x14ac:dyDescent="0.2">
      <c r="A1365" t="s">
        <v>112</v>
      </c>
      <c r="B1365" t="s">
        <v>113</v>
      </c>
      <c r="C1365" t="s">
        <v>8</v>
      </c>
      <c r="D1365" t="s">
        <v>23</v>
      </c>
      <c r="E1365" t="s">
        <v>10</v>
      </c>
      <c r="F1365" s="1">
        <v>120000</v>
      </c>
      <c r="G1365" s="1">
        <v>114274.14</v>
      </c>
    </row>
    <row r="1366" spans="1:7" x14ac:dyDescent="0.2">
      <c r="A1366" t="s">
        <v>112</v>
      </c>
      <c r="B1366" t="s">
        <v>113</v>
      </c>
      <c r="C1366" t="s">
        <v>8</v>
      </c>
      <c r="D1366" t="s">
        <v>12</v>
      </c>
      <c r="E1366" t="s">
        <v>13</v>
      </c>
      <c r="F1366" s="1">
        <v>128821.83</v>
      </c>
      <c r="G1366" s="1">
        <v>128442.33</v>
      </c>
    </row>
    <row r="1367" spans="1:7" x14ac:dyDescent="0.2">
      <c r="A1367" t="s">
        <v>112</v>
      </c>
      <c r="B1367" t="s">
        <v>113</v>
      </c>
      <c r="C1367" t="s">
        <v>16</v>
      </c>
      <c r="D1367" t="s">
        <v>17</v>
      </c>
      <c r="E1367" t="s">
        <v>10</v>
      </c>
      <c r="F1367" s="1">
        <v>57600</v>
      </c>
      <c r="G1367" s="1">
        <v>38439.49</v>
      </c>
    </row>
    <row r="1368" spans="1:7" x14ac:dyDescent="0.2">
      <c r="A1368" t="s">
        <v>112</v>
      </c>
      <c r="B1368" t="s">
        <v>113</v>
      </c>
      <c r="C1368" t="s">
        <v>16</v>
      </c>
      <c r="D1368" t="s">
        <v>17</v>
      </c>
      <c r="E1368" t="s">
        <v>18</v>
      </c>
      <c r="F1368" s="1">
        <v>8070</v>
      </c>
      <c r="G1368" s="1">
        <v>5771</v>
      </c>
    </row>
    <row r="1369" spans="1:7" x14ac:dyDescent="0.2">
      <c r="A1369" t="s">
        <v>112</v>
      </c>
      <c r="B1369" t="s">
        <v>113</v>
      </c>
      <c r="C1369" t="s">
        <v>368</v>
      </c>
      <c r="D1369" t="s">
        <v>369</v>
      </c>
      <c r="E1369" t="s">
        <v>13</v>
      </c>
      <c r="F1369" s="1">
        <v>2104215.94</v>
      </c>
      <c r="G1369" s="1">
        <v>2104215.94</v>
      </c>
    </row>
    <row r="1370" spans="1:7" x14ac:dyDescent="0.2">
      <c r="A1370" t="s">
        <v>112</v>
      </c>
      <c r="B1370" t="s">
        <v>113</v>
      </c>
      <c r="C1370" t="s">
        <v>379</v>
      </c>
      <c r="D1370" t="s">
        <v>380</v>
      </c>
      <c r="E1370" t="s">
        <v>381</v>
      </c>
      <c r="F1370" s="1">
        <v>3000</v>
      </c>
      <c r="G1370" s="1">
        <v>3000</v>
      </c>
    </row>
    <row r="1371" spans="1:7" x14ac:dyDescent="0.2">
      <c r="A1371" t="s">
        <v>112</v>
      </c>
      <c r="B1371" t="s">
        <v>113</v>
      </c>
      <c r="C1371" t="s">
        <v>382</v>
      </c>
      <c r="D1371" t="s">
        <v>383</v>
      </c>
      <c r="E1371" t="s">
        <v>13</v>
      </c>
      <c r="F1371" s="1">
        <v>3617.12</v>
      </c>
      <c r="G1371" s="1">
        <v>3234.93</v>
      </c>
    </row>
    <row r="1372" spans="1:7" x14ac:dyDescent="0.2">
      <c r="A1372" t="s">
        <v>112</v>
      </c>
      <c r="B1372" t="s">
        <v>113</v>
      </c>
      <c r="C1372" t="s">
        <v>384</v>
      </c>
      <c r="D1372" t="s">
        <v>385</v>
      </c>
      <c r="E1372" t="s">
        <v>13</v>
      </c>
      <c r="F1372" s="1">
        <v>1485459.28</v>
      </c>
      <c r="G1372" s="1">
        <v>1482658.88</v>
      </c>
    </row>
    <row r="1373" spans="1:7" x14ac:dyDescent="0.2">
      <c r="A1373" t="s">
        <v>112</v>
      </c>
      <c r="B1373" t="s">
        <v>113</v>
      </c>
      <c r="C1373" t="s">
        <v>384</v>
      </c>
      <c r="D1373" t="s">
        <v>385</v>
      </c>
      <c r="E1373" t="s">
        <v>10</v>
      </c>
      <c r="F1373" s="1">
        <v>42696.58</v>
      </c>
      <c r="G1373" s="1">
        <v>42512.33</v>
      </c>
    </row>
    <row r="1374" spans="1:7" x14ac:dyDescent="0.2">
      <c r="A1374" t="s">
        <v>112</v>
      </c>
      <c r="B1374" t="s">
        <v>113</v>
      </c>
      <c r="C1374" t="s">
        <v>384</v>
      </c>
      <c r="D1374" t="s">
        <v>386</v>
      </c>
      <c r="E1374" t="s">
        <v>10</v>
      </c>
      <c r="F1374" s="1">
        <v>6000</v>
      </c>
      <c r="G1374" s="1">
        <v>6000</v>
      </c>
    </row>
    <row r="1375" spans="1:7" x14ac:dyDescent="0.2">
      <c r="A1375" t="s">
        <v>112</v>
      </c>
      <c r="B1375" t="s">
        <v>113</v>
      </c>
      <c r="C1375" t="s">
        <v>384</v>
      </c>
      <c r="D1375" t="s">
        <v>387</v>
      </c>
      <c r="E1375" t="s">
        <v>10</v>
      </c>
      <c r="F1375" s="1">
        <v>177200</v>
      </c>
      <c r="G1375" s="1">
        <v>175833.96</v>
      </c>
    </row>
    <row r="1376" spans="1:7" x14ac:dyDescent="0.2">
      <c r="A1376" t="s">
        <v>112</v>
      </c>
      <c r="B1376" t="s">
        <v>113</v>
      </c>
      <c r="C1376" t="s">
        <v>384</v>
      </c>
      <c r="D1376" t="s">
        <v>388</v>
      </c>
      <c r="E1376" t="s">
        <v>10</v>
      </c>
      <c r="F1376" s="1">
        <v>1060000</v>
      </c>
      <c r="G1376" s="1">
        <v>1057697.6000000001</v>
      </c>
    </row>
    <row r="1377" spans="1:7" x14ac:dyDescent="0.2">
      <c r="A1377" t="s">
        <v>112</v>
      </c>
      <c r="B1377" t="s">
        <v>113</v>
      </c>
      <c r="C1377" t="s">
        <v>384</v>
      </c>
      <c r="D1377" t="s">
        <v>389</v>
      </c>
      <c r="E1377" t="s">
        <v>13</v>
      </c>
      <c r="F1377" s="1">
        <v>309</v>
      </c>
      <c r="G1377" s="1">
        <v>309</v>
      </c>
    </row>
    <row r="1378" spans="1:7" x14ac:dyDescent="0.2">
      <c r="A1378" t="s">
        <v>112</v>
      </c>
      <c r="B1378" t="s">
        <v>113</v>
      </c>
      <c r="C1378" t="s">
        <v>384</v>
      </c>
      <c r="D1378" t="s">
        <v>390</v>
      </c>
      <c r="E1378" t="s">
        <v>10</v>
      </c>
      <c r="F1378" s="1">
        <v>2085000</v>
      </c>
      <c r="G1378" s="1">
        <v>2078763.52</v>
      </c>
    </row>
    <row r="1379" spans="1:7" x14ac:dyDescent="0.2">
      <c r="A1379" t="s">
        <v>112</v>
      </c>
      <c r="B1379" t="s">
        <v>113</v>
      </c>
      <c r="C1379" t="s">
        <v>384</v>
      </c>
      <c r="D1379" t="s">
        <v>391</v>
      </c>
      <c r="E1379" t="s">
        <v>13</v>
      </c>
      <c r="F1379" s="1">
        <v>17820</v>
      </c>
      <c r="G1379" s="1">
        <v>15588.44</v>
      </c>
    </row>
    <row r="1380" spans="1:7" x14ac:dyDescent="0.2">
      <c r="A1380" t="s">
        <v>112</v>
      </c>
      <c r="B1380" t="s">
        <v>113</v>
      </c>
      <c r="C1380" t="s">
        <v>384</v>
      </c>
      <c r="D1380" t="s">
        <v>391</v>
      </c>
      <c r="E1380" t="s">
        <v>10</v>
      </c>
      <c r="F1380" s="1">
        <v>1010760.63</v>
      </c>
      <c r="G1380" s="1">
        <v>1009316.11</v>
      </c>
    </row>
    <row r="1381" spans="1:7" x14ac:dyDescent="0.2">
      <c r="A1381" t="s">
        <v>112</v>
      </c>
      <c r="B1381" t="s">
        <v>113</v>
      </c>
      <c r="C1381" t="s">
        <v>384</v>
      </c>
      <c r="D1381" t="s">
        <v>405</v>
      </c>
      <c r="E1381" t="s">
        <v>10</v>
      </c>
      <c r="F1381" s="1">
        <v>94757.18</v>
      </c>
      <c r="G1381" s="1">
        <v>94577.47</v>
      </c>
    </row>
    <row r="1382" spans="1:7" x14ac:dyDescent="0.2">
      <c r="A1382" t="s">
        <v>112</v>
      </c>
      <c r="B1382" t="s">
        <v>113</v>
      </c>
      <c r="C1382" t="s">
        <v>384</v>
      </c>
      <c r="D1382" t="s">
        <v>392</v>
      </c>
      <c r="E1382" t="s">
        <v>10</v>
      </c>
      <c r="F1382" s="1">
        <v>156289</v>
      </c>
      <c r="G1382" s="1">
        <v>156289</v>
      </c>
    </row>
    <row r="1383" spans="1:7" x14ac:dyDescent="0.2">
      <c r="A1383" t="s">
        <v>112</v>
      </c>
      <c r="B1383" t="s">
        <v>113</v>
      </c>
      <c r="C1383" t="s">
        <v>384</v>
      </c>
      <c r="D1383" t="s">
        <v>393</v>
      </c>
      <c r="E1383" t="s">
        <v>10</v>
      </c>
      <c r="F1383" s="1">
        <v>195000</v>
      </c>
      <c r="G1383" s="1">
        <v>195000</v>
      </c>
    </row>
    <row r="1384" spans="1:7" x14ac:dyDescent="0.2">
      <c r="A1384" t="s">
        <v>112</v>
      </c>
      <c r="B1384" t="s">
        <v>113</v>
      </c>
      <c r="C1384" t="s">
        <v>384</v>
      </c>
      <c r="D1384" t="s">
        <v>395</v>
      </c>
      <c r="E1384" t="s">
        <v>13</v>
      </c>
      <c r="F1384" s="1">
        <v>7334.49</v>
      </c>
      <c r="G1384" s="1">
        <v>7334.49</v>
      </c>
    </row>
    <row r="1385" spans="1:7" x14ac:dyDescent="0.2">
      <c r="A1385" t="s">
        <v>112</v>
      </c>
      <c r="B1385" t="s">
        <v>113</v>
      </c>
      <c r="C1385" t="s">
        <v>384</v>
      </c>
      <c r="D1385" t="s">
        <v>395</v>
      </c>
      <c r="E1385" t="s">
        <v>10</v>
      </c>
      <c r="F1385" s="1">
        <v>26000</v>
      </c>
      <c r="G1385" s="1">
        <v>26000</v>
      </c>
    </row>
    <row r="1386" spans="1:7" x14ac:dyDescent="0.2">
      <c r="A1386" t="s">
        <v>112</v>
      </c>
      <c r="B1386" t="s">
        <v>113</v>
      </c>
      <c r="C1386" t="s">
        <v>396</v>
      </c>
      <c r="D1386" t="s">
        <v>397</v>
      </c>
      <c r="E1386" t="s">
        <v>13</v>
      </c>
      <c r="F1386" s="1">
        <v>13748248</v>
      </c>
      <c r="G1386" s="1">
        <v>13747444.08</v>
      </c>
    </row>
    <row r="1387" spans="1:7" x14ac:dyDescent="0.2">
      <c r="A1387" t="s">
        <v>112</v>
      </c>
      <c r="B1387" t="s">
        <v>113</v>
      </c>
      <c r="C1387" t="s">
        <v>396</v>
      </c>
      <c r="D1387" t="s">
        <v>397</v>
      </c>
      <c r="E1387" t="s">
        <v>398</v>
      </c>
      <c r="F1387" s="1">
        <v>34500</v>
      </c>
      <c r="G1387" s="1">
        <v>34500</v>
      </c>
    </row>
    <row r="1388" spans="1:7" x14ac:dyDescent="0.2">
      <c r="A1388" t="s">
        <v>112</v>
      </c>
      <c r="B1388" t="s">
        <v>113</v>
      </c>
      <c r="C1388" t="s">
        <v>396</v>
      </c>
      <c r="D1388" t="s">
        <v>399</v>
      </c>
      <c r="E1388" t="s">
        <v>13</v>
      </c>
      <c r="F1388" s="1">
        <v>1497</v>
      </c>
      <c r="G1388" s="1">
        <v>1442</v>
      </c>
    </row>
    <row r="1389" spans="1:7" x14ac:dyDescent="0.2">
      <c r="A1389" t="s">
        <v>112</v>
      </c>
      <c r="B1389" t="s">
        <v>113</v>
      </c>
      <c r="C1389" t="s">
        <v>396</v>
      </c>
      <c r="D1389" t="s">
        <v>400</v>
      </c>
      <c r="E1389" t="s">
        <v>10</v>
      </c>
      <c r="F1389" s="1">
        <v>26804.14</v>
      </c>
      <c r="G1389" s="1">
        <v>26604.68</v>
      </c>
    </row>
    <row r="1390" spans="1:7" x14ac:dyDescent="0.2">
      <c r="A1390" t="s">
        <v>112</v>
      </c>
      <c r="B1390" t="s">
        <v>113</v>
      </c>
      <c r="C1390" t="s">
        <v>396</v>
      </c>
      <c r="D1390" t="s">
        <v>401</v>
      </c>
      <c r="E1390" t="s">
        <v>13</v>
      </c>
      <c r="F1390" s="1">
        <v>206200</v>
      </c>
      <c r="G1390" s="1">
        <v>196789.42</v>
      </c>
    </row>
    <row r="1391" spans="1:7" x14ac:dyDescent="0.2">
      <c r="A1391" t="s">
        <v>112</v>
      </c>
      <c r="B1391" t="s">
        <v>113</v>
      </c>
      <c r="C1391" t="s">
        <v>396</v>
      </c>
      <c r="D1391" t="s">
        <v>402</v>
      </c>
      <c r="E1391" t="s">
        <v>10</v>
      </c>
      <c r="F1391" s="1">
        <v>286945</v>
      </c>
      <c r="G1391" s="1">
        <v>279210.2</v>
      </c>
    </row>
    <row r="1392" spans="1:7" x14ac:dyDescent="0.2">
      <c r="A1392" t="s">
        <v>112</v>
      </c>
      <c r="B1392" t="s">
        <v>113</v>
      </c>
      <c r="C1392" t="s">
        <v>409</v>
      </c>
      <c r="D1392" t="s">
        <v>410</v>
      </c>
      <c r="E1392" t="s">
        <v>13</v>
      </c>
      <c r="F1392" s="1">
        <v>1600</v>
      </c>
      <c r="G1392" s="1">
        <v>400</v>
      </c>
    </row>
    <row r="1393" spans="1:7" x14ac:dyDescent="0.2">
      <c r="A1393" t="s">
        <v>112</v>
      </c>
      <c r="B1393" t="s">
        <v>113</v>
      </c>
      <c r="C1393" t="s">
        <v>409</v>
      </c>
      <c r="D1393" t="s">
        <v>411</v>
      </c>
      <c r="E1393" t="s">
        <v>10</v>
      </c>
      <c r="F1393" s="1">
        <v>427966</v>
      </c>
      <c r="G1393" s="1">
        <v>396578.47</v>
      </c>
    </row>
    <row r="1394" spans="1:7" x14ac:dyDescent="0.2">
      <c r="A1394" t="s">
        <v>112</v>
      </c>
      <c r="B1394" t="s">
        <v>113</v>
      </c>
      <c r="C1394" t="s">
        <v>409</v>
      </c>
      <c r="D1394" t="s">
        <v>411</v>
      </c>
      <c r="E1394" t="s">
        <v>376</v>
      </c>
      <c r="F1394" s="1">
        <v>666000</v>
      </c>
      <c r="G1394" s="1">
        <v>0</v>
      </c>
    </row>
    <row r="1395" spans="1:7" x14ac:dyDescent="0.2">
      <c r="A1395" t="s">
        <v>112</v>
      </c>
      <c r="B1395" t="s">
        <v>113</v>
      </c>
      <c r="C1395" t="s">
        <v>424</v>
      </c>
      <c r="D1395" t="s">
        <v>427</v>
      </c>
      <c r="E1395" t="s">
        <v>13</v>
      </c>
      <c r="F1395" s="1">
        <v>357285</v>
      </c>
      <c r="G1395" s="1">
        <v>356600.28</v>
      </c>
    </row>
    <row r="1396" spans="1:7" x14ac:dyDescent="0.2">
      <c r="A1396" t="s">
        <v>112</v>
      </c>
      <c r="B1396" t="s">
        <v>113</v>
      </c>
      <c r="C1396" t="s">
        <v>409</v>
      </c>
      <c r="D1396" t="s">
        <v>426</v>
      </c>
      <c r="E1396" t="s">
        <v>13</v>
      </c>
      <c r="F1396" s="1">
        <v>1506</v>
      </c>
      <c r="G1396" s="1">
        <v>1506</v>
      </c>
    </row>
    <row r="1397" spans="1:7" x14ac:dyDescent="0.2">
      <c r="A1397" t="s">
        <v>112</v>
      </c>
      <c r="B1397" t="s">
        <v>113</v>
      </c>
      <c r="C1397" t="s">
        <v>370</v>
      </c>
      <c r="D1397" t="s">
        <v>371</v>
      </c>
      <c r="E1397" t="s">
        <v>13</v>
      </c>
      <c r="F1397" s="1">
        <v>40632.79</v>
      </c>
      <c r="G1397" s="1">
        <v>40632.79</v>
      </c>
    </row>
    <row r="1398" spans="1:7" x14ac:dyDescent="0.2">
      <c r="A1398" t="s">
        <v>112</v>
      </c>
      <c r="B1398" t="s">
        <v>113</v>
      </c>
      <c r="C1398" t="s">
        <v>407</v>
      </c>
      <c r="D1398" t="s">
        <v>429</v>
      </c>
      <c r="E1398" t="s">
        <v>13</v>
      </c>
      <c r="F1398" s="1">
        <v>14900</v>
      </c>
      <c r="G1398" s="1">
        <v>14900</v>
      </c>
    </row>
    <row r="1399" spans="1:7" x14ac:dyDescent="0.2">
      <c r="A1399" t="s">
        <v>112</v>
      </c>
      <c r="B1399" t="s">
        <v>113</v>
      </c>
      <c r="C1399" t="s">
        <v>396</v>
      </c>
      <c r="D1399" t="s">
        <v>402</v>
      </c>
      <c r="E1399" t="s">
        <v>15</v>
      </c>
      <c r="F1399" s="1">
        <v>14028.75</v>
      </c>
      <c r="G1399" s="1">
        <v>14028.75</v>
      </c>
    </row>
    <row r="1400" spans="1:7" x14ac:dyDescent="0.2">
      <c r="A1400" t="s">
        <v>114</v>
      </c>
      <c r="B1400" t="s">
        <v>115</v>
      </c>
      <c r="C1400" t="s">
        <v>8</v>
      </c>
      <c r="D1400" t="s">
        <v>12</v>
      </c>
      <c r="E1400" t="s">
        <v>13</v>
      </c>
      <c r="F1400" s="1">
        <v>60303.86</v>
      </c>
      <c r="G1400" s="1">
        <v>59787.76</v>
      </c>
    </row>
    <row r="1401" spans="1:7" x14ac:dyDescent="0.2">
      <c r="A1401" t="s">
        <v>114</v>
      </c>
      <c r="B1401" t="s">
        <v>115</v>
      </c>
      <c r="C1401" t="s">
        <v>16</v>
      </c>
      <c r="D1401" t="s">
        <v>17</v>
      </c>
      <c r="E1401" t="s">
        <v>10</v>
      </c>
      <c r="F1401" s="1">
        <v>48000</v>
      </c>
      <c r="G1401" s="1">
        <v>25223.27</v>
      </c>
    </row>
    <row r="1402" spans="1:7" x14ac:dyDescent="0.2">
      <c r="A1402" t="s">
        <v>114</v>
      </c>
      <c r="B1402" t="s">
        <v>115</v>
      </c>
      <c r="C1402" t="s">
        <v>16</v>
      </c>
      <c r="D1402" t="s">
        <v>17</v>
      </c>
      <c r="E1402" t="s">
        <v>18</v>
      </c>
      <c r="F1402" s="1">
        <v>3785</v>
      </c>
      <c r="G1402" s="1">
        <v>3201</v>
      </c>
    </row>
    <row r="1403" spans="1:7" x14ac:dyDescent="0.2">
      <c r="A1403" t="s">
        <v>114</v>
      </c>
      <c r="B1403" t="s">
        <v>115</v>
      </c>
      <c r="C1403" t="s">
        <v>368</v>
      </c>
      <c r="D1403" t="s">
        <v>369</v>
      </c>
      <c r="E1403" t="s">
        <v>13</v>
      </c>
      <c r="F1403" s="1">
        <v>380840.25</v>
      </c>
      <c r="G1403" s="1">
        <v>380840.25</v>
      </c>
    </row>
    <row r="1404" spans="1:7" x14ac:dyDescent="0.2">
      <c r="A1404" t="s">
        <v>114</v>
      </c>
      <c r="B1404" t="s">
        <v>115</v>
      </c>
      <c r="C1404" t="s">
        <v>370</v>
      </c>
      <c r="D1404" t="s">
        <v>371</v>
      </c>
      <c r="E1404" t="s">
        <v>10</v>
      </c>
      <c r="F1404" s="1">
        <v>23399.41</v>
      </c>
      <c r="G1404" s="1">
        <v>23399.41</v>
      </c>
    </row>
    <row r="1405" spans="1:7" x14ac:dyDescent="0.2">
      <c r="A1405" t="s">
        <v>114</v>
      </c>
      <c r="B1405" t="s">
        <v>115</v>
      </c>
      <c r="C1405" t="s">
        <v>370</v>
      </c>
      <c r="D1405" t="s">
        <v>371</v>
      </c>
      <c r="E1405" t="s">
        <v>376</v>
      </c>
      <c r="F1405" s="1">
        <v>55218.84</v>
      </c>
      <c r="G1405" s="1">
        <v>55218.84</v>
      </c>
    </row>
    <row r="1406" spans="1:7" x14ac:dyDescent="0.2">
      <c r="A1406" t="s">
        <v>114</v>
      </c>
      <c r="B1406" t="s">
        <v>115</v>
      </c>
      <c r="C1406" t="s">
        <v>379</v>
      </c>
      <c r="D1406" t="s">
        <v>380</v>
      </c>
      <c r="E1406" t="s">
        <v>381</v>
      </c>
      <c r="F1406" s="1">
        <v>800</v>
      </c>
      <c r="G1406" s="1">
        <v>800</v>
      </c>
    </row>
    <row r="1407" spans="1:7" x14ac:dyDescent="0.2">
      <c r="A1407" t="s">
        <v>114</v>
      </c>
      <c r="B1407" t="s">
        <v>115</v>
      </c>
      <c r="C1407" t="s">
        <v>382</v>
      </c>
      <c r="D1407" t="s">
        <v>383</v>
      </c>
      <c r="E1407" t="s">
        <v>13</v>
      </c>
      <c r="F1407" s="1">
        <v>2800.45</v>
      </c>
      <c r="G1407" s="1">
        <v>2485.09</v>
      </c>
    </row>
    <row r="1408" spans="1:7" x14ac:dyDescent="0.2">
      <c r="A1408" t="s">
        <v>114</v>
      </c>
      <c r="B1408" t="s">
        <v>115</v>
      </c>
      <c r="C1408" t="s">
        <v>384</v>
      </c>
      <c r="D1408" t="s">
        <v>386</v>
      </c>
      <c r="E1408" t="s">
        <v>10</v>
      </c>
      <c r="F1408" s="1">
        <v>6000</v>
      </c>
      <c r="G1408" s="1">
        <v>6000</v>
      </c>
    </row>
    <row r="1409" spans="1:7" x14ac:dyDescent="0.2">
      <c r="A1409" t="s">
        <v>114</v>
      </c>
      <c r="B1409" t="s">
        <v>115</v>
      </c>
      <c r="C1409" t="s">
        <v>384</v>
      </c>
      <c r="D1409" t="s">
        <v>387</v>
      </c>
      <c r="E1409" t="s">
        <v>10</v>
      </c>
      <c r="F1409" s="1">
        <v>63000</v>
      </c>
      <c r="G1409" s="1">
        <v>62837.67</v>
      </c>
    </row>
    <row r="1410" spans="1:7" x14ac:dyDescent="0.2">
      <c r="A1410" t="s">
        <v>114</v>
      </c>
      <c r="B1410" t="s">
        <v>115</v>
      </c>
      <c r="C1410" t="s">
        <v>384</v>
      </c>
      <c r="D1410" t="s">
        <v>388</v>
      </c>
      <c r="E1410" t="s">
        <v>10</v>
      </c>
      <c r="F1410" s="1">
        <v>476000</v>
      </c>
      <c r="G1410" s="1">
        <v>475025.06</v>
      </c>
    </row>
    <row r="1411" spans="1:7" x14ac:dyDescent="0.2">
      <c r="A1411" t="s">
        <v>114</v>
      </c>
      <c r="B1411" t="s">
        <v>115</v>
      </c>
      <c r="C1411" t="s">
        <v>384</v>
      </c>
      <c r="D1411" t="s">
        <v>389</v>
      </c>
      <c r="E1411" t="s">
        <v>13</v>
      </c>
      <c r="F1411" s="1">
        <v>412</v>
      </c>
      <c r="G1411" s="1">
        <v>412</v>
      </c>
    </row>
    <row r="1412" spans="1:7" x14ac:dyDescent="0.2">
      <c r="A1412" t="s">
        <v>114</v>
      </c>
      <c r="B1412" t="s">
        <v>115</v>
      </c>
      <c r="C1412" t="s">
        <v>384</v>
      </c>
      <c r="D1412" t="s">
        <v>390</v>
      </c>
      <c r="E1412" t="s">
        <v>10</v>
      </c>
      <c r="F1412" s="1">
        <v>723000</v>
      </c>
      <c r="G1412" s="1">
        <v>722874.48</v>
      </c>
    </row>
    <row r="1413" spans="1:7" x14ac:dyDescent="0.2">
      <c r="A1413" t="s">
        <v>114</v>
      </c>
      <c r="B1413" t="s">
        <v>115</v>
      </c>
      <c r="C1413" t="s">
        <v>384</v>
      </c>
      <c r="D1413" t="s">
        <v>391</v>
      </c>
      <c r="E1413" t="s">
        <v>13</v>
      </c>
      <c r="F1413" s="1">
        <v>25394</v>
      </c>
      <c r="G1413" s="1">
        <v>25393.81</v>
      </c>
    </row>
    <row r="1414" spans="1:7" x14ac:dyDescent="0.2">
      <c r="A1414" t="s">
        <v>114</v>
      </c>
      <c r="B1414" t="s">
        <v>115</v>
      </c>
      <c r="C1414" t="s">
        <v>384</v>
      </c>
      <c r="D1414" t="s">
        <v>391</v>
      </c>
      <c r="E1414" t="s">
        <v>10</v>
      </c>
      <c r="F1414" s="1">
        <v>381339.44</v>
      </c>
      <c r="G1414" s="1">
        <v>380700.98</v>
      </c>
    </row>
    <row r="1415" spans="1:7" x14ac:dyDescent="0.2">
      <c r="A1415" t="s">
        <v>114</v>
      </c>
      <c r="B1415" t="s">
        <v>115</v>
      </c>
      <c r="C1415" t="s">
        <v>384</v>
      </c>
      <c r="D1415" t="s">
        <v>393</v>
      </c>
      <c r="E1415" t="s">
        <v>10</v>
      </c>
      <c r="F1415" s="1">
        <v>170000</v>
      </c>
      <c r="G1415" s="1">
        <v>170000</v>
      </c>
    </row>
    <row r="1416" spans="1:7" x14ac:dyDescent="0.2">
      <c r="A1416" t="s">
        <v>114</v>
      </c>
      <c r="B1416" t="s">
        <v>115</v>
      </c>
      <c r="C1416" t="s">
        <v>384</v>
      </c>
      <c r="D1416" t="s">
        <v>394</v>
      </c>
      <c r="E1416" t="s">
        <v>13</v>
      </c>
      <c r="F1416" s="1">
        <v>375772</v>
      </c>
      <c r="G1416" s="1">
        <v>375750.25</v>
      </c>
    </row>
    <row r="1417" spans="1:7" x14ac:dyDescent="0.2">
      <c r="A1417" t="s">
        <v>114</v>
      </c>
      <c r="B1417" t="s">
        <v>115</v>
      </c>
      <c r="C1417" t="s">
        <v>384</v>
      </c>
      <c r="D1417" t="s">
        <v>395</v>
      </c>
      <c r="E1417" t="s">
        <v>13</v>
      </c>
      <c r="F1417" s="1">
        <v>7318.5</v>
      </c>
      <c r="G1417" s="1">
        <v>7318.5</v>
      </c>
    </row>
    <row r="1418" spans="1:7" x14ac:dyDescent="0.2">
      <c r="A1418" t="s">
        <v>114</v>
      </c>
      <c r="B1418" t="s">
        <v>115</v>
      </c>
      <c r="C1418" t="s">
        <v>384</v>
      </c>
      <c r="D1418" t="s">
        <v>395</v>
      </c>
      <c r="E1418" t="s">
        <v>10</v>
      </c>
      <c r="F1418" s="1">
        <v>121545</v>
      </c>
      <c r="G1418" s="1">
        <v>103819.28</v>
      </c>
    </row>
    <row r="1419" spans="1:7" x14ac:dyDescent="0.2">
      <c r="A1419" t="s">
        <v>114</v>
      </c>
      <c r="B1419" t="s">
        <v>115</v>
      </c>
      <c r="C1419" t="s">
        <v>396</v>
      </c>
      <c r="D1419" t="s">
        <v>397</v>
      </c>
      <c r="E1419" t="s">
        <v>13</v>
      </c>
      <c r="F1419" s="1">
        <v>5621825</v>
      </c>
      <c r="G1419" s="1">
        <v>5606974.7999999998</v>
      </c>
    </row>
    <row r="1420" spans="1:7" x14ac:dyDescent="0.2">
      <c r="A1420" t="s">
        <v>114</v>
      </c>
      <c r="B1420" t="s">
        <v>115</v>
      </c>
      <c r="C1420" t="s">
        <v>396</v>
      </c>
      <c r="D1420" t="s">
        <v>397</v>
      </c>
      <c r="E1420" t="s">
        <v>398</v>
      </c>
      <c r="F1420" s="1">
        <v>10500</v>
      </c>
      <c r="G1420" s="1">
        <v>10500</v>
      </c>
    </row>
    <row r="1421" spans="1:7" x14ac:dyDescent="0.2">
      <c r="A1421" t="s">
        <v>114</v>
      </c>
      <c r="B1421" t="s">
        <v>115</v>
      </c>
      <c r="C1421" t="s">
        <v>396</v>
      </c>
      <c r="D1421" t="s">
        <v>399</v>
      </c>
      <c r="E1421" t="s">
        <v>13</v>
      </c>
      <c r="F1421" s="1">
        <v>617</v>
      </c>
      <c r="G1421" s="1">
        <v>402</v>
      </c>
    </row>
    <row r="1422" spans="1:7" x14ac:dyDescent="0.2">
      <c r="A1422" t="s">
        <v>114</v>
      </c>
      <c r="B1422" t="s">
        <v>115</v>
      </c>
      <c r="C1422" t="s">
        <v>396</v>
      </c>
      <c r="D1422" t="s">
        <v>400</v>
      </c>
      <c r="E1422" t="s">
        <v>10</v>
      </c>
      <c r="F1422" s="1">
        <v>35822.83</v>
      </c>
      <c r="G1422" s="1">
        <v>34797.230000000003</v>
      </c>
    </row>
    <row r="1423" spans="1:7" x14ac:dyDescent="0.2">
      <c r="A1423" t="s">
        <v>114</v>
      </c>
      <c r="B1423" t="s">
        <v>115</v>
      </c>
      <c r="C1423" t="s">
        <v>396</v>
      </c>
      <c r="D1423" t="s">
        <v>401</v>
      </c>
      <c r="E1423" t="s">
        <v>13</v>
      </c>
      <c r="F1423" s="1">
        <v>184385.77</v>
      </c>
      <c r="G1423" s="1">
        <v>184159.24</v>
      </c>
    </row>
    <row r="1424" spans="1:7" x14ac:dyDescent="0.2">
      <c r="A1424" t="s">
        <v>114</v>
      </c>
      <c r="B1424" t="s">
        <v>115</v>
      </c>
      <c r="C1424" t="s">
        <v>396</v>
      </c>
      <c r="D1424" t="s">
        <v>402</v>
      </c>
      <c r="E1424" t="s">
        <v>10</v>
      </c>
      <c r="F1424" s="1">
        <v>173424</v>
      </c>
      <c r="G1424" s="1">
        <v>166354.47</v>
      </c>
    </row>
    <row r="1425" spans="1:7" x14ac:dyDescent="0.2">
      <c r="A1425" t="s">
        <v>114</v>
      </c>
      <c r="B1425" t="s">
        <v>115</v>
      </c>
      <c r="C1425" t="s">
        <v>409</v>
      </c>
      <c r="D1425" t="s">
        <v>410</v>
      </c>
      <c r="E1425" t="s">
        <v>13</v>
      </c>
      <c r="F1425" s="1">
        <v>300</v>
      </c>
      <c r="G1425" s="1">
        <v>300</v>
      </c>
    </row>
    <row r="1426" spans="1:7" x14ac:dyDescent="0.2">
      <c r="A1426" t="s">
        <v>114</v>
      </c>
      <c r="B1426" t="s">
        <v>115</v>
      </c>
      <c r="C1426" t="s">
        <v>409</v>
      </c>
      <c r="D1426" t="s">
        <v>411</v>
      </c>
      <c r="E1426" t="s">
        <v>10</v>
      </c>
      <c r="F1426" s="1">
        <v>120000</v>
      </c>
      <c r="G1426" s="1">
        <v>83229.490000000005</v>
      </c>
    </row>
    <row r="1427" spans="1:7" x14ac:dyDescent="0.2">
      <c r="A1427" t="s">
        <v>114</v>
      </c>
      <c r="B1427" t="s">
        <v>115</v>
      </c>
      <c r="C1427" t="s">
        <v>409</v>
      </c>
      <c r="D1427" t="s">
        <v>411</v>
      </c>
      <c r="E1427" t="s">
        <v>376</v>
      </c>
      <c r="F1427" s="1">
        <v>890000</v>
      </c>
      <c r="G1427" s="1">
        <v>610450.9</v>
      </c>
    </row>
    <row r="1428" spans="1:7" x14ac:dyDescent="0.2">
      <c r="A1428" t="s">
        <v>114</v>
      </c>
      <c r="B1428" t="s">
        <v>115</v>
      </c>
      <c r="C1428" t="s">
        <v>424</v>
      </c>
      <c r="D1428" t="s">
        <v>427</v>
      </c>
      <c r="E1428" t="s">
        <v>13</v>
      </c>
      <c r="F1428" s="1">
        <v>152616</v>
      </c>
      <c r="G1428" s="1">
        <v>148100.56</v>
      </c>
    </row>
    <row r="1429" spans="1:7" x14ac:dyDescent="0.2">
      <c r="A1429" t="s">
        <v>114</v>
      </c>
      <c r="B1429" t="s">
        <v>115</v>
      </c>
      <c r="C1429" t="s">
        <v>370</v>
      </c>
      <c r="D1429" t="s">
        <v>371</v>
      </c>
      <c r="E1429" t="s">
        <v>13</v>
      </c>
      <c r="F1429" s="1">
        <v>70.73</v>
      </c>
      <c r="G1429" s="1">
        <v>70.73</v>
      </c>
    </row>
    <row r="1430" spans="1:7" x14ac:dyDescent="0.2">
      <c r="A1430" t="s">
        <v>114</v>
      </c>
      <c r="B1430" t="s">
        <v>115</v>
      </c>
      <c r="C1430" t="s">
        <v>407</v>
      </c>
      <c r="D1430" t="s">
        <v>429</v>
      </c>
      <c r="E1430" t="s">
        <v>13</v>
      </c>
      <c r="F1430" s="1">
        <v>1400</v>
      </c>
      <c r="G1430" s="1">
        <v>1400</v>
      </c>
    </row>
    <row r="1431" spans="1:7" x14ac:dyDescent="0.2">
      <c r="A1431" t="s">
        <v>116</v>
      </c>
      <c r="B1431" t="s">
        <v>117</v>
      </c>
      <c r="C1431" t="s">
        <v>8</v>
      </c>
      <c r="D1431" t="s">
        <v>9</v>
      </c>
      <c r="E1431" t="s">
        <v>10</v>
      </c>
      <c r="F1431" s="1">
        <v>20000</v>
      </c>
      <c r="G1431" s="1">
        <v>20000</v>
      </c>
    </row>
    <row r="1432" spans="1:7" x14ac:dyDescent="0.2">
      <c r="A1432" t="s">
        <v>116</v>
      </c>
      <c r="B1432" t="s">
        <v>117</v>
      </c>
      <c r="C1432" t="s">
        <v>8</v>
      </c>
      <c r="D1432" t="s">
        <v>33</v>
      </c>
      <c r="E1432" t="s">
        <v>10</v>
      </c>
      <c r="F1432" s="1">
        <v>2500</v>
      </c>
      <c r="G1432" s="1">
        <v>2500</v>
      </c>
    </row>
    <row r="1433" spans="1:7" x14ac:dyDescent="0.2">
      <c r="A1433" t="s">
        <v>116</v>
      </c>
      <c r="B1433" t="s">
        <v>117</v>
      </c>
      <c r="C1433" t="s">
        <v>8</v>
      </c>
      <c r="D1433" t="s">
        <v>23</v>
      </c>
      <c r="E1433" t="s">
        <v>10</v>
      </c>
      <c r="F1433" s="1">
        <v>3000</v>
      </c>
      <c r="G1433" s="1">
        <v>3000</v>
      </c>
    </row>
    <row r="1434" spans="1:7" x14ac:dyDescent="0.2">
      <c r="A1434" t="s">
        <v>116</v>
      </c>
      <c r="B1434" t="s">
        <v>117</v>
      </c>
      <c r="C1434" t="s">
        <v>8</v>
      </c>
      <c r="D1434" t="s">
        <v>12</v>
      </c>
      <c r="E1434" t="s">
        <v>13</v>
      </c>
      <c r="F1434" s="1">
        <v>82441.55</v>
      </c>
      <c r="G1434" s="1">
        <v>80442.19</v>
      </c>
    </row>
    <row r="1435" spans="1:7" x14ac:dyDescent="0.2">
      <c r="A1435" t="s">
        <v>116</v>
      </c>
      <c r="B1435" t="s">
        <v>117</v>
      </c>
      <c r="C1435" t="s">
        <v>16</v>
      </c>
      <c r="D1435" t="s">
        <v>17</v>
      </c>
      <c r="E1435" t="s">
        <v>10</v>
      </c>
      <c r="F1435" s="1">
        <v>37800</v>
      </c>
      <c r="G1435" s="1">
        <v>37800</v>
      </c>
    </row>
    <row r="1436" spans="1:7" x14ac:dyDescent="0.2">
      <c r="A1436" t="s">
        <v>116</v>
      </c>
      <c r="B1436" t="s">
        <v>117</v>
      </c>
      <c r="C1436" t="s">
        <v>368</v>
      </c>
      <c r="D1436" t="s">
        <v>369</v>
      </c>
      <c r="E1436" t="s">
        <v>13</v>
      </c>
      <c r="F1436" s="1">
        <v>659248.18999999994</v>
      </c>
      <c r="G1436" s="1">
        <v>659248.18999999994</v>
      </c>
    </row>
    <row r="1437" spans="1:7" x14ac:dyDescent="0.2">
      <c r="A1437" t="s">
        <v>116</v>
      </c>
      <c r="B1437" t="s">
        <v>117</v>
      </c>
      <c r="C1437" t="s">
        <v>370</v>
      </c>
      <c r="D1437" t="s">
        <v>371</v>
      </c>
      <c r="E1437" t="s">
        <v>10</v>
      </c>
      <c r="F1437" s="1">
        <v>139528.94</v>
      </c>
      <c r="G1437" s="1">
        <v>139528.94</v>
      </c>
    </row>
    <row r="1438" spans="1:7" x14ac:dyDescent="0.2">
      <c r="A1438" t="s">
        <v>116</v>
      </c>
      <c r="B1438" t="s">
        <v>117</v>
      </c>
      <c r="C1438" t="s">
        <v>370</v>
      </c>
      <c r="D1438" t="s">
        <v>371</v>
      </c>
      <c r="E1438" t="s">
        <v>376</v>
      </c>
      <c r="F1438" s="1">
        <v>6747.59</v>
      </c>
      <c r="G1438" s="1">
        <v>6747.59</v>
      </c>
    </row>
    <row r="1439" spans="1:7" x14ac:dyDescent="0.2">
      <c r="A1439" t="s">
        <v>116</v>
      </c>
      <c r="B1439" t="s">
        <v>117</v>
      </c>
      <c r="C1439" t="s">
        <v>382</v>
      </c>
      <c r="D1439" t="s">
        <v>383</v>
      </c>
      <c r="E1439" t="s">
        <v>13</v>
      </c>
      <c r="F1439" s="1">
        <v>2825.13</v>
      </c>
      <c r="G1439" s="1">
        <v>2825.13</v>
      </c>
    </row>
    <row r="1440" spans="1:7" x14ac:dyDescent="0.2">
      <c r="A1440" t="s">
        <v>116</v>
      </c>
      <c r="B1440" t="s">
        <v>117</v>
      </c>
      <c r="C1440" t="s">
        <v>384</v>
      </c>
      <c r="D1440" t="s">
        <v>386</v>
      </c>
      <c r="E1440" t="s">
        <v>10</v>
      </c>
      <c r="F1440" s="1">
        <v>6000</v>
      </c>
      <c r="G1440" s="1">
        <v>6000</v>
      </c>
    </row>
    <row r="1441" spans="1:7" x14ac:dyDescent="0.2">
      <c r="A1441" t="s">
        <v>116</v>
      </c>
      <c r="B1441" t="s">
        <v>117</v>
      </c>
      <c r="C1441" t="s">
        <v>384</v>
      </c>
      <c r="D1441" t="s">
        <v>387</v>
      </c>
      <c r="E1441" t="s">
        <v>10</v>
      </c>
      <c r="F1441" s="1">
        <v>47500</v>
      </c>
      <c r="G1441" s="1">
        <v>46786.2</v>
      </c>
    </row>
    <row r="1442" spans="1:7" x14ac:dyDescent="0.2">
      <c r="A1442" t="s">
        <v>116</v>
      </c>
      <c r="B1442" t="s">
        <v>117</v>
      </c>
      <c r="C1442" t="s">
        <v>384</v>
      </c>
      <c r="D1442" t="s">
        <v>388</v>
      </c>
      <c r="E1442" t="s">
        <v>10</v>
      </c>
      <c r="F1442" s="1">
        <v>232000</v>
      </c>
      <c r="G1442" s="1">
        <v>229713.79</v>
      </c>
    </row>
    <row r="1443" spans="1:7" x14ac:dyDescent="0.2">
      <c r="A1443" t="s">
        <v>116</v>
      </c>
      <c r="B1443" t="s">
        <v>117</v>
      </c>
      <c r="C1443" t="s">
        <v>384</v>
      </c>
      <c r="D1443" t="s">
        <v>389</v>
      </c>
      <c r="E1443" t="s">
        <v>13</v>
      </c>
      <c r="F1443" s="1">
        <v>22630.48</v>
      </c>
      <c r="G1443" s="1">
        <v>21394.48</v>
      </c>
    </row>
    <row r="1444" spans="1:7" x14ac:dyDescent="0.2">
      <c r="A1444" t="s">
        <v>116</v>
      </c>
      <c r="B1444" t="s">
        <v>117</v>
      </c>
      <c r="C1444" t="s">
        <v>384</v>
      </c>
      <c r="D1444" t="s">
        <v>390</v>
      </c>
      <c r="E1444" t="s">
        <v>10</v>
      </c>
      <c r="F1444" s="1">
        <v>540000</v>
      </c>
      <c r="G1444" s="1">
        <v>539637.1</v>
      </c>
    </row>
    <row r="1445" spans="1:7" x14ac:dyDescent="0.2">
      <c r="A1445" t="s">
        <v>116</v>
      </c>
      <c r="B1445" t="s">
        <v>117</v>
      </c>
      <c r="C1445" t="s">
        <v>384</v>
      </c>
      <c r="D1445" t="s">
        <v>391</v>
      </c>
      <c r="E1445" t="s">
        <v>13</v>
      </c>
      <c r="F1445" s="1">
        <v>21639</v>
      </c>
      <c r="G1445" s="1">
        <v>21639</v>
      </c>
    </row>
    <row r="1446" spans="1:7" x14ac:dyDescent="0.2">
      <c r="A1446" t="s">
        <v>116</v>
      </c>
      <c r="B1446" t="s">
        <v>117</v>
      </c>
      <c r="C1446" t="s">
        <v>384</v>
      </c>
      <c r="D1446" t="s">
        <v>391</v>
      </c>
      <c r="E1446" t="s">
        <v>10</v>
      </c>
      <c r="F1446" s="1">
        <v>344564.27</v>
      </c>
      <c r="G1446" s="1">
        <v>344230.52</v>
      </c>
    </row>
    <row r="1447" spans="1:7" x14ac:dyDescent="0.2">
      <c r="A1447" t="s">
        <v>116</v>
      </c>
      <c r="B1447" t="s">
        <v>117</v>
      </c>
      <c r="C1447" t="s">
        <v>384</v>
      </c>
      <c r="D1447" t="s">
        <v>393</v>
      </c>
      <c r="E1447" t="s">
        <v>10</v>
      </c>
      <c r="F1447" s="1">
        <v>75000</v>
      </c>
      <c r="G1447" s="1">
        <v>74055.86</v>
      </c>
    </row>
    <row r="1448" spans="1:7" x14ac:dyDescent="0.2">
      <c r="A1448" t="s">
        <v>116</v>
      </c>
      <c r="B1448" t="s">
        <v>117</v>
      </c>
      <c r="C1448" t="s">
        <v>384</v>
      </c>
      <c r="D1448" t="s">
        <v>394</v>
      </c>
      <c r="E1448" t="s">
        <v>13</v>
      </c>
      <c r="F1448" s="1">
        <v>28135</v>
      </c>
      <c r="G1448" s="1">
        <v>28125</v>
      </c>
    </row>
    <row r="1449" spans="1:7" x14ac:dyDescent="0.2">
      <c r="A1449" t="s">
        <v>116</v>
      </c>
      <c r="B1449" t="s">
        <v>117</v>
      </c>
      <c r="C1449" t="s">
        <v>384</v>
      </c>
      <c r="D1449" t="s">
        <v>395</v>
      </c>
      <c r="E1449" t="s">
        <v>13</v>
      </c>
      <c r="F1449" s="1">
        <v>4412</v>
      </c>
      <c r="G1449" s="1">
        <v>4412</v>
      </c>
    </row>
    <row r="1450" spans="1:7" x14ac:dyDescent="0.2">
      <c r="A1450" t="s">
        <v>116</v>
      </c>
      <c r="B1450" t="s">
        <v>117</v>
      </c>
      <c r="C1450" t="s">
        <v>396</v>
      </c>
      <c r="D1450" t="s">
        <v>397</v>
      </c>
      <c r="E1450" t="s">
        <v>13</v>
      </c>
      <c r="F1450" s="1">
        <v>4330463</v>
      </c>
      <c r="G1450" s="1">
        <v>4329963.99</v>
      </c>
    </row>
    <row r="1451" spans="1:7" x14ac:dyDescent="0.2">
      <c r="A1451" t="s">
        <v>116</v>
      </c>
      <c r="B1451" t="s">
        <v>117</v>
      </c>
      <c r="C1451" t="s">
        <v>396</v>
      </c>
      <c r="D1451" t="s">
        <v>397</v>
      </c>
      <c r="E1451" t="s">
        <v>398</v>
      </c>
      <c r="F1451" s="1">
        <v>22500</v>
      </c>
      <c r="G1451" s="1">
        <v>22500</v>
      </c>
    </row>
    <row r="1452" spans="1:7" x14ac:dyDescent="0.2">
      <c r="A1452" t="s">
        <v>116</v>
      </c>
      <c r="B1452" t="s">
        <v>117</v>
      </c>
      <c r="C1452" t="s">
        <v>396</v>
      </c>
      <c r="D1452" t="s">
        <v>399</v>
      </c>
      <c r="E1452" t="s">
        <v>13</v>
      </c>
      <c r="F1452" s="1">
        <v>618</v>
      </c>
      <c r="G1452" s="1">
        <v>618</v>
      </c>
    </row>
    <row r="1453" spans="1:7" x14ac:dyDescent="0.2">
      <c r="A1453" t="s">
        <v>116</v>
      </c>
      <c r="B1453" t="s">
        <v>117</v>
      </c>
      <c r="C1453" t="s">
        <v>396</v>
      </c>
      <c r="D1453" t="s">
        <v>400</v>
      </c>
      <c r="E1453" t="s">
        <v>10</v>
      </c>
      <c r="F1453" s="1">
        <v>14360.4</v>
      </c>
      <c r="G1453" s="1">
        <v>14360.4</v>
      </c>
    </row>
    <row r="1454" spans="1:7" x14ac:dyDescent="0.2">
      <c r="A1454" t="s">
        <v>116</v>
      </c>
      <c r="B1454" t="s">
        <v>117</v>
      </c>
      <c r="C1454" t="s">
        <v>396</v>
      </c>
      <c r="D1454" t="s">
        <v>401</v>
      </c>
      <c r="E1454" t="s">
        <v>13</v>
      </c>
      <c r="F1454" s="1">
        <v>93000</v>
      </c>
      <c r="G1454" s="1">
        <v>91750.04</v>
      </c>
    </row>
    <row r="1455" spans="1:7" x14ac:dyDescent="0.2">
      <c r="A1455" t="s">
        <v>116</v>
      </c>
      <c r="B1455" t="s">
        <v>117</v>
      </c>
      <c r="C1455" t="s">
        <v>396</v>
      </c>
      <c r="D1455" t="s">
        <v>402</v>
      </c>
      <c r="E1455" t="s">
        <v>10</v>
      </c>
      <c r="F1455" s="1">
        <v>88066.4</v>
      </c>
      <c r="G1455" s="1">
        <v>84619.66</v>
      </c>
    </row>
    <row r="1456" spans="1:7" x14ac:dyDescent="0.2">
      <c r="A1456" t="s">
        <v>116</v>
      </c>
      <c r="B1456" t="s">
        <v>117</v>
      </c>
      <c r="C1456" t="s">
        <v>409</v>
      </c>
      <c r="D1456" t="s">
        <v>410</v>
      </c>
      <c r="E1456" t="s">
        <v>13</v>
      </c>
      <c r="F1456" s="1">
        <v>1300</v>
      </c>
      <c r="G1456" s="1">
        <v>300</v>
      </c>
    </row>
    <row r="1457" spans="1:7" x14ac:dyDescent="0.2">
      <c r="A1457" t="s">
        <v>116</v>
      </c>
      <c r="B1457" t="s">
        <v>117</v>
      </c>
      <c r="C1457" t="s">
        <v>409</v>
      </c>
      <c r="D1457" t="s">
        <v>411</v>
      </c>
      <c r="E1457" t="s">
        <v>10</v>
      </c>
      <c r="F1457" s="1">
        <v>493000</v>
      </c>
      <c r="G1457" s="1">
        <v>129879.12</v>
      </c>
    </row>
    <row r="1458" spans="1:7" x14ac:dyDescent="0.2">
      <c r="A1458" t="s">
        <v>116</v>
      </c>
      <c r="B1458" t="s">
        <v>117</v>
      </c>
      <c r="C1458" t="s">
        <v>409</v>
      </c>
      <c r="D1458" t="s">
        <v>411</v>
      </c>
      <c r="E1458" t="s">
        <v>376</v>
      </c>
      <c r="F1458" s="1">
        <v>585529.54</v>
      </c>
      <c r="G1458" s="1">
        <v>212202.5</v>
      </c>
    </row>
    <row r="1459" spans="1:7" x14ac:dyDescent="0.2">
      <c r="A1459" t="s">
        <v>116</v>
      </c>
      <c r="B1459" t="s">
        <v>117</v>
      </c>
      <c r="C1459" t="s">
        <v>424</v>
      </c>
      <c r="D1459" t="s">
        <v>427</v>
      </c>
      <c r="E1459" t="s">
        <v>13</v>
      </c>
      <c r="F1459" s="1">
        <v>123734</v>
      </c>
      <c r="G1459" s="1">
        <v>120878.85</v>
      </c>
    </row>
    <row r="1460" spans="1:7" x14ac:dyDescent="0.2">
      <c r="A1460" t="s">
        <v>116</v>
      </c>
      <c r="B1460" t="s">
        <v>117</v>
      </c>
      <c r="C1460" t="s">
        <v>370</v>
      </c>
      <c r="D1460" t="s">
        <v>371</v>
      </c>
      <c r="E1460" t="s">
        <v>13</v>
      </c>
      <c r="F1460" s="1">
        <v>6918.17</v>
      </c>
      <c r="G1460" s="1">
        <v>6918.17</v>
      </c>
    </row>
    <row r="1461" spans="1:7" x14ac:dyDescent="0.2">
      <c r="A1461" t="s">
        <v>118</v>
      </c>
      <c r="B1461" t="s">
        <v>119</v>
      </c>
      <c r="C1461" t="s">
        <v>8</v>
      </c>
      <c r="D1461" t="s">
        <v>9</v>
      </c>
      <c r="E1461" t="s">
        <v>10</v>
      </c>
      <c r="F1461" s="1">
        <v>24000</v>
      </c>
      <c r="G1461" s="1">
        <v>24000</v>
      </c>
    </row>
    <row r="1462" spans="1:7" x14ac:dyDescent="0.2">
      <c r="A1462" t="s">
        <v>118</v>
      </c>
      <c r="B1462" t="s">
        <v>119</v>
      </c>
      <c r="C1462" t="s">
        <v>8</v>
      </c>
      <c r="D1462" t="s">
        <v>23</v>
      </c>
      <c r="E1462" t="s">
        <v>10</v>
      </c>
      <c r="F1462" s="1">
        <v>3000</v>
      </c>
      <c r="G1462" s="1">
        <v>2996.16</v>
      </c>
    </row>
    <row r="1463" spans="1:7" x14ac:dyDescent="0.2">
      <c r="A1463" t="s">
        <v>118</v>
      </c>
      <c r="B1463" t="s">
        <v>119</v>
      </c>
      <c r="C1463" t="s">
        <v>8</v>
      </c>
      <c r="D1463" t="s">
        <v>12</v>
      </c>
      <c r="E1463" t="s">
        <v>13</v>
      </c>
      <c r="F1463" s="1">
        <v>208249.32</v>
      </c>
      <c r="G1463" s="1">
        <v>204693.84</v>
      </c>
    </row>
    <row r="1464" spans="1:7" x14ac:dyDescent="0.2">
      <c r="A1464" t="s">
        <v>118</v>
      </c>
      <c r="B1464" t="s">
        <v>119</v>
      </c>
      <c r="C1464" t="s">
        <v>16</v>
      </c>
      <c r="D1464" t="s">
        <v>17</v>
      </c>
      <c r="E1464" t="s">
        <v>10</v>
      </c>
      <c r="F1464" s="1">
        <v>5346</v>
      </c>
      <c r="G1464" s="1">
        <v>3523.95</v>
      </c>
    </row>
    <row r="1465" spans="1:7" x14ac:dyDescent="0.2">
      <c r="A1465" t="s">
        <v>118</v>
      </c>
      <c r="B1465" t="s">
        <v>119</v>
      </c>
      <c r="C1465" t="s">
        <v>16</v>
      </c>
      <c r="D1465" t="s">
        <v>17</v>
      </c>
      <c r="E1465" t="s">
        <v>18</v>
      </c>
      <c r="F1465" s="1">
        <v>11020</v>
      </c>
      <c r="G1465" s="1">
        <v>5036</v>
      </c>
    </row>
    <row r="1466" spans="1:7" x14ac:dyDescent="0.2">
      <c r="A1466" t="s">
        <v>118</v>
      </c>
      <c r="B1466" t="s">
        <v>119</v>
      </c>
      <c r="C1466" t="s">
        <v>368</v>
      </c>
      <c r="D1466" t="s">
        <v>369</v>
      </c>
      <c r="E1466" t="s">
        <v>13</v>
      </c>
      <c r="F1466" s="1">
        <v>722054.23</v>
      </c>
      <c r="G1466" s="1">
        <v>722054.23</v>
      </c>
    </row>
    <row r="1467" spans="1:7" x14ac:dyDescent="0.2">
      <c r="A1467" t="s">
        <v>118</v>
      </c>
      <c r="B1467" t="s">
        <v>119</v>
      </c>
      <c r="C1467" t="s">
        <v>370</v>
      </c>
      <c r="D1467" t="s">
        <v>371</v>
      </c>
      <c r="E1467" t="s">
        <v>10</v>
      </c>
      <c r="F1467" s="1">
        <v>164059.06</v>
      </c>
      <c r="G1467" s="1">
        <v>164059.06</v>
      </c>
    </row>
    <row r="1468" spans="1:7" x14ac:dyDescent="0.2">
      <c r="A1468" t="s">
        <v>118</v>
      </c>
      <c r="B1468" t="s">
        <v>119</v>
      </c>
      <c r="C1468" t="s">
        <v>370</v>
      </c>
      <c r="D1468" t="s">
        <v>371</v>
      </c>
      <c r="E1468" t="s">
        <v>376</v>
      </c>
      <c r="F1468" s="1">
        <v>13652.4</v>
      </c>
      <c r="G1468" s="1">
        <v>13652.4</v>
      </c>
    </row>
    <row r="1469" spans="1:7" x14ac:dyDescent="0.2">
      <c r="A1469" t="s">
        <v>118</v>
      </c>
      <c r="B1469" t="s">
        <v>119</v>
      </c>
      <c r="C1469" t="s">
        <v>379</v>
      </c>
      <c r="D1469" t="s">
        <v>380</v>
      </c>
      <c r="E1469" t="s">
        <v>381</v>
      </c>
      <c r="F1469" s="1">
        <v>4000</v>
      </c>
      <c r="G1469" s="1">
        <v>4000</v>
      </c>
    </row>
    <row r="1470" spans="1:7" x14ac:dyDescent="0.2">
      <c r="A1470" t="s">
        <v>118</v>
      </c>
      <c r="B1470" t="s">
        <v>119</v>
      </c>
      <c r="C1470" t="s">
        <v>382</v>
      </c>
      <c r="D1470" t="s">
        <v>383</v>
      </c>
      <c r="E1470" t="s">
        <v>13</v>
      </c>
      <c r="F1470" s="1">
        <v>1683.4</v>
      </c>
      <c r="G1470" s="1">
        <v>1525.29</v>
      </c>
    </row>
    <row r="1471" spans="1:7" x14ac:dyDescent="0.2">
      <c r="A1471" t="s">
        <v>118</v>
      </c>
      <c r="B1471" t="s">
        <v>119</v>
      </c>
      <c r="C1471" t="s">
        <v>384</v>
      </c>
      <c r="D1471" t="s">
        <v>386</v>
      </c>
      <c r="E1471" t="s">
        <v>10</v>
      </c>
      <c r="F1471" s="1">
        <v>6000</v>
      </c>
      <c r="G1471" s="1">
        <v>6000</v>
      </c>
    </row>
    <row r="1472" spans="1:7" x14ac:dyDescent="0.2">
      <c r="A1472" t="s">
        <v>118</v>
      </c>
      <c r="B1472" t="s">
        <v>119</v>
      </c>
      <c r="C1472" t="s">
        <v>384</v>
      </c>
      <c r="D1472" t="s">
        <v>387</v>
      </c>
      <c r="E1472" t="s">
        <v>10</v>
      </c>
      <c r="F1472" s="1">
        <v>84000</v>
      </c>
      <c r="G1472" s="1">
        <v>82282.53</v>
      </c>
    </row>
    <row r="1473" spans="1:7" x14ac:dyDescent="0.2">
      <c r="A1473" t="s">
        <v>118</v>
      </c>
      <c r="B1473" t="s">
        <v>119</v>
      </c>
      <c r="C1473" t="s">
        <v>384</v>
      </c>
      <c r="D1473" t="s">
        <v>388</v>
      </c>
      <c r="E1473" t="s">
        <v>10</v>
      </c>
      <c r="F1473" s="1">
        <v>83000</v>
      </c>
      <c r="G1473" s="1">
        <v>78460.72</v>
      </c>
    </row>
    <row r="1474" spans="1:7" x14ac:dyDescent="0.2">
      <c r="A1474" t="s">
        <v>118</v>
      </c>
      <c r="B1474" t="s">
        <v>119</v>
      </c>
      <c r="C1474" t="s">
        <v>384</v>
      </c>
      <c r="D1474" t="s">
        <v>389</v>
      </c>
      <c r="E1474" t="s">
        <v>13</v>
      </c>
      <c r="F1474" s="1">
        <v>927</v>
      </c>
      <c r="G1474" s="1">
        <v>927</v>
      </c>
    </row>
    <row r="1475" spans="1:7" x14ac:dyDescent="0.2">
      <c r="A1475" t="s">
        <v>118</v>
      </c>
      <c r="B1475" t="s">
        <v>119</v>
      </c>
      <c r="C1475" t="s">
        <v>384</v>
      </c>
      <c r="D1475" t="s">
        <v>390</v>
      </c>
      <c r="E1475" t="s">
        <v>10</v>
      </c>
      <c r="F1475" s="1">
        <v>980000</v>
      </c>
      <c r="G1475" s="1">
        <v>969185.7</v>
      </c>
    </row>
    <row r="1476" spans="1:7" x14ac:dyDescent="0.2">
      <c r="A1476" t="s">
        <v>118</v>
      </c>
      <c r="B1476" t="s">
        <v>119</v>
      </c>
      <c r="C1476" t="s">
        <v>384</v>
      </c>
      <c r="D1476" t="s">
        <v>391</v>
      </c>
      <c r="E1476" t="s">
        <v>13</v>
      </c>
      <c r="F1476" s="1">
        <v>91388</v>
      </c>
      <c r="G1476" s="1">
        <v>91386.06</v>
      </c>
    </row>
    <row r="1477" spans="1:7" x14ac:dyDescent="0.2">
      <c r="A1477" t="s">
        <v>118</v>
      </c>
      <c r="B1477" t="s">
        <v>119</v>
      </c>
      <c r="C1477" t="s">
        <v>384</v>
      </c>
      <c r="D1477" t="s">
        <v>391</v>
      </c>
      <c r="E1477" t="s">
        <v>10</v>
      </c>
      <c r="F1477" s="1">
        <v>620270.49</v>
      </c>
      <c r="G1477" s="1">
        <v>619250.48</v>
      </c>
    </row>
    <row r="1478" spans="1:7" x14ac:dyDescent="0.2">
      <c r="A1478" t="s">
        <v>118</v>
      </c>
      <c r="B1478" t="s">
        <v>119</v>
      </c>
      <c r="C1478" t="s">
        <v>384</v>
      </c>
      <c r="D1478" t="s">
        <v>392</v>
      </c>
      <c r="E1478" t="s">
        <v>13</v>
      </c>
      <c r="F1478" s="1">
        <v>190150</v>
      </c>
      <c r="G1478" s="1">
        <v>165830</v>
      </c>
    </row>
    <row r="1479" spans="1:7" x14ac:dyDescent="0.2">
      <c r="A1479" t="s">
        <v>118</v>
      </c>
      <c r="B1479" t="s">
        <v>119</v>
      </c>
      <c r="C1479" t="s">
        <v>384</v>
      </c>
      <c r="D1479" t="s">
        <v>392</v>
      </c>
      <c r="E1479" t="s">
        <v>10</v>
      </c>
      <c r="F1479" s="1">
        <v>340000</v>
      </c>
      <c r="G1479" s="1">
        <v>277792.48</v>
      </c>
    </row>
    <row r="1480" spans="1:7" x14ac:dyDescent="0.2">
      <c r="A1480" t="s">
        <v>118</v>
      </c>
      <c r="B1480" t="s">
        <v>119</v>
      </c>
      <c r="C1480" t="s">
        <v>384</v>
      </c>
      <c r="D1480" t="s">
        <v>393</v>
      </c>
      <c r="E1480" t="s">
        <v>10</v>
      </c>
      <c r="F1480" s="1">
        <v>150276</v>
      </c>
      <c r="G1480" s="1">
        <v>149213.4</v>
      </c>
    </row>
    <row r="1481" spans="1:7" x14ac:dyDescent="0.2">
      <c r="A1481" t="s">
        <v>118</v>
      </c>
      <c r="B1481" t="s">
        <v>119</v>
      </c>
      <c r="C1481" t="s">
        <v>384</v>
      </c>
      <c r="D1481" t="s">
        <v>395</v>
      </c>
      <c r="E1481" t="s">
        <v>13</v>
      </c>
      <c r="F1481" s="1">
        <v>7334.49</v>
      </c>
      <c r="G1481" s="1">
        <v>7334.49</v>
      </c>
    </row>
    <row r="1482" spans="1:7" x14ac:dyDescent="0.2">
      <c r="A1482" t="s">
        <v>118</v>
      </c>
      <c r="B1482" t="s">
        <v>119</v>
      </c>
      <c r="C1482" t="s">
        <v>384</v>
      </c>
      <c r="D1482" t="s">
        <v>395</v>
      </c>
      <c r="E1482" t="s">
        <v>10</v>
      </c>
      <c r="F1482" s="1">
        <v>16332</v>
      </c>
      <c r="G1482" s="1">
        <v>16332</v>
      </c>
    </row>
    <row r="1483" spans="1:7" x14ac:dyDescent="0.2">
      <c r="A1483" t="s">
        <v>118</v>
      </c>
      <c r="B1483" t="s">
        <v>119</v>
      </c>
      <c r="C1483" t="s">
        <v>396</v>
      </c>
      <c r="D1483" t="s">
        <v>397</v>
      </c>
      <c r="E1483" t="s">
        <v>13</v>
      </c>
      <c r="F1483" s="1">
        <v>12738029</v>
      </c>
      <c r="G1483" s="1">
        <v>12737406.220000001</v>
      </c>
    </row>
    <row r="1484" spans="1:7" x14ac:dyDescent="0.2">
      <c r="A1484" t="s">
        <v>118</v>
      </c>
      <c r="B1484" t="s">
        <v>119</v>
      </c>
      <c r="C1484" t="s">
        <v>396</v>
      </c>
      <c r="D1484" t="s">
        <v>397</v>
      </c>
      <c r="E1484" t="s">
        <v>398</v>
      </c>
      <c r="F1484" s="1">
        <v>13500</v>
      </c>
      <c r="G1484" s="1">
        <v>13500</v>
      </c>
    </row>
    <row r="1485" spans="1:7" x14ac:dyDescent="0.2">
      <c r="A1485" t="s">
        <v>118</v>
      </c>
      <c r="B1485" t="s">
        <v>119</v>
      </c>
      <c r="C1485" t="s">
        <v>396</v>
      </c>
      <c r="D1485" t="s">
        <v>399</v>
      </c>
      <c r="E1485" t="s">
        <v>13</v>
      </c>
      <c r="F1485" s="1">
        <v>1859</v>
      </c>
      <c r="G1485" s="1">
        <v>1859</v>
      </c>
    </row>
    <row r="1486" spans="1:7" x14ac:dyDescent="0.2">
      <c r="A1486" t="s">
        <v>118</v>
      </c>
      <c r="B1486" t="s">
        <v>119</v>
      </c>
      <c r="C1486" t="s">
        <v>396</v>
      </c>
      <c r="D1486" t="s">
        <v>400</v>
      </c>
      <c r="E1486" t="s">
        <v>10</v>
      </c>
      <c r="F1486" s="1">
        <v>14360.4</v>
      </c>
      <c r="G1486" s="1">
        <v>14360.4</v>
      </c>
    </row>
    <row r="1487" spans="1:7" x14ac:dyDescent="0.2">
      <c r="A1487" t="s">
        <v>118</v>
      </c>
      <c r="B1487" t="s">
        <v>119</v>
      </c>
      <c r="C1487" t="s">
        <v>396</v>
      </c>
      <c r="D1487" t="s">
        <v>401</v>
      </c>
      <c r="E1487" t="s">
        <v>13</v>
      </c>
      <c r="F1487" s="1">
        <v>221000</v>
      </c>
      <c r="G1487" s="1">
        <v>212056.29</v>
      </c>
    </row>
    <row r="1488" spans="1:7" x14ac:dyDescent="0.2">
      <c r="A1488" t="s">
        <v>118</v>
      </c>
      <c r="B1488" t="s">
        <v>119</v>
      </c>
      <c r="C1488" t="s">
        <v>396</v>
      </c>
      <c r="D1488" t="s">
        <v>402</v>
      </c>
      <c r="E1488" t="s">
        <v>10</v>
      </c>
      <c r="F1488" s="1">
        <v>258759.36</v>
      </c>
      <c r="G1488" s="1">
        <v>255428.61</v>
      </c>
    </row>
    <row r="1489" spans="1:7" x14ac:dyDescent="0.2">
      <c r="A1489" t="s">
        <v>118</v>
      </c>
      <c r="B1489" t="s">
        <v>119</v>
      </c>
      <c r="C1489" t="s">
        <v>409</v>
      </c>
      <c r="D1489" t="s">
        <v>410</v>
      </c>
      <c r="E1489" t="s">
        <v>13</v>
      </c>
      <c r="F1489" s="1">
        <v>400</v>
      </c>
      <c r="G1489" s="1">
        <v>400</v>
      </c>
    </row>
    <row r="1490" spans="1:7" x14ac:dyDescent="0.2">
      <c r="A1490" t="s">
        <v>118</v>
      </c>
      <c r="B1490" t="s">
        <v>119</v>
      </c>
      <c r="C1490" t="s">
        <v>409</v>
      </c>
      <c r="D1490" t="s">
        <v>411</v>
      </c>
      <c r="E1490" t="s">
        <v>10</v>
      </c>
      <c r="F1490" s="1">
        <v>430000</v>
      </c>
      <c r="G1490" s="1">
        <v>284998.53000000003</v>
      </c>
    </row>
    <row r="1491" spans="1:7" x14ac:dyDescent="0.2">
      <c r="A1491" t="s">
        <v>118</v>
      </c>
      <c r="B1491" t="s">
        <v>119</v>
      </c>
      <c r="C1491" t="s">
        <v>409</v>
      </c>
      <c r="D1491" t="s">
        <v>411</v>
      </c>
      <c r="E1491" t="s">
        <v>376</v>
      </c>
      <c r="F1491" s="1">
        <v>1007926.14</v>
      </c>
      <c r="G1491" s="1">
        <v>681884.28</v>
      </c>
    </row>
    <row r="1492" spans="1:7" x14ac:dyDescent="0.2">
      <c r="A1492" t="s">
        <v>118</v>
      </c>
      <c r="B1492" t="s">
        <v>119</v>
      </c>
      <c r="C1492" t="s">
        <v>424</v>
      </c>
      <c r="D1492" t="s">
        <v>427</v>
      </c>
      <c r="E1492" t="s">
        <v>13</v>
      </c>
      <c r="F1492" s="1">
        <v>239923</v>
      </c>
      <c r="G1492" s="1">
        <v>232647.65</v>
      </c>
    </row>
    <row r="1493" spans="1:7" x14ac:dyDescent="0.2">
      <c r="A1493" t="s">
        <v>118</v>
      </c>
      <c r="B1493" t="s">
        <v>119</v>
      </c>
      <c r="C1493" t="s">
        <v>370</v>
      </c>
      <c r="D1493" t="s">
        <v>371</v>
      </c>
      <c r="E1493" t="s">
        <v>13</v>
      </c>
      <c r="F1493" s="1">
        <v>22222.94</v>
      </c>
      <c r="G1493" s="1">
        <v>22222.94</v>
      </c>
    </row>
    <row r="1494" spans="1:7" x14ac:dyDescent="0.2">
      <c r="A1494" t="s">
        <v>118</v>
      </c>
      <c r="B1494" t="s">
        <v>119</v>
      </c>
      <c r="C1494" t="s">
        <v>407</v>
      </c>
      <c r="D1494" t="s">
        <v>429</v>
      </c>
      <c r="E1494" t="s">
        <v>13</v>
      </c>
      <c r="F1494" s="1">
        <v>10180.299999999999</v>
      </c>
      <c r="G1494" s="1">
        <v>10180.299999999999</v>
      </c>
    </row>
    <row r="1495" spans="1:7" x14ac:dyDescent="0.2">
      <c r="A1495" t="s">
        <v>118</v>
      </c>
      <c r="B1495" t="s">
        <v>119</v>
      </c>
      <c r="C1495" t="s">
        <v>396</v>
      </c>
      <c r="D1495" t="s">
        <v>402</v>
      </c>
      <c r="E1495" t="s">
        <v>15</v>
      </c>
      <c r="F1495" s="1">
        <v>91186.87</v>
      </c>
      <c r="G1495" s="1">
        <v>91186.87</v>
      </c>
    </row>
    <row r="1496" spans="1:7" x14ac:dyDescent="0.2">
      <c r="A1496" t="s">
        <v>120</v>
      </c>
      <c r="B1496" t="s">
        <v>121</v>
      </c>
      <c r="C1496" t="s">
        <v>8</v>
      </c>
      <c r="D1496" t="s">
        <v>56</v>
      </c>
      <c r="E1496" t="s">
        <v>10</v>
      </c>
      <c r="F1496" s="1">
        <v>105000</v>
      </c>
      <c r="G1496" s="1">
        <v>105000</v>
      </c>
    </row>
    <row r="1497" spans="1:7" x14ac:dyDescent="0.2">
      <c r="A1497" t="s">
        <v>120</v>
      </c>
      <c r="B1497" t="s">
        <v>121</v>
      </c>
      <c r="C1497" t="s">
        <v>8</v>
      </c>
      <c r="D1497" t="s">
        <v>12</v>
      </c>
      <c r="E1497" t="s">
        <v>13</v>
      </c>
      <c r="F1497" s="1">
        <v>319927.71000000002</v>
      </c>
      <c r="G1497" s="1">
        <v>299950.71000000002</v>
      </c>
    </row>
    <row r="1498" spans="1:7" x14ac:dyDescent="0.2">
      <c r="A1498" t="s">
        <v>120</v>
      </c>
      <c r="B1498" t="s">
        <v>121</v>
      </c>
      <c r="C1498" t="s">
        <v>16</v>
      </c>
      <c r="D1498" t="s">
        <v>17</v>
      </c>
      <c r="E1498" t="s">
        <v>10</v>
      </c>
      <c r="F1498" s="1">
        <v>68642</v>
      </c>
      <c r="G1498" s="1">
        <v>0</v>
      </c>
    </row>
    <row r="1499" spans="1:7" x14ac:dyDescent="0.2">
      <c r="A1499" t="s">
        <v>120</v>
      </c>
      <c r="B1499" t="s">
        <v>121</v>
      </c>
      <c r="C1499" t="s">
        <v>16</v>
      </c>
      <c r="D1499" t="s">
        <v>17</v>
      </c>
      <c r="E1499" t="s">
        <v>18</v>
      </c>
      <c r="F1499" s="1">
        <v>4275</v>
      </c>
      <c r="G1499" s="1">
        <v>4275</v>
      </c>
    </row>
    <row r="1500" spans="1:7" x14ac:dyDescent="0.2">
      <c r="A1500" t="s">
        <v>120</v>
      </c>
      <c r="B1500" t="s">
        <v>121</v>
      </c>
      <c r="C1500" t="s">
        <v>368</v>
      </c>
      <c r="D1500" t="s">
        <v>369</v>
      </c>
      <c r="E1500" t="s">
        <v>13</v>
      </c>
      <c r="F1500" s="1">
        <v>1088742.1200000001</v>
      </c>
      <c r="G1500" s="1">
        <v>1088742.1200000001</v>
      </c>
    </row>
    <row r="1501" spans="1:7" x14ac:dyDescent="0.2">
      <c r="A1501" t="s">
        <v>120</v>
      </c>
      <c r="B1501" t="s">
        <v>121</v>
      </c>
      <c r="C1501" t="s">
        <v>370</v>
      </c>
      <c r="D1501" t="s">
        <v>371</v>
      </c>
      <c r="E1501" t="s">
        <v>10</v>
      </c>
      <c r="F1501" s="1">
        <v>348329.3</v>
      </c>
      <c r="G1501" s="1">
        <v>348329.3</v>
      </c>
    </row>
    <row r="1502" spans="1:7" x14ac:dyDescent="0.2">
      <c r="A1502" t="s">
        <v>120</v>
      </c>
      <c r="B1502" t="s">
        <v>121</v>
      </c>
      <c r="C1502" t="s">
        <v>370</v>
      </c>
      <c r="D1502" t="s">
        <v>371</v>
      </c>
      <c r="E1502" t="s">
        <v>376</v>
      </c>
      <c r="F1502" s="1">
        <v>63699.68</v>
      </c>
      <c r="G1502" s="1">
        <v>63699.68</v>
      </c>
    </row>
    <row r="1503" spans="1:7" x14ac:dyDescent="0.2">
      <c r="A1503" t="s">
        <v>120</v>
      </c>
      <c r="B1503" t="s">
        <v>121</v>
      </c>
      <c r="C1503" t="s">
        <v>379</v>
      </c>
      <c r="D1503" t="s">
        <v>380</v>
      </c>
      <c r="E1503" t="s">
        <v>381</v>
      </c>
      <c r="F1503" s="1">
        <v>13000</v>
      </c>
      <c r="G1503" s="1">
        <v>13000</v>
      </c>
    </row>
    <row r="1504" spans="1:7" x14ac:dyDescent="0.2">
      <c r="A1504" t="s">
        <v>120</v>
      </c>
      <c r="B1504" t="s">
        <v>121</v>
      </c>
      <c r="C1504" t="s">
        <v>382</v>
      </c>
      <c r="D1504" t="s">
        <v>383</v>
      </c>
      <c r="E1504" t="s">
        <v>13</v>
      </c>
      <c r="F1504" s="1">
        <v>6841.06</v>
      </c>
      <c r="G1504" s="1">
        <v>6472.7</v>
      </c>
    </row>
    <row r="1505" spans="1:7" x14ac:dyDescent="0.2">
      <c r="A1505" t="s">
        <v>120</v>
      </c>
      <c r="B1505" t="s">
        <v>121</v>
      </c>
      <c r="C1505" t="s">
        <v>384</v>
      </c>
      <c r="D1505" t="s">
        <v>386</v>
      </c>
      <c r="E1505" t="s">
        <v>10</v>
      </c>
      <c r="F1505" s="1">
        <v>6000</v>
      </c>
      <c r="G1505" s="1">
        <v>5997.49</v>
      </c>
    </row>
    <row r="1506" spans="1:7" x14ac:dyDescent="0.2">
      <c r="A1506" t="s">
        <v>120</v>
      </c>
      <c r="B1506" t="s">
        <v>121</v>
      </c>
      <c r="C1506" t="s">
        <v>384</v>
      </c>
      <c r="D1506" t="s">
        <v>387</v>
      </c>
      <c r="E1506" t="s">
        <v>10</v>
      </c>
      <c r="F1506" s="1">
        <v>19500</v>
      </c>
      <c r="G1506" s="1">
        <v>18574.2</v>
      </c>
    </row>
    <row r="1507" spans="1:7" x14ac:dyDescent="0.2">
      <c r="A1507" t="s">
        <v>120</v>
      </c>
      <c r="B1507" t="s">
        <v>121</v>
      </c>
      <c r="C1507" t="s">
        <v>384</v>
      </c>
      <c r="D1507" t="s">
        <v>388</v>
      </c>
      <c r="E1507" t="s">
        <v>10</v>
      </c>
      <c r="F1507" s="1">
        <v>44500</v>
      </c>
      <c r="G1507" s="1">
        <v>41649.760000000002</v>
      </c>
    </row>
    <row r="1508" spans="1:7" x14ac:dyDescent="0.2">
      <c r="A1508" t="s">
        <v>120</v>
      </c>
      <c r="B1508" t="s">
        <v>121</v>
      </c>
      <c r="C1508" t="s">
        <v>384</v>
      </c>
      <c r="D1508" t="s">
        <v>389</v>
      </c>
      <c r="E1508" t="s">
        <v>13</v>
      </c>
      <c r="F1508" s="1">
        <v>824</v>
      </c>
      <c r="G1508" s="1">
        <v>824</v>
      </c>
    </row>
    <row r="1509" spans="1:7" x14ac:dyDescent="0.2">
      <c r="A1509" t="s">
        <v>120</v>
      </c>
      <c r="B1509" t="s">
        <v>121</v>
      </c>
      <c r="C1509" t="s">
        <v>384</v>
      </c>
      <c r="D1509" t="s">
        <v>390</v>
      </c>
      <c r="E1509" t="s">
        <v>10</v>
      </c>
      <c r="F1509" s="1">
        <v>288500</v>
      </c>
      <c r="G1509" s="1">
        <v>283322.40999999997</v>
      </c>
    </row>
    <row r="1510" spans="1:7" x14ac:dyDescent="0.2">
      <c r="A1510" t="s">
        <v>120</v>
      </c>
      <c r="B1510" t="s">
        <v>121</v>
      </c>
      <c r="C1510" t="s">
        <v>384</v>
      </c>
      <c r="D1510" t="s">
        <v>391</v>
      </c>
      <c r="E1510" t="s">
        <v>13</v>
      </c>
      <c r="F1510" s="1">
        <v>37244</v>
      </c>
      <c r="G1510" s="1">
        <v>37243.18</v>
      </c>
    </row>
    <row r="1511" spans="1:7" x14ac:dyDescent="0.2">
      <c r="A1511" t="s">
        <v>120</v>
      </c>
      <c r="B1511" t="s">
        <v>121</v>
      </c>
      <c r="C1511" t="s">
        <v>384</v>
      </c>
      <c r="D1511" t="s">
        <v>391</v>
      </c>
      <c r="E1511" t="s">
        <v>10</v>
      </c>
      <c r="F1511" s="1">
        <v>534991.54</v>
      </c>
      <c r="G1511" s="1">
        <v>531533.73</v>
      </c>
    </row>
    <row r="1512" spans="1:7" x14ac:dyDescent="0.2">
      <c r="A1512" t="s">
        <v>120</v>
      </c>
      <c r="B1512" t="s">
        <v>121</v>
      </c>
      <c r="C1512" t="s">
        <v>384</v>
      </c>
      <c r="D1512" t="s">
        <v>393</v>
      </c>
      <c r="E1512" t="s">
        <v>10</v>
      </c>
      <c r="F1512" s="1">
        <v>31532</v>
      </c>
      <c r="G1512" s="1">
        <v>28144.75</v>
      </c>
    </row>
    <row r="1513" spans="1:7" x14ac:dyDescent="0.2">
      <c r="A1513" t="s">
        <v>120</v>
      </c>
      <c r="B1513" t="s">
        <v>121</v>
      </c>
      <c r="C1513" t="s">
        <v>384</v>
      </c>
      <c r="D1513" t="s">
        <v>394</v>
      </c>
      <c r="E1513" t="s">
        <v>13</v>
      </c>
      <c r="F1513" s="1">
        <v>63290</v>
      </c>
      <c r="G1513" s="1">
        <v>63290</v>
      </c>
    </row>
    <row r="1514" spans="1:7" x14ac:dyDescent="0.2">
      <c r="A1514" t="s">
        <v>120</v>
      </c>
      <c r="B1514" t="s">
        <v>121</v>
      </c>
      <c r="C1514" t="s">
        <v>384</v>
      </c>
      <c r="D1514" t="s">
        <v>395</v>
      </c>
      <c r="E1514" t="s">
        <v>13</v>
      </c>
      <c r="F1514" s="1">
        <v>7334.49</v>
      </c>
      <c r="G1514" s="1">
        <v>7334.49</v>
      </c>
    </row>
    <row r="1515" spans="1:7" x14ac:dyDescent="0.2">
      <c r="A1515" t="s">
        <v>120</v>
      </c>
      <c r="B1515" t="s">
        <v>121</v>
      </c>
      <c r="C1515" t="s">
        <v>384</v>
      </c>
      <c r="D1515" t="s">
        <v>395</v>
      </c>
      <c r="E1515" t="s">
        <v>10</v>
      </c>
      <c r="F1515" s="1">
        <v>7360</v>
      </c>
      <c r="G1515" s="1">
        <v>7040</v>
      </c>
    </row>
    <row r="1516" spans="1:7" x14ac:dyDescent="0.2">
      <c r="A1516" t="s">
        <v>120</v>
      </c>
      <c r="B1516" t="s">
        <v>121</v>
      </c>
      <c r="C1516" t="s">
        <v>396</v>
      </c>
      <c r="D1516" t="s">
        <v>397</v>
      </c>
      <c r="E1516" t="s">
        <v>13</v>
      </c>
      <c r="F1516" s="1">
        <v>6610520</v>
      </c>
      <c r="G1516" s="1">
        <v>6605764.5599999996</v>
      </c>
    </row>
    <row r="1517" spans="1:7" x14ac:dyDescent="0.2">
      <c r="A1517" t="s">
        <v>120</v>
      </c>
      <c r="B1517" t="s">
        <v>121</v>
      </c>
      <c r="C1517" t="s">
        <v>396</v>
      </c>
      <c r="D1517" t="s">
        <v>397</v>
      </c>
      <c r="E1517" t="s">
        <v>398</v>
      </c>
      <c r="F1517" s="1">
        <v>14935</v>
      </c>
      <c r="G1517" s="1">
        <v>14935</v>
      </c>
    </row>
    <row r="1518" spans="1:7" x14ac:dyDescent="0.2">
      <c r="A1518" t="s">
        <v>120</v>
      </c>
      <c r="B1518" t="s">
        <v>121</v>
      </c>
      <c r="C1518" t="s">
        <v>396</v>
      </c>
      <c r="D1518" t="s">
        <v>399</v>
      </c>
      <c r="E1518" t="s">
        <v>13</v>
      </c>
      <c r="F1518" s="1">
        <v>1519</v>
      </c>
      <c r="G1518" s="1">
        <v>1513.14</v>
      </c>
    </row>
    <row r="1519" spans="1:7" x14ac:dyDescent="0.2">
      <c r="A1519" t="s">
        <v>120</v>
      </c>
      <c r="B1519" t="s">
        <v>121</v>
      </c>
      <c r="C1519" t="s">
        <v>396</v>
      </c>
      <c r="D1519" t="s">
        <v>400</v>
      </c>
      <c r="E1519" t="s">
        <v>10</v>
      </c>
      <c r="F1519" s="1">
        <v>28378.7</v>
      </c>
      <c r="G1519" s="1">
        <v>28098.9</v>
      </c>
    </row>
    <row r="1520" spans="1:7" x14ac:dyDescent="0.2">
      <c r="A1520" t="s">
        <v>120</v>
      </c>
      <c r="B1520" t="s">
        <v>121</v>
      </c>
      <c r="C1520" t="s">
        <v>396</v>
      </c>
      <c r="D1520" t="s">
        <v>401</v>
      </c>
      <c r="E1520" t="s">
        <v>13</v>
      </c>
      <c r="F1520" s="1">
        <v>96700</v>
      </c>
      <c r="G1520" s="1">
        <v>95553.09</v>
      </c>
    </row>
    <row r="1521" spans="1:7" x14ac:dyDescent="0.2">
      <c r="A1521" t="s">
        <v>120</v>
      </c>
      <c r="B1521" t="s">
        <v>121</v>
      </c>
      <c r="C1521" t="s">
        <v>396</v>
      </c>
      <c r="D1521" t="s">
        <v>402</v>
      </c>
      <c r="E1521" t="s">
        <v>10</v>
      </c>
      <c r="F1521" s="1">
        <v>207592</v>
      </c>
      <c r="G1521" s="1">
        <v>205006.26</v>
      </c>
    </row>
    <row r="1522" spans="1:7" x14ac:dyDescent="0.2">
      <c r="A1522" t="s">
        <v>120</v>
      </c>
      <c r="B1522" t="s">
        <v>121</v>
      </c>
      <c r="C1522" t="s">
        <v>409</v>
      </c>
      <c r="D1522" t="s">
        <v>410</v>
      </c>
      <c r="E1522" t="s">
        <v>13</v>
      </c>
      <c r="F1522" s="1">
        <v>1800</v>
      </c>
      <c r="G1522" s="1">
        <v>300</v>
      </c>
    </row>
    <row r="1523" spans="1:7" x14ac:dyDescent="0.2">
      <c r="A1523" t="s">
        <v>120</v>
      </c>
      <c r="B1523" t="s">
        <v>121</v>
      </c>
      <c r="C1523" t="s">
        <v>409</v>
      </c>
      <c r="D1523" t="s">
        <v>411</v>
      </c>
      <c r="E1523" t="s">
        <v>376</v>
      </c>
      <c r="F1523" s="1">
        <v>1396423.6799999999</v>
      </c>
      <c r="G1523" s="1">
        <v>515015.07</v>
      </c>
    </row>
    <row r="1524" spans="1:7" x14ac:dyDescent="0.2">
      <c r="A1524" t="s">
        <v>120</v>
      </c>
      <c r="B1524" t="s">
        <v>121</v>
      </c>
      <c r="C1524" t="s">
        <v>415</v>
      </c>
      <c r="D1524" t="s">
        <v>423</v>
      </c>
      <c r="E1524" t="s">
        <v>376</v>
      </c>
      <c r="F1524" s="1">
        <v>3991152.7</v>
      </c>
      <c r="G1524" s="1">
        <v>1086358.67</v>
      </c>
    </row>
    <row r="1525" spans="1:7" x14ac:dyDescent="0.2">
      <c r="A1525" t="s">
        <v>120</v>
      </c>
      <c r="B1525" t="s">
        <v>121</v>
      </c>
      <c r="C1525" t="s">
        <v>424</v>
      </c>
      <c r="D1525" t="s">
        <v>427</v>
      </c>
      <c r="E1525" t="s">
        <v>13</v>
      </c>
      <c r="F1525" s="1">
        <v>516291.1</v>
      </c>
      <c r="G1525" s="1">
        <v>495274.21</v>
      </c>
    </row>
    <row r="1526" spans="1:7" x14ac:dyDescent="0.2">
      <c r="A1526" t="s">
        <v>120</v>
      </c>
      <c r="B1526" t="s">
        <v>121</v>
      </c>
      <c r="C1526" t="s">
        <v>409</v>
      </c>
      <c r="D1526" t="s">
        <v>426</v>
      </c>
      <c r="E1526" t="s">
        <v>13</v>
      </c>
      <c r="F1526" s="1">
        <v>1167.9000000000001</v>
      </c>
      <c r="G1526" s="1">
        <v>1167.9000000000001</v>
      </c>
    </row>
    <row r="1527" spans="1:7" x14ac:dyDescent="0.2">
      <c r="A1527" t="s">
        <v>120</v>
      </c>
      <c r="B1527" t="s">
        <v>121</v>
      </c>
      <c r="C1527" t="s">
        <v>370</v>
      </c>
      <c r="D1527" t="s">
        <v>371</v>
      </c>
      <c r="E1527" t="s">
        <v>13</v>
      </c>
      <c r="F1527" s="1">
        <v>44786.41</v>
      </c>
      <c r="G1527" s="1">
        <v>44786.41</v>
      </c>
    </row>
    <row r="1528" spans="1:7" x14ac:dyDescent="0.2">
      <c r="A1528" t="s">
        <v>120</v>
      </c>
      <c r="B1528" t="s">
        <v>121</v>
      </c>
      <c r="C1528" t="s">
        <v>407</v>
      </c>
      <c r="D1528" t="s">
        <v>429</v>
      </c>
      <c r="E1528" t="s">
        <v>13</v>
      </c>
      <c r="F1528" s="1">
        <v>8038.1</v>
      </c>
      <c r="G1528" s="1">
        <v>8038.1</v>
      </c>
    </row>
    <row r="1529" spans="1:7" x14ac:dyDescent="0.2">
      <c r="A1529" t="s">
        <v>122</v>
      </c>
      <c r="B1529" t="s">
        <v>123</v>
      </c>
      <c r="C1529" t="s">
        <v>8</v>
      </c>
      <c r="D1529" t="s">
        <v>12</v>
      </c>
      <c r="E1529" t="s">
        <v>13</v>
      </c>
      <c r="F1529" s="1">
        <v>35255.160000000003</v>
      </c>
      <c r="G1529" s="1">
        <v>32054.76</v>
      </c>
    </row>
    <row r="1530" spans="1:7" x14ac:dyDescent="0.2">
      <c r="A1530" t="s">
        <v>122</v>
      </c>
      <c r="B1530" t="s">
        <v>123</v>
      </c>
      <c r="C1530" t="s">
        <v>16</v>
      </c>
      <c r="D1530" t="s">
        <v>17</v>
      </c>
      <c r="E1530" t="s">
        <v>10</v>
      </c>
      <c r="F1530" s="1">
        <v>26000</v>
      </c>
      <c r="G1530" s="1">
        <v>7171.2</v>
      </c>
    </row>
    <row r="1531" spans="1:7" x14ac:dyDescent="0.2">
      <c r="A1531" t="s">
        <v>122</v>
      </c>
      <c r="B1531" t="s">
        <v>123</v>
      </c>
      <c r="C1531" t="s">
        <v>16</v>
      </c>
      <c r="D1531" t="s">
        <v>17</v>
      </c>
      <c r="E1531" t="s">
        <v>18</v>
      </c>
      <c r="F1531" s="1">
        <v>1335</v>
      </c>
      <c r="G1531" s="1">
        <v>847.52</v>
      </c>
    </row>
    <row r="1532" spans="1:7" x14ac:dyDescent="0.2">
      <c r="A1532" t="s">
        <v>122</v>
      </c>
      <c r="B1532" t="s">
        <v>123</v>
      </c>
      <c r="C1532" t="s">
        <v>16</v>
      </c>
      <c r="D1532" t="s">
        <v>30</v>
      </c>
      <c r="E1532" t="s">
        <v>13</v>
      </c>
      <c r="F1532" s="1">
        <v>18000</v>
      </c>
      <c r="G1532" s="1">
        <v>18000</v>
      </c>
    </row>
    <row r="1533" spans="1:7" x14ac:dyDescent="0.2">
      <c r="A1533" t="s">
        <v>122</v>
      </c>
      <c r="B1533" t="s">
        <v>123</v>
      </c>
      <c r="C1533" t="s">
        <v>368</v>
      </c>
      <c r="D1533" t="s">
        <v>369</v>
      </c>
      <c r="E1533" t="s">
        <v>13</v>
      </c>
      <c r="F1533" s="1">
        <v>229906.28</v>
      </c>
      <c r="G1533" s="1">
        <v>229906.28</v>
      </c>
    </row>
    <row r="1534" spans="1:7" x14ac:dyDescent="0.2">
      <c r="A1534" t="s">
        <v>122</v>
      </c>
      <c r="B1534" t="s">
        <v>123</v>
      </c>
      <c r="C1534" t="s">
        <v>370</v>
      </c>
      <c r="D1534" t="s">
        <v>371</v>
      </c>
      <c r="E1534" t="s">
        <v>10</v>
      </c>
      <c r="F1534" s="1">
        <v>63073.02</v>
      </c>
      <c r="G1534" s="1">
        <v>63073.02</v>
      </c>
    </row>
    <row r="1535" spans="1:7" x14ac:dyDescent="0.2">
      <c r="A1535" t="s">
        <v>122</v>
      </c>
      <c r="B1535" t="s">
        <v>123</v>
      </c>
      <c r="C1535" t="s">
        <v>370</v>
      </c>
      <c r="D1535" t="s">
        <v>371</v>
      </c>
      <c r="E1535" t="s">
        <v>372</v>
      </c>
      <c r="F1535" s="1">
        <v>1360690.34</v>
      </c>
      <c r="G1535" s="1">
        <v>1360690.34</v>
      </c>
    </row>
    <row r="1536" spans="1:7" x14ac:dyDescent="0.2">
      <c r="A1536" t="s">
        <v>122</v>
      </c>
      <c r="B1536" t="s">
        <v>123</v>
      </c>
      <c r="C1536" t="s">
        <v>370</v>
      </c>
      <c r="D1536" t="s">
        <v>371</v>
      </c>
      <c r="E1536" t="s">
        <v>376</v>
      </c>
      <c r="F1536" s="1">
        <v>12886.14</v>
      </c>
      <c r="G1536" s="1">
        <v>12886.14</v>
      </c>
    </row>
    <row r="1537" spans="1:7" x14ac:dyDescent="0.2">
      <c r="A1537" t="s">
        <v>122</v>
      </c>
      <c r="B1537" t="s">
        <v>123</v>
      </c>
      <c r="C1537" t="s">
        <v>384</v>
      </c>
      <c r="D1537" t="s">
        <v>385</v>
      </c>
      <c r="E1537" t="s">
        <v>13</v>
      </c>
      <c r="F1537" s="1">
        <v>1234181.5</v>
      </c>
      <c r="G1537" s="1">
        <v>1234181.5</v>
      </c>
    </row>
    <row r="1538" spans="1:7" x14ac:dyDescent="0.2">
      <c r="A1538" t="s">
        <v>122</v>
      </c>
      <c r="B1538" t="s">
        <v>123</v>
      </c>
      <c r="C1538" t="s">
        <v>384</v>
      </c>
      <c r="D1538" t="s">
        <v>385</v>
      </c>
      <c r="E1538" t="s">
        <v>10</v>
      </c>
      <c r="F1538" s="1">
        <v>32481</v>
      </c>
      <c r="G1538" s="1">
        <v>32481</v>
      </c>
    </row>
    <row r="1539" spans="1:7" x14ac:dyDescent="0.2">
      <c r="A1539" t="s">
        <v>122</v>
      </c>
      <c r="B1539" t="s">
        <v>123</v>
      </c>
      <c r="C1539" t="s">
        <v>384</v>
      </c>
      <c r="D1539" t="s">
        <v>386</v>
      </c>
      <c r="E1539" t="s">
        <v>10</v>
      </c>
      <c r="F1539" s="1">
        <v>6000</v>
      </c>
      <c r="G1539" s="1">
        <v>6000</v>
      </c>
    </row>
    <row r="1540" spans="1:7" x14ac:dyDescent="0.2">
      <c r="A1540" t="s">
        <v>122</v>
      </c>
      <c r="B1540" t="s">
        <v>123</v>
      </c>
      <c r="C1540" t="s">
        <v>384</v>
      </c>
      <c r="D1540" t="s">
        <v>387</v>
      </c>
      <c r="E1540" t="s">
        <v>10</v>
      </c>
      <c r="F1540" s="1">
        <v>53600</v>
      </c>
      <c r="G1540" s="1">
        <v>48768.11</v>
      </c>
    </row>
    <row r="1541" spans="1:7" x14ac:dyDescent="0.2">
      <c r="A1541" t="s">
        <v>122</v>
      </c>
      <c r="B1541" t="s">
        <v>123</v>
      </c>
      <c r="C1541" t="s">
        <v>384</v>
      </c>
      <c r="D1541" t="s">
        <v>388</v>
      </c>
      <c r="E1541" t="s">
        <v>10</v>
      </c>
      <c r="F1541" s="1">
        <v>115000</v>
      </c>
      <c r="G1541" s="1">
        <v>114250.13</v>
      </c>
    </row>
    <row r="1542" spans="1:7" x14ac:dyDescent="0.2">
      <c r="A1542" t="s">
        <v>122</v>
      </c>
      <c r="B1542" t="s">
        <v>123</v>
      </c>
      <c r="C1542" t="s">
        <v>384</v>
      </c>
      <c r="D1542" t="s">
        <v>390</v>
      </c>
      <c r="E1542" t="s">
        <v>10</v>
      </c>
      <c r="F1542" s="1">
        <v>404000</v>
      </c>
      <c r="G1542" s="1">
        <v>396751.31</v>
      </c>
    </row>
    <row r="1543" spans="1:7" x14ac:dyDescent="0.2">
      <c r="A1543" t="s">
        <v>122</v>
      </c>
      <c r="B1543" t="s">
        <v>123</v>
      </c>
      <c r="C1543" t="s">
        <v>384</v>
      </c>
      <c r="D1543" t="s">
        <v>391</v>
      </c>
      <c r="E1543" t="s">
        <v>10</v>
      </c>
      <c r="F1543" s="1">
        <v>488320.67</v>
      </c>
      <c r="G1543" s="1">
        <v>485727.46</v>
      </c>
    </row>
    <row r="1544" spans="1:7" x14ac:dyDescent="0.2">
      <c r="A1544" t="s">
        <v>122</v>
      </c>
      <c r="B1544" t="s">
        <v>123</v>
      </c>
      <c r="C1544" t="s">
        <v>384</v>
      </c>
      <c r="D1544" t="s">
        <v>392</v>
      </c>
      <c r="E1544" t="s">
        <v>13</v>
      </c>
      <c r="F1544" s="1">
        <v>289400</v>
      </c>
      <c r="G1544" s="1">
        <v>283259.09999999998</v>
      </c>
    </row>
    <row r="1545" spans="1:7" x14ac:dyDescent="0.2">
      <c r="A1545" t="s">
        <v>122</v>
      </c>
      <c r="B1545" t="s">
        <v>123</v>
      </c>
      <c r="C1545" t="s">
        <v>384</v>
      </c>
      <c r="D1545" t="s">
        <v>393</v>
      </c>
      <c r="E1545" t="s">
        <v>10</v>
      </c>
      <c r="F1545" s="1">
        <v>70000</v>
      </c>
      <c r="G1545" s="1">
        <v>70000</v>
      </c>
    </row>
    <row r="1546" spans="1:7" x14ac:dyDescent="0.2">
      <c r="A1546" t="s">
        <v>122</v>
      </c>
      <c r="B1546" t="s">
        <v>123</v>
      </c>
      <c r="C1546" t="s">
        <v>384</v>
      </c>
      <c r="D1546" t="s">
        <v>394</v>
      </c>
      <c r="E1546" t="s">
        <v>13</v>
      </c>
      <c r="F1546" s="1">
        <v>14237648.76</v>
      </c>
      <c r="G1546" s="1">
        <v>14237648.76</v>
      </c>
    </row>
    <row r="1547" spans="1:7" x14ac:dyDescent="0.2">
      <c r="A1547" t="s">
        <v>122</v>
      </c>
      <c r="B1547" t="s">
        <v>123</v>
      </c>
      <c r="C1547" t="s">
        <v>384</v>
      </c>
      <c r="D1547" t="s">
        <v>395</v>
      </c>
      <c r="E1547" t="s">
        <v>13</v>
      </c>
      <c r="F1547" s="1">
        <v>7334.49</v>
      </c>
      <c r="G1547" s="1">
        <v>7334.49</v>
      </c>
    </row>
    <row r="1548" spans="1:7" x14ac:dyDescent="0.2">
      <c r="A1548" t="s">
        <v>122</v>
      </c>
      <c r="B1548" t="s">
        <v>123</v>
      </c>
      <c r="C1548" t="s">
        <v>384</v>
      </c>
      <c r="D1548" t="s">
        <v>395</v>
      </c>
      <c r="E1548" t="s">
        <v>10</v>
      </c>
      <c r="F1548" s="1">
        <v>46022</v>
      </c>
      <c r="G1548" s="1">
        <v>46022</v>
      </c>
    </row>
    <row r="1549" spans="1:7" x14ac:dyDescent="0.2">
      <c r="A1549" t="s">
        <v>122</v>
      </c>
      <c r="B1549" t="s">
        <v>123</v>
      </c>
      <c r="C1549" t="s">
        <v>396</v>
      </c>
      <c r="D1549" t="s">
        <v>397</v>
      </c>
      <c r="E1549" t="s">
        <v>13</v>
      </c>
      <c r="F1549" s="1">
        <v>2839051</v>
      </c>
      <c r="G1549" s="1">
        <v>2823075.29</v>
      </c>
    </row>
    <row r="1550" spans="1:7" x14ac:dyDescent="0.2">
      <c r="A1550" t="s">
        <v>122</v>
      </c>
      <c r="B1550" t="s">
        <v>123</v>
      </c>
      <c r="C1550" t="s">
        <v>396</v>
      </c>
      <c r="D1550" t="s">
        <v>399</v>
      </c>
      <c r="E1550" t="s">
        <v>13</v>
      </c>
      <c r="F1550" s="1">
        <v>219</v>
      </c>
      <c r="G1550" s="1">
        <v>219</v>
      </c>
    </row>
    <row r="1551" spans="1:7" x14ac:dyDescent="0.2">
      <c r="A1551" t="s">
        <v>122</v>
      </c>
      <c r="B1551" t="s">
        <v>123</v>
      </c>
      <c r="C1551" t="s">
        <v>396</v>
      </c>
      <c r="D1551" t="s">
        <v>400</v>
      </c>
      <c r="E1551" t="s">
        <v>10</v>
      </c>
      <c r="F1551" s="1">
        <v>10411.299999999999</v>
      </c>
      <c r="G1551" s="1">
        <v>9852.82</v>
      </c>
    </row>
    <row r="1552" spans="1:7" x14ac:dyDescent="0.2">
      <c r="A1552" t="s">
        <v>122</v>
      </c>
      <c r="B1552" t="s">
        <v>123</v>
      </c>
      <c r="C1552" t="s">
        <v>396</v>
      </c>
      <c r="D1552" t="s">
        <v>401</v>
      </c>
      <c r="E1552" t="s">
        <v>13</v>
      </c>
      <c r="F1552" s="1">
        <v>133753</v>
      </c>
      <c r="G1552" s="1">
        <v>119515.32</v>
      </c>
    </row>
    <row r="1553" spans="1:7" x14ac:dyDescent="0.2">
      <c r="A1553" t="s">
        <v>122</v>
      </c>
      <c r="B1553" t="s">
        <v>123</v>
      </c>
      <c r="C1553" t="s">
        <v>396</v>
      </c>
      <c r="D1553" t="s">
        <v>402</v>
      </c>
      <c r="E1553" t="s">
        <v>10</v>
      </c>
      <c r="F1553" s="1">
        <v>89532</v>
      </c>
      <c r="G1553" s="1">
        <v>88685.61</v>
      </c>
    </row>
    <row r="1554" spans="1:7" x14ac:dyDescent="0.2">
      <c r="A1554" t="s">
        <v>122</v>
      </c>
      <c r="B1554" t="s">
        <v>123</v>
      </c>
      <c r="C1554" t="s">
        <v>407</v>
      </c>
      <c r="D1554" t="s">
        <v>408</v>
      </c>
      <c r="E1554" t="s">
        <v>10</v>
      </c>
      <c r="F1554" s="1">
        <v>10145669</v>
      </c>
      <c r="G1554" s="1">
        <v>4846506.62</v>
      </c>
    </row>
    <row r="1555" spans="1:7" x14ac:dyDescent="0.2">
      <c r="A1555" t="s">
        <v>122</v>
      </c>
      <c r="B1555" t="s">
        <v>123</v>
      </c>
      <c r="C1555" t="s">
        <v>407</v>
      </c>
      <c r="D1555" t="s">
        <v>408</v>
      </c>
      <c r="E1555" t="s">
        <v>376</v>
      </c>
      <c r="F1555" s="1">
        <v>5493745</v>
      </c>
      <c r="G1555" s="1">
        <v>4392520.55</v>
      </c>
    </row>
    <row r="1556" spans="1:7" x14ac:dyDescent="0.2">
      <c r="A1556" t="s">
        <v>122</v>
      </c>
      <c r="B1556" t="s">
        <v>123</v>
      </c>
      <c r="C1556" t="s">
        <v>424</v>
      </c>
      <c r="D1556" t="s">
        <v>425</v>
      </c>
      <c r="E1556" t="s">
        <v>376</v>
      </c>
      <c r="F1556" s="1">
        <v>4031003.98</v>
      </c>
      <c r="G1556" s="1">
        <v>3379287.01</v>
      </c>
    </row>
    <row r="1557" spans="1:7" x14ac:dyDescent="0.2">
      <c r="A1557" t="s">
        <v>122</v>
      </c>
      <c r="B1557" t="s">
        <v>123</v>
      </c>
      <c r="C1557" t="s">
        <v>409</v>
      </c>
      <c r="D1557" t="s">
        <v>410</v>
      </c>
      <c r="E1557" t="s">
        <v>13</v>
      </c>
      <c r="F1557" s="1">
        <v>200</v>
      </c>
      <c r="G1557" s="1">
        <v>0</v>
      </c>
    </row>
    <row r="1558" spans="1:7" x14ac:dyDescent="0.2">
      <c r="A1558" t="s">
        <v>122</v>
      </c>
      <c r="B1558" t="s">
        <v>123</v>
      </c>
      <c r="C1558" t="s">
        <v>409</v>
      </c>
      <c r="D1558" t="s">
        <v>411</v>
      </c>
      <c r="E1558" t="s">
        <v>10</v>
      </c>
      <c r="F1558" s="1">
        <v>520000</v>
      </c>
      <c r="G1558" s="1">
        <v>320387.65999999997</v>
      </c>
    </row>
    <row r="1559" spans="1:7" x14ac:dyDescent="0.2">
      <c r="A1559" t="s">
        <v>122</v>
      </c>
      <c r="B1559" t="s">
        <v>123</v>
      </c>
      <c r="C1559" t="s">
        <v>409</v>
      </c>
      <c r="D1559" t="s">
        <v>411</v>
      </c>
      <c r="E1559" t="s">
        <v>376</v>
      </c>
      <c r="F1559" s="1">
        <v>554500</v>
      </c>
      <c r="G1559" s="1">
        <v>130000</v>
      </c>
    </row>
    <row r="1560" spans="1:7" x14ac:dyDescent="0.2">
      <c r="A1560" t="s">
        <v>122</v>
      </c>
      <c r="B1560" t="s">
        <v>123</v>
      </c>
      <c r="C1560" t="s">
        <v>415</v>
      </c>
      <c r="D1560" t="s">
        <v>416</v>
      </c>
      <c r="E1560" t="s">
        <v>10</v>
      </c>
      <c r="F1560" s="1">
        <v>2740500</v>
      </c>
      <c r="G1560" s="1">
        <v>1988981.6</v>
      </c>
    </row>
    <row r="1561" spans="1:7" x14ac:dyDescent="0.2">
      <c r="A1561" t="s">
        <v>122</v>
      </c>
      <c r="B1561" t="s">
        <v>123</v>
      </c>
      <c r="C1561" t="s">
        <v>412</v>
      </c>
      <c r="D1561" t="s">
        <v>413</v>
      </c>
      <c r="E1561" t="s">
        <v>10</v>
      </c>
      <c r="F1561" s="1">
        <v>10384802.300000001</v>
      </c>
      <c r="G1561" s="1">
        <v>10295608.98</v>
      </c>
    </row>
    <row r="1562" spans="1:7" x14ac:dyDescent="0.2">
      <c r="A1562" t="s">
        <v>122</v>
      </c>
      <c r="B1562" t="s">
        <v>123</v>
      </c>
      <c r="C1562" t="s">
        <v>424</v>
      </c>
      <c r="D1562" t="s">
        <v>427</v>
      </c>
      <c r="E1562" t="s">
        <v>13</v>
      </c>
      <c r="F1562" s="1">
        <v>127053</v>
      </c>
      <c r="G1562" s="1">
        <v>119769.38</v>
      </c>
    </row>
    <row r="1563" spans="1:7" x14ac:dyDescent="0.2">
      <c r="A1563" t="s">
        <v>122</v>
      </c>
      <c r="B1563" t="s">
        <v>123</v>
      </c>
      <c r="C1563" t="s">
        <v>409</v>
      </c>
      <c r="D1563" t="s">
        <v>426</v>
      </c>
      <c r="E1563" t="s">
        <v>13</v>
      </c>
      <c r="F1563" s="1">
        <v>1206</v>
      </c>
      <c r="G1563" s="1">
        <v>1206</v>
      </c>
    </row>
    <row r="1564" spans="1:7" x14ac:dyDescent="0.2">
      <c r="A1564" t="s">
        <v>122</v>
      </c>
      <c r="B1564" t="s">
        <v>123</v>
      </c>
      <c r="C1564" t="s">
        <v>370</v>
      </c>
      <c r="D1564" t="s">
        <v>371</v>
      </c>
      <c r="E1564" t="s">
        <v>13</v>
      </c>
      <c r="F1564" s="1">
        <v>5838.6</v>
      </c>
      <c r="G1564" s="1">
        <v>5838.6</v>
      </c>
    </row>
    <row r="1565" spans="1:7" x14ac:dyDescent="0.2">
      <c r="A1565" t="s">
        <v>122</v>
      </c>
      <c r="B1565" t="s">
        <v>123</v>
      </c>
      <c r="C1565" t="s">
        <v>407</v>
      </c>
      <c r="D1565" t="s">
        <v>429</v>
      </c>
      <c r="E1565" t="s">
        <v>13</v>
      </c>
      <c r="F1565" s="1">
        <v>5577.12</v>
      </c>
      <c r="G1565" s="1">
        <v>5577.12</v>
      </c>
    </row>
    <row r="1566" spans="1:7" x14ac:dyDescent="0.2">
      <c r="A1566" t="s">
        <v>124</v>
      </c>
      <c r="B1566" t="s">
        <v>125</v>
      </c>
      <c r="C1566" t="s">
        <v>8</v>
      </c>
      <c r="D1566" t="s">
        <v>9</v>
      </c>
      <c r="E1566" t="s">
        <v>10</v>
      </c>
      <c r="F1566" s="1">
        <v>12000</v>
      </c>
      <c r="G1566" s="1">
        <v>12000</v>
      </c>
    </row>
    <row r="1567" spans="1:7" x14ac:dyDescent="0.2">
      <c r="A1567" t="s">
        <v>124</v>
      </c>
      <c r="B1567" t="s">
        <v>125</v>
      </c>
      <c r="C1567" t="s">
        <v>8</v>
      </c>
      <c r="D1567" t="s">
        <v>56</v>
      </c>
      <c r="E1567" t="s">
        <v>10</v>
      </c>
      <c r="F1567" s="1">
        <v>80000</v>
      </c>
      <c r="G1567" s="1">
        <v>80000</v>
      </c>
    </row>
    <row r="1568" spans="1:7" x14ac:dyDescent="0.2">
      <c r="A1568" t="s">
        <v>124</v>
      </c>
      <c r="B1568" t="s">
        <v>125</v>
      </c>
      <c r="C1568" t="s">
        <v>8</v>
      </c>
      <c r="D1568" t="s">
        <v>12</v>
      </c>
      <c r="E1568" t="s">
        <v>13</v>
      </c>
      <c r="F1568" s="1">
        <v>61005.08</v>
      </c>
      <c r="G1568" s="1">
        <v>59645.78</v>
      </c>
    </row>
    <row r="1569" spans="1:7" x14ac:dyDescent="0.2">
      <c r="A1569" t="s">
        <v>124</v>
      </c>
      <c r="B1569" t="s">
        <v>125</v>
      </c>
      <c r="C1569" t="s">
        <v>16</v>
      </c>
      <c r="D1569" t="s">
        <v>17</v>
      </c>
      <c r="E1569" t="s">
        <v>10</v>
      </c>
      <c r="F1569" s="1">
        <v>12000</v>
      </c>
      <c r="G1569" s="1">
        <v>6327.14</v>
      </c>
    </row>
    <row r="1570" spans="1:7" x14ac:dyDescent="0.2">
      <c r="A1570" t="s">
        <v>124</v>
      </c>
      <c r="B1570" t="s">
        <v>125</v>
      </c>
      <c r="C1570" t="s">
        <v>368</v>
      </c>
      <c r="D1570" t="s">
        <v>369</v>
      </c>
      <c r="E1570" t="s">
        <v>13</v>
      </c>
      <c r="F1570" s="1">
        <v>414112.75</v>
      </c>
      <c r="G1570" s="1">
        <v>414112.75</v>
      </c>
    </row>
    <row r="1571" spans="1:7" x14ac:dyDescent="0.2">
      <c r="A1571" t="s">
        <v>124</v>
      </c>
      <c r="B1571" t="s">
        <v>125</v>
      </c>
      <c r="C1571" t="s">
        <v>370</v>
      </c>
      <c r="D1571" t="s">
        <v>371</v>
      </c>
      <c r="E1571" t="s">
        <v>10</v>
      </c>
      <c r="F1571" s="1">
        <v>157645.64000000001</v>
      </c>
      <c r="G1571" s="1">
        <v>157645.64000000001</v>
      </c>
    </row>
    <row r="1572" spans="1:7" x14ac:dyDescent="0.2">
      <c r="A1572" t="s">
        <v>124</v>
      </c>
      <c r="B1572" t="s">
        <v>125</v>
      </c>
      <c r="C1572" t="s">
        <v>370</v>
      </c>
      <c r="D1572" t="s">
        <v>371</v>
      </c>
      <c r="E1572" t="s">
        <v>376</v>
      </c>
      <c r="F1572" s="1">
        <v>27480</v>
      </c>
      <c r="G1572" s="1">
        <v>27480</v>
      </c>
    </row>
    <row r="1573" spans="1:7" x14ac:dyDescent="0.2">
      <c r="A1573" t="s">
        <v>124</v>
      </c>
      <c r="B1573" t="s">
        <v>125</v>
      </c>
      <c r="C1573" t="s">
        <v>382</v>
      </c>
      <c r="D1573" t="s">
        <v>383</v>
      </c>
      <c r="E1573" t="s">
        <v>13</v>
      </c>
      <c r="F1573" s="1">
        <v>1061.8900000000001</v>
      </c>
      <c r="G1573" s="1">
        <v>960.31</v>
      </c>
    </row>
    <row r="1574" spans="1:7" x14ac:dyDescent="0.2">
      <c r="A1574" t="s">
        <v>124</v>
      </c>
      <c r="B1574" t="s">
        <v>125</v>
      </c>
      <c r="C1574" t="s">
        <v>384</v>
      </c>
      <c r="D1574" t="s">
        <v>385</v>
      </c>
      <c r="E1574" t="s">
        <v>10</v>
      </c>
      <c r="F1574" s="1">
        <v>156170.32</v>
      </c>
      <c r="G1574" s="1">
        <v>155269.43</v>
      </c>
    </row>
    <row r="1575" spans="1:7" x14ac:dyDescent="0.2">
      <c r="A1575" t="s">
        <v>124</v>
      </c>
      <c r="B1575" t="s">
        <v>125</v>
      </c>
      <c r="C1575" t="s">
        <v>384</v>
      </c>
      <c r="D1575" t="s">
        <v>386</v>
      </c>
      <c r="E1575" t="s">
        <v>10</v>
      </c>
      <c r="F1575" s="1">
        <v>6000</v>
      </c>
      <c r="G1575" s="1">
        <v>6000</v>
      </c>
    </row>
    <row r="1576" spans="1:7" x14ac:dyDescent="0.2">
      <c r="A1576" t="s">
        <v>124</v>
      </c>
      <c r="B1576" t="s">
        <v>125</v>
      </c>
      <c r="C1576" t="s">
        <v>384</v>
      </c>
      <c r="D1576" t="s">
        <v>387</v>
      </c>
      <c r="E1576" t="s">
        <v>10</v>
      </c>
      <c r="F1576" s="1">
        <v>50000</v>
      </c>
      <c r="G1576" s="1">
        <v>47738.14</v>
      </c>
    </row>
    <row r="1577" spans="1:7" x14ac:dyDescent="0.2">
      <c r="A1577" t="s">
        <v>124</v>
      </c>
      <c r="B1577" t="s">
        <v>125</v>
      </c>
      <c r="C1577" t="s">
        <v>384</v>
      </c>
      <c r="D1577" t="s">
        <v>388</v>
      </c>
      <c r="E1577" t="s">
        <v>10</v>
      </c>
      <c r="F1577" s="1">
        <v>200000</v>
      </c>
      <c r="G1577" s="1">
        <v>193489.2</v>
      </c>
    </row>
    <row r="1578" spans="1:7" x14ac:dyDescent="0.2">
      <c r="A1578" t="s">
        <v>124</v>
      </c>
      <c r="B1578" t="s">
        <v>125</v>
      </c>
      <c r="C1578" t="s">
        <v>384</v>
      </c>
      <c r="D1578" t="s">
        <v>389</v>
      </c>
      <c r="E1578" t="s">
        <v>13</v>
      </c>
      <c r="F1578" s="1">
        <v>844.9</v>
      </c>
      <c r="G1578" s="1">
        <v>844.9</v>
      </c>
    </row>
    <row r="1579" spans="1:7" x14ac:dyDescent="0.2">
      <c r="A1579" t="s">
        <v>124</v>
      </c>
      <c r="B1579" t="s">
        <v>125</v>
      </c>
      <c r="C1579" t="s">
        <v>384</v>
      </c>
      <c r="D1579" t="s">
        <v>390</v>
      </c>
      <c r="E1579" t="s">
        <v>10</v>
      </c>
      <c r="F1579" s="1">
        <v>633000</v>
      </c>
      <c r="G1579" s="1">
        <v>631135.26</v>
      </c>
    </row>
    <row r="1580" spans="1:7" x14ac:dyDescent="0.2">
      <c r="A1580" t="s">
        <v>124</v>
      </c>
      <c r="B1580" t="s">
        <v>125</v>
      </c>
      <c r="C1580" t="s">
        <v>384</v>
      </c>
      <c r="D1580" t="s">
        <v>391</v>
      </c>
      <c r="E1580" t="s">
        <v>13</v>
      </c>
      <c r="F1580" s="1">
        <v>2502</v>
      </c>
      <c r="G1580" s="1">
        <v>2501.48</v>
      </c>
    </row>
    <row r="1581" spans="1:7" x14ac:dyDescent="0.2">
      <c r="A1581" t="s">
        <v>124</v>
      </c>
      <c r="B1581" t="s">
        <v>125</v>
      </c>
      <c r="C1581" t="s">
        <v>384</v>
      </c>
      <c r="D1581" t="s">
        <v>391</v>
      </c>
      <c r="E1581" t="s">
        <v>10</v>
      </c>
      <c r="F1581" s="1">
        <v>332340.2</v>
      </c>
      <c r="G1581" s="1">
        <v>328601.34999999998</v>
      </c>
    </row>
    <row r="1582" spans="1:7" x14ac:dyDescent="0.2">
      <c r="A1582" t="s">
        <v>124</v>
      </c>
      <c r="B1582" t="s">
        <v>125</v>
      </c>
      <c r="C1582" t="s">
        <v>384</v>
      </c>
      <c r="D1582" t="s">
        <v>393</v>
      </c>
      <c r="E1582" t="s">
        <v>10</v>
      </c>
      <c r="F1582" s="1">
        <v>61121</v>
      </c>
      <c r="G1582" s="1">
        <v>53705.1</v>
      </c>
    </row>
    <row r="1583" spans="1:7" x14ac:dyDescent="0.2">
      <c r="A1583" t="s">
        <v>124</v>
      </c>
      <c r="B1583" t="s">
        <v>125</v>
      </c>
      <c r="C1583" t="s">
        <v>384</v>
      </c>
      <c r="D1583" t="s">
        <v>394</v>
      </c>
      <c r="E1583" t="s">
        <v>13</v>
      </c>
      <c r="F1583" s="1">
        <v>187385</v>
      </c>
      <c r="G1583" s="1">
        <v>187385</v>
      </c>
    </row>
    <row r="1584" spans="1:7" x14ac:dyDescent="0.2">
      <c r="A1584" t="s">
        <v>124</v>
      </c>
      <c r="B1584" t="s">
        <v>125</v>
      </c>
      <c r="C1584" t="s">
        <v>384</v>
      </c>
      <c r="D1584" t="s">
        <v>395</v>
      </c>
      <c r="E1584" t="s">
        <v>13</v>
      </c>
      <c r="F1584" s="1">
        <v>7334.49</v>
      </c>
      <c r="G1584" s="1">
        <v>7334.49</v>
      </c>
    </row>
    <row r="1585" spans="1:7" x14ac:dyDescent="0.2">
      <c r="A1585" t="s">
        <v>124</v>
      </c>
      <c r="B1585" t="s">
        <v>125</v>
      </c>
      <c r="C1585" t="s">
        <v>396</v>
      </c>
      <c r="D1585" t="s">
        <v>397</v>
      </c>
      <c r="E1585" t="s">
        <v>13</v>
      </c>
      <c r="F1585" s="1">
        <v>6278295.4199999999</v>
      </c>
      <c r="G1585" s="1">
        <v>6278295.4199999999</v>
      </c>
    </row>
    <row r="1586" spans="1:7" x14ac:dyDescent="0.2">
      <c r="A1586" t="s">
        <v>124</v>
      </c>
      <c r="B1586" t="s">
        <v>125</v>
      </c>
      <c r="C1586" t="s">
        <v>396</v>
      </c>
      <c r="D1586" t="s">
        <v>397</v>
      </c>
      <c r="E1586" t="s">
        <v>398</v>
      </c>
      <c r="F1586" s="1">
        <v>45320</v>
      </c>
      <c r="G1586" s="1">
        <v>44805</v>
      </c>
    </row>
    <row r="1587" spans="1:7" x14ac:dyDescent="0.2">
      <c r="A1587" t="s">
        <v>124</v>
      </c>
      <c r="B1587" t="s">
        <v>125</v>
      </c>
      <c r="C1587" t="s">
        <v>396</v>
      </c>
      <c r="D1587" t="s">
        <v>399</v>
      </c>
      <c r="E1587" t="s">
        <v>13</v>
      </c>
      <c r="F1587" s="1">
        <v>368</v>
      </c>
      <c r="G1587" s="1">
        <v>329</v>
      </c>
    </row>
    <row r="1588" spans="1:7" x14ac:dyDescent="0.2">
      <c r="A1588" t="s">
        <v>124</v>
      </c>
      <c r="B1588" t="s">
        <v>125</v>
      </c>
      <c r="C1588" t="s">
        <v>396</v>
      </c>
      <c r="D1588" t="s">
        <v>400</v>
      </c>
      <c r="E1588" t="s">
        <v>10</v>
      </c>
      <c r="F1588" s="1">
        <v>17272.37</v>
      </c>
      <c r="G1588" s="1">
        <v>16536.330000000002</v>
      </c>
    </row>
    <row r="1589" spans="1:7" x14ac:dyDescent="0.2">
      <c r="A1589" t="s">
        <v>124</v>
      </c>
      <c r="B1589" t="s">
        <v>125</v>
      </c>
      <c r="C1589" t="s">
        <v>396</v>
      </c>
      <c r="D1589" t="s">
        <v>401</v>
      </c>
      <c r="E1589" t="s">
        <v>13</v>
      </c>
      <c r="F1589" s="1">
        <v>166200</v>
      </c>
      <c r="G1589" s="1">
        <v>157690.38</v>
      </c>
    </row>
    <row r="1590" spans="1:7" x14ac:dyDescent="0.2">
      <c r="A1590" t="s">
        <v>124</v>
      </c>
      <c r="B1590" t="s">
        <v>125</v>
      </c>
      <c r="C1590" t="s">
        <v>396</v>
      </c>
      <c r="D1590" t="s">
        <v>402</v>
      </c>
      <c r="E1590" t="s">
        <v>10</v>
      </c>
      <c r="F1590" s="1">
        <v>131299.22</v>
      </c>
      <c r="G1590" s="1">
        <v>131077.28</v>
      </c>
    </row>
    <row r="1591" spans="1:7" x14ac:dyDescent="0.2">
      <c r="A1591" t="s">
        <v>124</v>
      </c>
      <c r="B1591" t="s">
        <v>125</v>
      </c>
      <c r="C1591" t="s">
        <v>409</v>
      </c>
      <c r="D1591" t="s">
        <v>410</v>
      </c>
      <c r="E1591" t="s">
        <v>13</v>
      </c>
      <c r="F1591" s="1">
        <v>300</v>
      </c>
      <c r="G1591" s="1">
        <v>300</v>
      </c>
    </row>
    <row r="1592" spans="1:7" x14ac:dyDescent="0.2">
      <c r="A1592" t="s">
        <v>124</v>
      </c>
      <c r="B1592" t="s">
        <v>125</v>
      </c>
      <c r="C1592" t="s">
        <v>409</v>
      </c>
      <c r="D1592" t="s">
        <v>411</v>
      </c>
      <c r="E1592" t="s">
        <v>10</v>
      </c>
      <c r="F1592" s="1">
        <v>633000</v>
      </c>
      <c r="G1592" s="1">
        <v>627399.49</v>
      </c>
    </row>
    <row r="1593" spans="1:7" x14ac:dyDescent="0.2">
      <c r="A1593" t="s">
        <v>124</v>
      </c>
      <c r="B1593" t="s">
        <v>125</v>
      </c>
      <c r="C1593" t="s">
        <v>409</v>
      </c>
      <c r="D1593" t="s">
        <v>411</v>
      </c>
      <c r="E1593" t="s">
        <v>376</v>
      </c>
      <c r="F1593" s="1">
        <v>626248.98</v>
      </c>
      <c r="G1593" s="1">
        <v>239619</v>
      </c>
    </row>
    <row r="1594" spans="1:7" x14ac:dyDescent="0.2">
      <c r="A1594" t="s">
        <v>124</v>
      </c>
      <c r="B1594" t="s">
        <v>125</v>
      </c>
      <c r="C1594" t="s">
        <v>424</v>
      </c>
      <c r="D1594" t="s">
        <v>427</v>
      </c>
      <c r="E1594" t="s">
        <v>13</v>
      </c>
      <c r="F1594" s="1">
        <v>131889</v>
      </c>
      <c r="G1594" s="1">
        <v>128915.54</v>
      </c>
    </row>
    <row r="1595" spans="1:7" x14ac:dyDescent="0.2">
      <c r="A1595" t="s">
        <v>124</v>
      </c>
      <c r="B1595" t="s">
        <v>125</v>
      </c>
      <c r="C1595" t="s">
        <v>370</v>
      </c>
      <c r="D1595" t="s">
        <v>371</v>
      </c>
      <c r="E1595" t="s">
        <v>13</v>
      </c>
      <c r="F1595" s="1">
        <v>6125.19</v>
      </c>
      <c r="G1595" s="1">
        <v>6125.19</v>
      </c>
    </row>
    <row r="1596" spans="1:7" x14ac:dyDescent="0.2">
      <c r="A1596" t="s">
        <v>126</v>
      </c>
      <c r="B1596" t="s">
        <v>127</v>
      </c>
      <c r="C1596" t="s">
        <v>8</v>
      </c>
      <c r="D1596" t="s">
        <v>9</v>
      </c>
      <c r="E1596" t="s">
        <v>10</v>
      </c>
      <c r="F1596" s="1">
        <v>4000</v>
      </c>
      <c r="G1596" s="1">
        <v>4000</v>
      </c>
    </row>
    <row r="1597" spans="1:7" x14ac:dyDescent="0.2">
      <c r="A1597" t="s">
        <v>126</v>
      </c>
      <c r="B1597" t="s">
        <v>127</v>
      </c>
      <c r="C1597" t="s">
        <v>8</v>
      </c>
      <c r="D1597" t="s">
        <v>33</v>
      </c>
      <c r="E1597" t="s">
        <v>10</v>
      </c>
      <c r="F1597" s="1">
        <v>1500</v>
      </c>
      <c r="G1597" s="1">
        <v>1500</v>
      </c>
    </row>
    <row r="1598" spans="1:7" x14ac:dyDescent="0.2">
      <c r="A1598" t="s">
        <v>126</v>
      </c>
      <c r="B1598" t="s">
        <v>127</v>
      </c>
      <c r="C1598" t="s">
        <v>8</v>
      </c>
      <c r="D1598" t="s">
        <v>56</v>
      </c>
      <c r="E1598" t="s">
        <v>10</v>
      </c>
      <c r="F1598" s="1">
        <v>160000</v>
      </c>
      <c r="G1598" s="1">
        <v>160000</v>
      </c>
    </row>
    <row r="1599" spans="1:7" x14ac:dyDescent="0.2">
      <c r="A1599" t="s">
        <v>126</v>
      </c>
      <c r="B1599" t="s">
        <v>127</v>
      </c>
      <c r="C1599" t="s">
        <v>8</v>
      </c>
      <c r="D1599" t="s">
        <v>12</v>
      </c>
      <c r="E1599" t="s">
        <v>13</v>
      </c>
      <c r="F1599" s="1">
        <v>62774.19</v>
      </c>
      <c r="G1599" s="1">
        <v>57725.53</v>
      </c>
    </row>
    <row r="1600" spans="1:7" x14ac:dyDescent="0.2">
      <c r="A1600" t="s">
        <v>126</v>
      </c>
      <c r="B1600" t="s">
        <v>127</v>
      </c>
      <c r="C1600" t="s">
        <v>16</v>
      </c>
      <c r="D1600" t="s">
        <v>17</v>
      </c>
      <c r="E1600" t="s">
        <v>10</v>
      </c>
      <c r="F1600" s="1">
        <v>20000</v>
      </c>
      <c r="G1600" s="1">
        <v>0</v>
      </c>
    </row>
    <row r="1601" spans="1:7" x14ac:dyDescent="0.2">
      <c r="A1601" t="s">
        <v>126</v>
      </c>
      <c r="B1601" t="s">
        <v>127</v>
      </c>
      <c r="C1601" t="s">
        <v>368</v>
      </c>
      <c r="D1601" t="s">
        <v>369</v>
      </c>
      <c r="E1601" t="s">
        <v>13</v>
      </c>
      <c r="F1601" s="1">
        <v>472019.47</v>
      </c>
      <c r="G1601" s="1">
        <v>472019.47</v>
      </c>
    </row>
    <row r="1602" spans="1:7" x14ac:dyDescent="0.2">
      <c r="A1602" t="s">
        <v>126</v>
      </c>
      <c r="B1602" t="s">
        <v>127</v>
      </c>
      <c r="C1602" t="s">
        <v>370</v>
      </c>
      <c r="D1602" t="s">
        <v>371</v>
      </c>
      <c r="E1602" t="s">
        <v>10</v>
      </c>
      <c r="F1602" s="1">
        <v>83140.67</v>
      </c>
      <c r="G1602" s="1">
        <v>83140.67</v>
      </c>
    </row>
    <row r="1603" spans="1:7" x14ac:dyDescent="0.2">
      <c r="A1603" t="s">
        <v>126</v>
      </c>
      <c r="B1603" t="s">
        <v>127</v>
      </c>
      <c r="C1603" t="s">
        <v>370</v>
      </c>
      <c r="D1603" t="s">
        <v>371</v>
      </c>
      <c r="E1603" t="s">
        <v>376</v>
      </c>
      <c r="F1603" s="1">
        <v>57513.94</v>
      </c>
      <c r="G1603" s="1">
        <v>57513.94</v>
      </c>
    </row>
    <row r="1604" spans="1:7" x14ac:dyDescent="0.2">
      <c r="A1604" t="s">
        <v>126</v>
      </c>
      <c r="B1604" t="s">
        <v>127</v>
      </c>
      <c r="C1604" t="s">
        <v>379</v>
      </c>
      <c r="D1604" t="s">
        <v>380</v>
      </c>
      <c r="E1604" t="s">
        <v>381</v>
      </c>
      <c r="F1604" s="1">
        <v>9000</v>
      </c>
      <c r="G1604" s="1">
        <v>9000</v>
      </c>
    </row>
    <row r="1605" spans="1:7" x14ac:dyDescent="0.2">
      <c r="A1605" t="s">
        <v>126</v>
      </c>
      <c r="B1605" t="s">
        <v>127</v>
      </c>
      <c r="C1605" t="s">
        <v>382</v>
      </c>
      <c r="D1605" t="s">
        <v>383</v>
      </c>
      <c r="E1605" t="s">
        <v>13</v>
      </c>
      <c r="F1605" s="1">
        <v>1243.8399999999999</v>
      </c>
      <c r="G1605" s="1">
        <v>1191.8900000000001</v>
      </c>
    </row>
    <row r="1606" spans="1:7" x14ac:dyDescent="0.2">
      <c r="A1606" t="s">
        <v>126</v>
      </c>
      <c r="B1606" t="s">
        <v>127</v>
      </c>
      <c r="C1606" t="s">
        <v>384</v>
      </c>
      <c r="D1606" t="s">
        <v>386</v>
      </c>
      <c r="E1606" t="s">
        <v>10</v>
      </c>
      <c r="F1606" s="1">
        <v>6000</v>
      </c>
      <c r="G1606" s="1">
        <v>6000</v>
      </c>
    </row>
    <row r="1607" spans="1:7" x14ac:dyDescent="0.2">
      <c r="A1607" t="s">
        <v>126</v>
      </c>
      <c r="B1607" t="s">
        <v>127</v>
      </c>
      <c r="C1607" t="s">
        <v>384</v>
      </c>
      <c r="D1607" t="s">
        <v>387</v>
      </c>
      <c r="E1607" t="s">
        <v>10</v>
      </c>
      <c r="F1607" s="1">
        <v>42500</v>
      </c>
      <c r="G1607" s="1">
        <v>41109.31</v>
      </c>
    </row>
    <row r="1608" spans="1:7" x14ac:dyDescent="0.2">
      <c r="A1608" t="s">
        <v>126</v>
      </c>
      <c r="B1608" t="s">
        <v>127</v>
      </c>
      <c r="C1608" t="s">
        <v>384</v>
      </c>
      <c r="D1608" t="s">
        <v>388</v>
      </c>
      <c r="E1608" t="s">
        <v>10</v>
      </c>
      <c r="F1608" s="1">
        <v>230000</v>
      </c>
      <c r="G1608" s="1">
        <v>223070.48</v>
      </c>
    </row>
    <row r="1609" spans="1:7" x14ac:dyDescent="0.2">
      <c r="A1609" t="s">
        <v>126</v>
      </c>
      <c r="B1609" t="s">
        <v>127</v>
      </c>
      <c r="C1609" t="s">
        <v>384</v>
      </c>
      <c r="D1609" t="s">
        <v>389</v>
      </c>
      <c r="E1609" t="s">
        <v>13</v>
      </c>
      <c r="F1609" s="1">
        <v>8240</v>
      </c>
      <c r="G1609" s="1">
        <v>8240</v>
      </c>
    </row>
    <row r="1610" spans="1:7" x14ac:dyDescent="0.2">
      <c r="A1610" t="s">
        <v>126</v>
      </c>
      <c r="B1610" t="s">
        <v>127</v>
      </c>
      <c r="C1610" t="s">
        <v>384</v>
      </c>
      <c r="D1610" t="s">
        <v>390</v>
      </c>
      <c r="E1610" t="s">
        <v>10</v>
      </c>
      <c r="F1610" s="1">
        <v>559000</v>
      </c>
      <c r="G1610" s="1">
        <v>552922.39</v>
      </c>
    </row>
    <row r="1611" spans="1:7" x14ac:dyDescent="0.2">
      <c r="A1611" t="s">
        <v>126</v>
      </c>
      <c r="B1611" t="s">
        <v>127</v>
      </c>
      <c r="C1611" t="s">
        <v>384</v>
      </c>
      <c r="D1611" t="s">
        <v>391</v>
      </c>
      <c r="E1611" t="s">
        <v>13</v>
      </c>
      <c r="F1611" s="1">
        <v>3654</v>
      </c>
      <c r="G1611" s="1">
        <v>3654</v>
      </c>
    </row>
    <row r="1612" spans="1:7" x14ac:dyDescent="0.2">
      <c r="A1612" t="s">
        <v>126</v>
      </c>
      <c r="B1612" t="s">
        <v>127</v>
      </c>
      <c r="C1612" t="s">
        <v>384</v>
      </c>
      <c r="D1612" t="s">
        <v>391</v>
      </c>
      <c r="E1612" t="s">
        <v>10</v>
      </c>
      <c r="F1612" s="1">
        <v>411584.98</v>
      </c>
      <c r="G1612" s="1">
        <v>411584.07</v>
      </c>
    </row>
    <row r="1613" spans="1:7" x14ac:dyDescent="0.2">
      <c r="A1613" t="s">
        <v>126</v>
      </c>
      <c r="B1613" t="s">
        <v>127</v>
      </c>
      <c r="C1613" t="s">
        <v>384</v>
      </c>
      <c r="D1613" t="s">
        <v>392</v>
      </c>
      <c r="E1613" t="s">
        <v>10</v>
      </c>
      <c r="F1613" s="1">
        <v>65315</v>
      </c>
      <c r="G1613" s="1">
        <v>65242.51</v>
      </c>
    </row>
    <row r="1614" spans="1:7" x14ac:dyDescent="0.2">
      <c r="A1614" t="s">
        <v>126</v>
      </c>
      <c r="B1614" t="s">
        <v>127</v>
      </c>
      <c r="C1614" t="s">
        <v>384</v>
      </c>
      <c r="D1614" t="s">
        <v>393</v>
      </c>
      <c r="E1614" t="s">
        <v>10</v>
      </c>
      <c r="F1614" s="1">
        <v>135000</v>
      </c>
      <c r="G1614" s="1">
        <v>135000</v>
      </c>
    </row>
    <row r="1615" spans="1:7" x14ac:dyDescent="0.2">
      <c r="A1615" t="s">
        <v>126</v>
      </c>
      <c r="B1615" t="s">
        <v>127</v>
      </c>
      <c r="C1615" t="s">
        <v>384</v>
      </c>
      <c r="D1615" t="s">
        <v>394</v>
      </c>
      <c r="E1615" t="s">
        <v>13</v>
      </c>
      <c r="F1615" s="1">
        <v>79680.5</v>
      </c>
      <c r="G1615" s="1">
        <v>79680.5</v>
      </c>
    </row>
    <row r="1616" spans="1:7" x14ac:dyDescent="0.2">
      <c r="A1616" t="s">
        <v>126</v>
      </c>
      <c r="B1616" t="s">
        <v>127</v>
      </c>
      <c r="C1616" t="s">
        <v>384</v>
      </c>
      <c r="D1616" t="s">
        <v>395</v>
      </c>
      <c r="E1616" t="s">
        <v>13</v>
      </c>
      <c r="F1616" s="1">
        <v>7344.49</v>
      </c>
      <c r="G1616" s="1">
        <v>7344.49</v>
      </c>
    </row>
    <row r="1617" spans="1:7" x14ac:dyDescent="0.2">
      <c r="A1617" t="s">
        <v>126</v>
      </c>
      <c r="B1617" t="s">
        <v>127</v>
      </c>
      <c r="C1617" t="s">
        <v>384</v>
      </c>
      <c r="D1617" t="s">
        <v>395</v>
      </c>
      <c r="E1617" t="s">
        <v>10</v>
      </c>
      <c r="F1617" s="1">
        <v>42120</v>
      </c>
      <c r="G1617" s="1">
        <v>41571.199999999997</v>
      </c>
    </row>
    <row r="1618" spans="1:7" x14ac:dyDescent="0.2">
      <c r="A1618" t="s">
        <v>126</v>
      </c>
      <c r="B1618" t="s">
        <v>127</v>
      </c>
      <c r="C1618" t="s">
        <v>396</v>
      </c>
      <c r="D1618" t="s">
        <v>397</v>
      </c>
      <c r="E1618" t="s">
        <v>13</v>
      </c>
      <c r="F1618" s="1">
        <v>4224250</v>
      </c>
      <c r="G1618" s="1">
        <v>4219584.8099999996</v>
      </c>
    </row>
    <row r="1619" spans="1:7" x14ac:dyDescent="0.2">
      <c r="A1619" t="s">
        <v>126</v>
      </c>
      <c r="B1619" t="s">
        <v>127</v>
      </c>
      <c r="C1619" t="s">
        <v>396</v>
      </c>
      <c r="D1619" t="s">
        <v>397</v>
      </c>
      <c r="E1619" t="s">
        <v>398</v>
      </c>
      <c r="F1619" s="1">
        <v>5000</v>
      </c>
      <c r="G1619" s="1">
        <v>5000</v>
      </c>
    </row>
    <row r="1620" spans="1:7" x14ac:dyDescent="0.2">
      <c r="A1620" t="s">
        <v>126</v>
      </c>
      <c r="B1620" t="s">
        <v>127</v>
      </c>
      <c r="C1620" t="s">
        <v>396</v>
      </c>
      <c r="D1620" t="s">
        <v>399</v>
      </c>
      <c r="E1620" t="s">
        <v>13</v>
      </c>
      <c r="F1620" s="1">
        <v>645</v>
      </c>
      <c r="G1620" s="1">
        <v>554</v>
      </c>
    </row>
    <row r="1621" spans="1:7" x14ac:dyDescent="0.2">
      <c r="A1621" t="s">
        <v>126</v>
      </c>
      <c r="B1621" t="s">
        <v>127</v>
      </c>
      <c r="C1621" t="s">
        <v>396</v>
      </c>
      <c r="D1621" t="s">
        <v>400</v>
      </c>
      <c r="E1621" t="s">
        <v>10</v>
      </c>
      <c r="F1621" s="1">
        <v>21387.919999999998</v>
      </c>
      <c r="G1621" s="1">
        <v>21375.67</v>
      </c>
    </row>
    <row r="1622" spans="1:7" x14ac:dyDescent="0.2">
      <c r="A1622" t="s">
        <v>126</v>
      </c>
      <c r="B1622" t="s">
        <v>127</v>
      </c>
      <c r="C1622" t="s">
        <v>396</v>
      </c>
      <c r="D1622" t="s">
        <v>401</v>
      </c>
      <c r="E1622" t="s">
        <v>13</v>
      </c>
      <c r="F1622" s="1">
        <v>129420</v>
      </c>
      <c r="G1622" s="1">
        <v>127408.09</v>
      </c>
    </row>
    <row r="1623" spans="1:7" x14ac:dyDescent="0.2">
      <c r="A1623" t="s">
        <v>126</v>
      </c>
      <c r="B1623" t="s">
        <v>127</v>
      </c>
      <c r="C1623" t="s">
        <v>409</v>
      </c>
      <c r="D1623" t="s">
        <v>410</v>
      </c>
      <c r="E1623" t="s">
        <v>13</v>
      </c>
      <c r="F1623" s="1">
        <v>300</v>
      </c>
      <c r="G1623" s="1">
        <v>300</v>
      </c>
    </row>
    <row r="1624" spans="1:7" x14ac:dyDescent="0.2">
      <c r="A1624" t="s">
        <v>126</v>
      </c>
      <c r="B1624" t="s">
        <v>127</v>
      </c>
      <c r="C1624" t="s">
        <v>409</v>
      </c>
      <c r="D1624" t="s">
        <v>411</v>
      </c>
      <c r="E1624" t="s">
        <v>10</v>
      </c>
      <c r="F1624" s="1">
        <v>360000</v>
      </c>
      <c r="G1624" s="1">
        <v>321501</v>
      </c>
    </row>
    <row r="1625" spans="1:7" x14ac:dyDescent="0.2">
      <c r="A1625" t="s">
        <v>126</v>
      </c>
      <c r="B1625" t="s">
        <v>127</v>
      </c>
      <c r="C1625" t="s">
        <v>409</v>
      </c>
      <c r="D1625" t="s">
        <v>411</v>
      </c>
      <c r="E1625" t="s">
        <v>376</v>
      </c>
      <c r="F1625" s="1">
        <v>694045.47</v>
      </c>
      <c r="G1625" s="1">
        <v>655054.59</v>
      </c>
    </row>
    <row r="1626" spans="1:7" x14ac:dyDescent="0.2">
      <c r="A1626" t="s">
        <v>126</v>
      </c>
      <c r="B1626" t="s">
        <v>127</v>
      </c>
      <c r="C1626" t="s">
        <v>424</v>
      </c>
      <c r="D1626" t="s">
        <v>427</v>
      </c>
      <c r="E1626" t="s">
        <v>13</v>
      </c>
      <c r="F1626" s="1">
        <v>114187</v>
      </c>
      <c r="G1626" s="1">
        <v>110423.03</v>
      </c>
    </row>
    <row r="1627" spans="1:7" x14ac:dyDescent="0.2">
      <c r="A1627" t="s">
        <v>126</v>
      </c>
      <c r="B1627" t="s">
        <v>127</v>
      </c>
      <c r="C1627" t="s">
        <v>409</v>
      </c>
      <c r="D1627" t="s">
        <v>426</v>
      </c>
      <c r="E1627" t="s">
        <v>13</v>
      </c>
      <c r="F1627" s="1">
        <v>888</v>
      </c>
      <c r="G1627" s="1">
        <v>888</v>
      </c>
    </row>
    <row r="1628" spans="1:7" x14ac:dyDescent="0.2">
      <c r="A1628" t="s">
        <v>126</v>
      </c>
      <c r="B1628" t="s">
        <v>127</v>
      </c>
      <c r="C1628" t="s">
        <v>370</v>
      </c>
      <c r="D1628" t="s">
        <v>371</v>
      </c>
      <c r="E1628" t="s">
        <v>13</v>
      </c>
      <c r="F1628" s="1">
        <v>60.09</v>
      </c>
      <c r="G1628" s="1">
        <v>60.09</v>
      </c>
    </row>
    <row r="1629" spans="1:7" x14ac:dyDescent="0.2">
      <c r="A1629" t="s">
        <v>126</v>
      </c>
      <c r="B1629" t="s">
        <v>127</v>
      </c>
      <c r="C1629" t="s">
        <v>407</v>
      </c>
      <c r="D1629" t="s">
        <v>429</v>
      </c>
      <c r="E1629" t="s">
        <v>13</v>
      </c>
      <c r="F1629" s="1">
        <v>6550.4</v>
      </c>
      <c r="G1629" s="1">
        <v>6550.4</v>
      </c>
    </row>
    <row r="1630" spans="1:7" x14ac:dyDescent="0.2">
      <c r="A1630" t="s">
        <v>128</v>
      </c>
      <c r="B1630" t="s">
        <v>130</v>
      </c>
      <c r="C1630" t="s">
        <v>8</v>
      </c>
      <c r="D1630" t="s">
        <v>129</v>
      </c>
      <c r="E1630" t="s">
        <v>10</v>
      </c>
      <c r="F1630" s="1">
        <v>2500</v>
      </c>
      <c r="G1630" s="1">
        <v>2500</v>
      </c>
    </row>
    <row r="1631" spans="1:7" x14ac:dyDescent="0.2">
      <c r="A1631" t="s">
        <v>128</v>
      </c>
      <c r="B1631" t="s">
        <v>130</v>
      </c>
      <c r="C1631" t="s">
        <v>8</v>
      </c>
      <c r="D1631" t="s">
        <v>12</v>
      </c>
      <c r="E1631" t="s">
        <v>13</v>
      </c>
      <c r="F1631" s="1">
        <v>37897.879999999997</v>
      </c>
      <c r="G1631" s="1">
        <v>37881.15</v>
      </c>
    </row>
    <row r="1632" spans="1:7" x14ac:dyDescent="0.2">
      <c r="A1632" t="s">
        <v>128</v>
      </c>
      <c r="B1632" t="s">
        <v>130</v>
      </c>
      <c r="C1632" t="s">
        <v>16</v>
      </c>
      <c r="D1632" t="s">
        <v>17</v>
      </c>
      <c r="E1632" t="s">
        <v>10</v>
      </c>
      <c r="F1632" s="1">
        <v>18000</v>
      </c>
      <c r="G1632" s="1">
        <v>12690</v>
      </c>
    </row>
    <row r="1633" spans="1:7" x14ac:dyDescent="0.2">
      <c r="A1633" t="s">
        <v>128</v>
      </c>
      <c r="B1633" t="s">
        <v>130</v>
      </c>
      <c r="C1633" t="s">
        <v>16</v>
      </c>
      <c r="D1633" t="s">
        <v>17</v>
      </c>
      <c r="E1633" t="s">
        <v>18</v>
      </c>
      <c r="F1633" s="1">
        <v>1225</v>
      </c>
      <c r="G1633" s="1">
        <v>1225</v>
      </c>
    </row>
    <row r="1634" spans="1:7" x14ac:dyDescent="0.2">
      <c r="A1634" t="s">
        <v>128</v>
      </c>
      <c r="B1634" t="s">
        <v>130</v>
      </c>
      <c r="C1634" t="s">
        <v>368</v>
      </c>
      <c r="D1634" t="s">
        <v>369</v>
      </c>
      <c r="E1634" t="s">
        <v>13</v>
      </c>
      <c r="F1634" s="1">
        <v>914064.21</v>
      </c>
      <c r="G1634" s="1">
        <v>914064.21</v>
      </c>
    </row>
    <row r="1635" spans="1:7" x14ac:dyDescent="0.2">
      <c r="A1635" t="s">
        <v>128</v>
      </c>
      <c r="B1635" t="s">
        <v>130</v>
      </c>
      <c r="C1635" t="s">
        <v>370</v>
      </c>
      <c r="D1635" t="s">
        <v>371</v>
      </c>
      <c r="E1635" t="s">
        <v>10</v>
      </c>
      <c r="F1635" s="1">
        <v>109152.53</v>
      </c>
      <c r="G1635" s="1">
        <v>109152.53</v>
      </c>
    </row>
    <row r="1636" spans="1:7" x14ac:dyDescent="0.2">
      <c r="A1636" t="s">
        <v>128</v>
      </c>
      <c r="B1636" t="s">
        <v>130</v>
      </c>
      <c r="C1636" t="s">
        <v>370</v>
      </c>
      <c r="D1636" t="s">
        <v>371</v>
      </c>
      <c r="E1636" t="s">
        <v>376</v>
      </c>
      <c r="F1636" s="1">
        <v>13324.59</v>
      </c>
      <c r="G1636" s="1">
        <v>13324.59</v>
      </c>
    </row>
    <row r="1637" spans="1:7" x14ac:dyDescent="0.2">
      <c r="A1637" t="s">
        <v>128</v>
      </c>
      <c r="B1637" t="s">
        <v>130</v>
      </c>
      <c r="C1637" t="s">
        <v>379</v>
      </c>
      <c r="D1637" t="s">
        <v>380</v>
      </c>
      <c r="E1637" t="s">
        <v>381</v>
      </c>
      <c r="F1637" s="1">
        <v>2200</v>
      </c>
      <c r="G1637" s="1">
        <v>2200</v>
      </c>
    </row>
    <row r="1638" spans="1:7" x14ac:dyDescent="0.2">
      <c r="A1638" t="s">
        <v>128</v>
      </c>
      <c r="B1638" t="s">
        <v>130</v>
      </c>
      <c r="C1638" t="s">
        <v>382</v>
      </c>
      <c r="D1638" t="s">
        <v>383</v>
      </c>
      <c r="E1638" t="s">
        <v>13</v>
      </c>
      <c r="F1638" s="1">
        <v>1581.57</v>
      </c>
      <c r="G1638" s="1">
        <v>1581.57</v>
      </c>
    </row>
    <row r="1639" spans="1:7" x14ac:dyDescent="0.2">
      <c r="A1639" t="s">
        <v>128</v>
      </c>
      <c r="B1639" t="s">
        <v>130</v>
      </c>
      <c r="C1639" t="s">
        <v>384</v>
      </c>
      <c r="D1639" t="s">
        <v>386</v>
      </c>
      <c r="E1639" t="s">
        <v>10</v>
      </c>
      <c r="F1639" s="1">
        <v>6000</v>
      </c>
      <c r="G1639" s="1">
        <v>6000</v>
      </c>
    </row>
    <row r="1640" spans="1:7" x14ac:dyDescent="0.2">
      <c r="A1640" t="s">
        <v>128</v>
      </c>
      <c r="B1640" t="s">
        <v>130</v>
      </c>
      <c r="C1640" t="s">
        <v>384</v>
      </c>
      <c r="D1640" t="s">
        <v>387</v>
      </c>
      <c r="E1640" t="s">
        <v>10</v>
      </c>
      <c r="F1640" s="1">
        <v>49000</v>
      </c>
      <c r="G1640" s="1">
        <v>48498.2</v>
      </c>
    </row>
    <row r="1641" spans="1:7" x14ac:dyDescent="0.2">
      <c r="A1641" t="s">
        <v>128</v>
      </c>
      <c r="B1641" t="s">
        <v>130</v>
      </c>
      <c r="C1641" t="s">
        <v>384</v>
      </c>
      <c r="D1641" t="s">
        <v>388</v>
      </c>
      <c r="E1641" t="s">
        <v>10</v>
      </c>
      <c r="F1641" s="1">
        <v>159993</v>
      </c>
      <c r="G1641" s="1">
        <v>159993</v>
      </c>
    </row>
    <row r="1642" spans="1:7" x14ac:dyDescent="0.2">
      <c r="A1642" t="s">
        <v>128</v>
      </c>
      <c r="B1642" t="s">
        <v>130</v>
      </c>
      <c r="C1642" t="s">
        <v>384</v>
      </c>
      <c r="D1642" t="s">
        <v>390</v>
      </c>
      <c r="E1642" t="s">
        <v>10</v>
      </c>
      <c r="F1642" s="1">
        <v>559800</v>
      </c>
      <c r="G1642" s="1">
        <v>559694.54</v>
      </c>
    </row>
    <row r="1643" spans="1:7" x14ac:dyDescent="0.2">
      <c r="A1643" t="s">
        <v>128</v>
      </c>
      <c r="B1643" t="s">
        <v>130</v>
      </c>
      <c r="C1643" t="s">
        <v>384</v>
      </c>
      <c r="D1643" t="s">
        <v>391</v>
      </c>
      <c r="E1643" t="s">
        <v>13</v>
      </c>
      <c r="F1643" s="1">
        <v>4872</v>
      </c>
      <c r="G1643" s="1">
        <v>4872</v>
      </c>
    </row>
    <row r="1644" spans="1:7" x14ac:dyDescent="0.2">
      <c r="A1644" t="s">
        <v>128</v>
      </c>
      <c r="B1644" t="s">
        <v>130</v>
      </c>
      <c r="C1644" t="s">
        <v>384</v>
      </c>
      <c r="D1644" t="s">
        <v>391</v>
      </c>
      <c r="E1644" t="s">
        <v>10</v>
      </c>
      <c r="F1644" s="1">
        <v>236877.46</v>
      </c>
      <c r="G1644" s="1">
        <v>236796.53</v>
      </c>
    </row>
    <row r="1645" spans="1:7" x14ac:dyDescent="0.2">
      <c r="A1645" t="s">
        <v>128</v>
      </c>
      <c r="B1645" t="s">
        <v>130</v>
      </c>
      <c r="C1645" t="s">
        <v>384</v>
      </c>
      <c r="D1645" t="s">
        <v>392</v>
      </c>
      <c r="E1645" t="s">
        <v>13</v>
      </c>
      <c r="F1645" s="1">
        <v>103388</v>
      </c>
      <c r="G1645" s="1">
        <v>97290</v>
      </c>
    </row>
    <row r="1646" spans="1:7" x14ac:dyDescent="0.2">
      <c r="A1646" t="s">
        <v>128</v>
      </c>
      <c r="B1646" t="s">
        <v>130</v>
      </c>
      <c r="C1646" t="s">
        <v>384</v>
      </c>
      <c r="D1646" t="s">
        <v>392</v>
      </c>
      <c r="E1646" t="s">
        <v>10</v>
      </c>
      <c r="F1646" s="1">
        <v>10560</v>
      </c>
      <c r="G1646" s="1">
        <v>10267.200000000001</v>
      </c>
    </row>
    <row r="1647" spans="1:7" x14ac:dyDescent="0.2">
      <c r="A1647" t="s">
        <v>128</v>
      </c>
      <c r="B1647" t="s">
        <v>130</v>
      </c>
      <c r="C1647" t="s">
        <v>384</v>
      </c>
      <c r="D1647" t="s">
        <v>393</v>
      </c>
      <c r="E1647" t="s">
        <v>10</v>
      </c>
      <c r="F1647" s="1">
        <v>59600</v>
      </c>
      <c r="G1647" s="1">
        <v>59600</v>
      </c>
    </row>
    <row r="1648" spans="1:7" x14ac:dyDescent="0.2">
      <c r="A1648" t="s">
        <v>128</v>
      </c>
      <c r="B1648" t="s">
        <v>130</v>
      </c>
      <c r="C1648" t="s">
        <v>384</v>
      </c>
      <c r="D1648" t="s">
        <v>394</v>
      </c>
      <c r="E1648" t="s">
        <v>13</v>
      </c>
      <c r="F1648" s="1">
        <v>53758</v>
      </c>
      <c r="G1648" s="1">
        <v>53757.5</v>
      </c>
    </row>
    <row r="1649" spans="1:7" x14ac:dyDescent="0.2">
      <c r="A1649" t="s">
        <v>128</v>
      </c>
      <c r="B1649" t="s">
        <v>130</v>
      </c>
      <c r="C1649" t="s">
        <v>384</v>
      </c>
      <c r="D1649" t="s">
        <v>395</v>
      </c>
      <c r="E1649" t="s">
        <v>13</v>
      </c>
      <c r="F1649" s="1">
        <v>7334.49</v>
      </c>
      <c r="G1649" s="1">
        <v>7334.49</v>
      </c>
    </row>
    <row r="1650" spans="1:7" x14ac:dyDescent="0.2">
      <c r="A1650" t="s">
        <v>128</v>
      </c>
      <c r="B1650" t="s">
        <v>130</v>
      </c>
      <c r="C1650" t="s">
        <v>384</v>
      </c>
      <c r="D1650" t="s">
        <v>395</v>
      </c>
      <c r="E1650" t="s">
        <v>10</v>
      </c>
      <c r="F1650" s="1">
        <v>28000</v>
      </c>
      <c r="G1650" s="1">
        <v>28000</v>
      </c>
    </row>
    <row r="1651" spans="1:7" x14ac:dyDescent="0.2">
      <c r="A1651" t="s">
        <v>128</v>
      </c>
      <c r="B1651" t="s">
        <v>130</v>
      </c>
      <c r="C1651" t="s">
        <v>396</v>
      </c>
      <c r="D1651" t="s">
        <v>397</v>
      </c>
      <c r="E1651" t="s">
        <v>13</v>
      </c>
      <c r="F1651" s="1">
        <v>3407408</v>
      </c>
      <c r="G1651" s="1">
        <v>3350440.83</v>
      </c>
    </row>
    <row r="1652" spans="1:7" x14ac:dyDescent="0.2">
      <c r="A1652" t="s">
        <v>128</v>
      </c>
      <c r="B1652" t="s">
        <v>130</v>
      </c>
      <c r="C1652" t="s">
        <v>396</v>
      </c>
      <c r="D1652" t="s">
        <v>397</v>
      </c>
      <c r="E1652" t="s">
        <v>398</v>
      </c>
      <c r="F1652" s="1">
        <v>20000</v>
      </c>
      <c r="G1652" s="1">
        <v>20000</v>
      </c>
    </row>
    <row r="1653" spans="1:7" x14ac:dyDescent="0.2">
      <c r="A1653" t="s">
        <v>128</v>
      </c>
      <c r="B1653" t="s">
        <v>130</v>
      </c>
      <c r="C1653" t="s">
        <v>396</v>
      </c>
      <c r="D1653" t="s">
        <v>399</v>
      </c>
      <c r="E1653" t="s">
        <v>13</v>
      </c>
      <c r="F1653" s="1">
        <v>230</v>
      </c>
      <c r="G1653" s="1">
        <v>230</v>
      </c>
    </row>
    <row r="1654" spans="1:7" x14ac:dyDescent="0.2">
      <c r="A1654" t="s">
        <v>128</v>
      </c>
      <c r="B1654" t="s">
        <v>130</v>
      </c>
      <c r="C1654" t="s">
        <v>396</v>
      </c>
      <c r="D1654" t="s">
        <v>400</v>
      </c>
      <c r="E1654" t="s">
        <v>10</v>
      </c>
      <c r="F1654" s="1">
        <v>9229.14</v>
      </c>
      <c r="G1654" s="1">
        <v>8948.24</v>
      </c>
    </row>
    <row r="1655" spans="1:7" x14ac:dyDescent="0.2">
      <c r="A1655" t="s">
        <v>128</v>
      </c>
      <c r="B1655" t="s">
        <v>130</v>
      </c>
      <c r="C1655" t="s">
        <v>396</v>
      </c>
      <c r="D1655" t="s">
        <v>401</v>
      </c>
      <c r="E1655" t="s">
        <v>13</v>
      </c>
      <c r="F1655" s="1">
        <v>54663</v>
      </c>
      <c r="G1655" s="1">
        <v>54658.44</v>
      </c>
    </row>
    <row r="1656" spans="1:7" x14ac:dyDescent="0.2">
      <c r="A1656" t="s">
        <v>128</v>
      </c>
      <c r="B1656" t="s">
        <v>130</v>
      </c>
      <c r="C1656" t="s">
        <v>396</v>
      </c>
      <c r="D1656" t="s">
        <v>402</v>
      </c>
      <c r="E1656" t="s">
        <v>10</v>
      </c>
      <c r="F1656" s="1">
        <v>93896.4</v>
      </c>
      <c r="G1656" s="1">
        <v>93735.9</v>
      </c>
    </row>
    <row r="1657" spans="1:7" x14ac:dyDescent="0.2">
      <c r="A1657" t="s">
        <v>128</v>
      </c>
      <c r="B1657" t="s">
        <v>130</v>
      </c>
      <c r="C1657" t="s">
        <v>407</v>
      </c>
      <c r="D1657" t="s">
        <v>408</v>
      </c>
      <c r="E1657" t="s">
        <v>10</v>
      </c>
      <c r="F1657" s="1">
        <v>828762</v>
      </c>
      <c r="G1657" s="1">
        <v>592718.97</v>
      </c>
    </row>
    <row r="1658" spans="1:7" x14ac:dyDescent="0.2">
      <c r="A1658" t="s">
        <v>128</v>
      </c>
      <c r="B1658" t="s">
        <v>130</v>
      </c>
      <c r="C1658" t="s">
        <v>407</v>
      </c>
      <c r="D1658" t="s">
        <v>408</v>
      </c>
      <c r="E1658" t="s">
        <v>376</v>
      </c>
      <c r="F1658" s="1">
        <v>452383</v>
      </c>
      <c r="G1658" s="1">
        <v>349096.32</v>
      </c>
    </row>
    <row r="1659" spans="1:7" x14ac:dyDescent="0.2">
      <c r="A1659" t="s">
        <v>128</v>
      </c>
      <c r="B1659" t="s">
        <v>130</v>
      </c>
      <c r="C1659" t="s">
        <v>409</v>
      </c>
      <c r="D1659" t="s">
        <v>410</v>
      </c>
      <c r="E1659" t="s">
        <v>13</v>
      </c>
      <c r="F1659" s="1">
        <v>200</v>
      </c>
      <c r="G1659" s="1">
        <v>200</v>
      </c>
    </row>
    <row r="1660" spans="1:7" x14ac:dyDescent="0.2">
      <c r="A1660" t="s">
        <v>128</v>
      </c>
      <c r="B1660" t="s">
        <v>130</v>
      </c>
      <c r="C1660" t="s">
        <v>409</v>
      </c>
      <c r="D1660" t="s">
        <v>411</v>
      </c>
      <c r="E1660" t="s">
        <v>10</v>
      </c>
      <c r="F1660" s="1">
        <v>60000</v>
      </c>
      <c r="G1660" s="1">
        <v>57975.33</v>
      </c>
    </row>
    <row r="1661" spans="1:7" x14ac:dyDescent="0.2">
      <c r="A1661" t="s">
        <v>128</v>
      </c>
      <c r="B1661" t="s">
        <v>130</v>
      </c>
      <c r="C1661" t="s">
        <v>409</v>
      </c>
      <c r="D1661" t="s">
        <v>411</v>
      </c>
      <c r="E1661" t="s">
        <v>376</v>
      </c>
      <c r="F1661" s="1">
        <v>718365.63</v>
      </c>
      <c r="G1661" s="1">
        <v>718365.62</v>
      </c>
    </row>
    <row r="1662" spans="1:7" x14ac:dyDescent="0.2">
      <c r="A1662" t="s">
        <v>128</v>
      </c>
      <c r="B1662" t="s">
        <v>130</v>
      </c>
      <c r="C1662" t="s">
        <v>424</v>
      </c>
      <c r="D1662" t="s">
        <v>427</v>
      </c>
      <c r="E1662" t="s">
        <v>13</v>
      </c>
      <c r="F1662" s="1">
        <v>77081.48</v>
      </c>
      <c r="G1662" s="1">
        <v>76864.14</v>
      </c>
    </row>
    <row r="1663" spans="1:7" x14ac:dyDescent="0.2">
      <c r="A1663" t="s">
        <v>128</v>
      </c>
      <c r="B1663" t="s">
        <v>130</v>
      </c>
      <c r="C1663" t="s">
        <v>409</v>
      </c>
      <c r="D1663" t="s">
        <v>426</v>
      </c>
      <c r="E1663" t="s">
        <v>13</v>
      </c>
      <c r="F1663" s="1">
        <v>477.52</v>
      </c>
      <c r="G1663" s="1">
        <v>477.52</v>
      </c>
    </row>
    <row r="1664" spans="1:7" x14ac:dyDescent="0.2">
      <c r="A1664" t="s">
        <v>128</v>
      </c>
      <c r="B1664" t="s">
        <v>130</v>
      </c>
      <c r="C1664" t="s">
        <v>370</v>
      </c>
      <c r="D1664" t="s">
        <v>371</v>
      </c>
      <c r="E1664" t="s">
        <v>13</v>
      </c>
      <c r="F1664" s="1">
        <v>5566.77</v>
      </c>
      <c r="G1664" s="1">
        <v>5566.77</v>
      </c>
    </row>
    <row r="1665" spans="1:7" x14ac:dyDescent="0.2">
      <c r="A1665" t="s">
        <v>128</v>
      </c>
      <c r="B1665" t="s">
        <v>130</v>
      </c>
      <c r="C1665" t="s">
        <v>407</v>
      </c>
      <c r="D1665" t="s">
        <v>429</v>
      </c>
      <c r="E1665" t="s">
        <v>13</v>
      </c>
      <c r="F1665" s="1">
        <v>2800</v>
      </c>
      <c r="G1665" s="1">
        <v>2800</v>
      </c>
    </row>
    <row r="1666" spans="1:7" x14ac:dyDescent="0.2">
      <c r="A1666" t="s">
        <v>131</v>
      </c>
      <c r="B1666" t="s">
        <v>132</v>
      </c>
      <c r="C1666" t="s">
        <v>8</v>
      </c>
      <c r="D1666" t="s">
        <v>12</v>
      </c>
      <c r="E1666" t="s">
        <v>13</v>
      </c>
      <c r="F1666" s="1">
        <v>129971.08</v>
      </c>
      <c r="G1666" s="1">
        <v>129971.08</v>
      </c>
    </row>
    <row r="1667" spans="1:7" x14ac:dyDescent="0.2">
      <c r="A1667" t="s">
        <v>131</v>
      </c>
      <c r="B1667" t="s">
        <v>132</v>
      </c>
      <c r="C1667" t="s">
        <v>16</v>
      </c>
      <c r="D1667" t="s">
        <v>17</v>
      </c>
      <c r="E1667" t="s">
        <v>10</v>
      </c>
      <c r="F1667" s="1">
        <v>17940</v>
      </c>
      <c r="G1667" s="1">
        <v>6809.75</v>
      </c>
    </row>
    <row r="1668" spans="1:7" x14ac:dyDescent="0.2">
      <c r="A1668" t="s">
        <v>131</v>
      </c>
      <c r="B1668" t="s">
        <v>132</v>
      </c>
      <c r="C1668" t="s">
        <v>16</v>
      </c>
      <c r="D1668" t="s">
        <v>17</v>
      </c>
      <c r="E1668" t="s">
        <v>18</v>
      </c>
      <c r="F1668" s="1">
        <v>27145</v>
      </c>
      <c r="G1668" s="1">
        <v>19302.38</v>
      </c>
    </row>
    <row r="1669" spans="1:7" x14ac:dyDescent="0.2">
      <c r="A1669" t="s">
        <v>131</v>
      </c>
      <c r="B1669" t="s">
        <v>132</v>
      </c>
      <c r="C1669" t="s">
        <v>368</v>
      </c>
      <c r="D1669" t="s">
        <v>369</v>
      </c>
      <c r="E1669" t="s">
        <v>13</v>
      </c>
      <c r="F1669" s="1">
        <v>1320650.8899999999</v>
      </c>
      <c r="G1669" s="1">
        <v>1320650.8899999999</v>
      </c>
    </row>
    <row r="1670" spans="1:7" x14ac:dyDescent="0.2">
      <c r="A1670" t="s">
        <v>131</v>
      </c>
      <c r="B1670" t="s">
        <v>132</v>
      </c>
      <c r="C1670" t="s">
        <v>370</v>
      </c>
      <c r="D1670" t="s">
        <v>371</v>
      </c>
      <c r="E1670" t="s">
        <v>10</v>
      </c>
      <c r="F1670" s="1">
        <v>208738.84</v>
      </c>
      <c r="G1670" s="1">
        <v>208738.84</v>
      </c>
    </row>
    <row r="1671" spans="1:7" x14ac:dyDescent="0.2">
      <c r="A1671" t="s">
        <v>131</v>
      </c>
      <c r="B1671" t="s">
        <v>132</v>
      </c>
      <c r="C1671" t="s">
        <v>370</v>
      </c>
      <c r="D1671" t="s">
        <v>371</v>
      </c>
      <c r="E1671" t="s">
        <v>376</v>
      </c>
      <c r="F1671" s="1">
        <v>80330.080000000002</v>
      </c>
      <c r="G1671" s="1">
        <v>80330.080000000002</v>
      </c>
    </row>
    <row r="1672" spans="1:7" x14ac:dyDescent="0.2">
      <c r="A1672" t="s">
        <v>131</v>
      </c>
      <c r="B1672" t="s">
        <v>132</v>
      </c>
      <c r="C1672" t="s">
        <v>379</v>
      </c>
      <c r="D1672" t="s">
        <v>380</v>
      </c>
      <c r="E1672" t="s">
        <v>381</v>
      </c>
      <c r="F1672" s="1">
        <v>3000</v>
      </c>
      <c r="G1672" s="1">
        <v>1675</v>
      </c>
    </row>
    <row r="1673" spans="1:7" x14ac:dyDescent="0.2">
      <c r="A1673" t="s">
        <v>131</v>
      </c>
      <c r="B1673" t="s">
        <v>132</v>
      </c>
      <c r="C1673" t="s">
        <v>382</v>
      </c>
      <c r="D1673" t="s">
        <v>383</v>
      </c>
      <c r="E1673" t="s">
        <v>13</v>
      </c>
      <c r="F1673" s="1">
        <v>5954.66</v>
      </c>
      <c r="G1673" s="1">
        <v>5384.84</v>
      </c>
    </row>
    <row r="1674" spans="1:7" x14ac:dyDescent="0.2">
      <c r="A1674" t="s">
        <v>131</v>
      </c>
      <c r="B1674" t="s">
        <v>132</v>
      </c>
      <c r="C1674" t="s">
        <v>384</v>
      </c>
      <c r="D1674" t="s">
        <v>386</v>
      </c>
      <c r="E1674" t="s">
        <v>10</v>
      </c>
      <c r="F1674" s="1">
        <v>6000</v>
      </c>
      <c r="G1674" s="1">
        <v>6000</v>
      </c>
    </row>
    <row r="1675" spans="1:7" x14ac:dyDescent="0.2">
      <c r="A1675" t="s">
        <v>131</v>
      </c>
      <c r="B1675" t="s">
        <v>132</v>
      </c>
      <c r="C1675" t="s">
        <v>384</v>
      </c>
      <c r="D1675" t="s">
        <v>387</v>
      </c>
      <c r="E1675" t="s">
        <v>10</v>
      </c>
      <c r="F1675" s="1">
        <v>91000</v>
      </c>
      <c r="G1675" s="1">
        <v>89753.3</v>
      </c>
    </row>
    <row r="1676" spans="1:7" x14ac:dyDescent="0.2">
      <c r="A1676" t="s">
        <v>131</v>
      </c>
      <c r="B1676" t="s">
        <v>132</v>
      </c>
      <c r="C1676" t="s">
        <v>384</v>
      </c>
      <c r="D1676" t="s">
        <v>388</v>
      </c>
      <c r="E1676" t="s">
        <v>10</v>
      </c>
      <c r="F1676" s="1">
        <v>279000</v>
      </c>
      <c r="G1676" s="1">
        <v>278868.63</v>
      </c>
    </row>
    <row r="1677" spans="1:7" x14ac:dyDescent="0.2">
      <c r="A1677" t="s">
        <v>131</v>
      </c>
      <c r="B1677" t="s">
        <v>132</v>
      </c>
      <c r="C1677" t="s">
        <v>384</v>
      </c>
      <c r="D1677" t="s">
        <v>390</v>
      </c>
      <c r="E1677" t="s">
        <v>10</v>
      </c>
      <c r="F1677" s="1">
        <v>1063600</v>
      </c>
      <c r="G1677" s="1">
        <v>1056002.26</v>
      </c>
    </row>
    <row r="1678" spans="1:7" x14ac:dyDescent="0.2">
      <c r="A1678" t="s">
        <v>131</v>
      </c>
      <c r="B1678" t="s">
        <v>132</v>
      </c>
      <c r="C1678" t="s">
        <v>384</v>
      </c>
      <c r="D1678" t="s">
        <v>391</v>
      </c>
      <c r="E1678" t="s">
        <v>13</v>
      </c>
      <c r="F1678" s="1">
        <v>29437</v>
      </c>
      <c r="G1678" s="1">
        <v>29436.99</v>
      </c>
    </row>
    <row r="1679" spans="1:7" x14ac:dyDescent="0.2">
      <c r="A1679" t="s">
        <v>131</v>
      </c>
      <c r="B1679" t="s">
        <v>132</v>
      </c>
      <c r="C1679" t="s">
        <v>384</v>
      </c>
      <c r="D1679" t="s">
        <v>391</v>
      </c>
      <c r="E1679" t="s">
        <v>10</v>
      </c>
      <c r="F1679" s="1">
        <v>475006.69</v>
      </c>
      <c r="G1679" s="1">
        <v>474234.05</v>
      </c>
    </row>
    <row r="1680" spans="1:7" x14ac:dyDescent="0.2">
      <c r="A1680" t="s">
        <v>131</v>
      </c>
      <c r="B1680" t="s">
        <v>132</v>
      </c>
      <c r="C1680" t="s">
        <v>384</v>
      </c>
      <c r="D1680" t="s">
        <v>392</v>
      </c>
      <c r="E1680" t="s">
        <v>13</v>
      </c>
      <c r="F1680" s="1">
        <v>84612</v>
      </c>
      <c r="G1680" s="1">
        <v>84332</v>
      </c>
    </row>
    <row r="1681" spans="1:7" x14ac:dyDescent="0.2">
      <c r="A1681" t="s">
        <v>131</v>
      </c>
      <c r="B1681" t="s">
        <v>132</v>
      </c>
      <c r="C1681" t="s">
        <v>384</v>
      </c>
      <c r="D1681" t="s">
        <v>392</v>
      </c>
      <c r="E1681" t="s">
        <v>10</v>
      </c>
      <c r="F1681" s="1">
        <v>85000</v>
      </c>
      <c r="G1681" s="1">
        <v>54823.83</v>
      </c>
    </row>
    <row r="1682" spans="1:7" x14ac:dyDescent="0.2">
      <c r="A1682" t="s">
        <v>131</v>
      </c>
      <c r="B1682" t="s">
        <v>132</v>
      </c>
      <c r="C1682" t="s">
        <v>384</v>
      </c>
      <c r="D1682" t="s">
        <v>393</v>
      </c>
      <c r="E1682" t="s">
        <v>10</v>
      </c>
      <c r="F1682" s="1">
        <v>191000</v>
      </c>
      <c r="G1682" s="1">
        <v>174276.66</v>
      </c>
    </row>
    <row r="1683" spans="1:7" x14ac:dyDescent="0.2">
      <c r="A1683" t="s">
        <v>131</v>
      </c>
      <c r="B1683" t="s">
        <v>132</v>
      </c>
      <c r="C1683" t="s">
        <v>384</v>
      </c>
      <c r="D1683" t="s">
        <v>394</v>
      </c>
      <c r="E1683" t="s">
        <v>13</v>
      </c>
      <c r="F1683" s="1">
        <v>87420</v>
      </c>
      <c r="G1683" s="1">
        <v>87420</v>
      </c>
    </row>
    <row r="1684" spans="1:7" x14ac:dyDescent="0.2">
      <c r="A1684" t="s">
        <v>131</v>
      </c>
      <c r="B1684" t="s">
        <v>132</v>
      </c>
      <c r="C1684" t="s">
        <v>384</v>
      </c>
      <c r="D1684" t="s">
        <v>395</v>
      </c>
      <c r="E1684" t="s">
        <v>13</v>
      </c>
      <c r="F1684" s="1">
        <v>7334.49</v>
      </c>
      <c r="G1684" s="1">
        <v>7334.49</v>
      </c>
    </row>
    <row r="1685" spans="1:7" x14ac:dyDescent="0.2">
      <c r="A1685" t="s">
        <v>131</v>
      </c>
      <c r="B1685" t="s">
        <v>132</v>
      </c>
      <c r="C1685" t="s">
        <v>384</v>
      </c>
      <c r="D1685" t="s">
        <v>395</v>
      </c>
      <c r="E1685" t="s">
        <v>10</v>
      </c>
      <c r="F1685" s="1">
        <v>40000</v>
      </c>
      <c r="G1685" s="1">
        <v>40000</v>
      </c>
    </row>
    <row r="1686" spans="1:7" x14ac:dyDescent="0.2">
      <c r="A1686" t="s">
        <v>131</v>
      </c>
      <c r="B1686" t="s">
        <v>132</v>
      </c>
      <c r="C1686" t="s">
        <v>396</v>
      </c>
      <c r="D1686" t="s">
        <v>397</v>
      </c>
      <c r="E1686" t="s">
        <v>13</v>
      </c>
      <c r="F1686" s="1">
        <v>7758300</v>
      </c>
      <c r="G1686" s="1">
        <v>7758266.3499999996</v>
      </c>
    </row>
    <row r="1687" spans="1:7" x14ac:dyDescent="0.2">
      <c r="A1687" t="s">
        <v>131</v>
      </c>
      <c r="B1687" t="s">
        <v>132</v>
      </c>
      <c r="C1687" t="s">
        <v>396</v>
      </c>
      <c r="D1687" t="s">
        <v>397</v>
      </c>
      <c r="E1687" t="s">
        <v>398</v>
      </c>
      <c r="F1687" s="1">
        <v>127805.9</v>
      </c>
      <c r="G1687" s="1">
        <v>127805.9</v>
      </c>
    </row>
    <row r="1688" spans="1:7" x14ac:dyDescent="0.2">
      <c r="A1688" t="s">
        <v>131</v>
      </c>
      <c r="B1688" t="s">
        <v>132</v>
      </c>
      <c r="C1688" t="s">
        <v>396</v>
      </c>
      <c r="D1688" t="s">
        <v>399</v>
      </c>
      <c r="E1688" t="s">
        <v>13</v>
      </c>
      <c r="F1688" s="1">
        <v>756</v>
      </c>
      <c r="G1688" s="1">
        <v>756</v>
      </c>
    </row>
    <row r="1689" spans="1:7" x14ac:dyDescent="0.2">
      <c r="A1689" t="s">
        <v>131</v>
      </c>
      <c r="B1689" t="s">
        <v>132</v>
      </c>
      <c r="C1689" t="s">
        <v>396</v>
      </c>
      <c r="D1689" t="s">
        <v>400</v>
      </c>
      <c r="E1689" t="s">
        <v>10</v>
      </c>
      <c r="F1689" s="1">
        <v>14053.78</v>
      </c>
      <c r="G1689" s="1">
        <v>13550.66</v>
      </c>
    </row>
    <row r="1690" spans="1:7" x14ac:dyDescent="0.2">
      <c r="A1690" t="s">
        <v>131</v>
      </c>
      <c r="B1690" t="s">
        <v>132</v>
      </c>
      <c r="C1690" t="s">
        <v>396</v>
      </c>
      <c r="D1690" t="s">
        <v>401</v>
      </c>
      <c r="E1690" t="s">
        <v>13</v>
      </c>
      <c r="F1690" s="1">
        <v>170390</v>
      </c>
      <c r="G1690" s="1">
        <v>163898.85999999999</v>
      </c>
    </row>
    <row r="1691" spans="1:7" x14ac:dyDescent="0.2">
      <c r="A1691" t="s">
        <v>131</v>
      </c>
      <c r="B1691" t="s">
        <v>132</v>
      </c>
      <c r="C1691" t="s">
        <v>396</v>
      </c>
      <c r="D1691" t="s">
        <v>402</v>
      </c>
      <c r="E1691" t="s">
        <v>10</v>
      </c>
      <c r="F1691" s="1">
        <v>56507.85</v>
      </c>
      <c r="G1691" s="1">
        <v>54811.33</v>
      </c>
    </row>
    <row r="1692" spans="1:7" x14ac:dyDescent="0.2">
      <c r="A1692" t="s">
        <v>131</v>
      </c>
      <c r="B1692" t="s">
        <v>132</v>
      </c>
      <c r="C1692" t="s">
        <v>407</v>
      </c>
      <c r="D1692" t="s">
        <v>408</v>
      </c>
      <c r="E1692" t="s">
        <v>10</v>
      </c>
      <c r="F1692" s="1">
        <v>1208885</v>
      </c>
      <c r="G1692" s="1">
        <v>1205369.25</v>
      </c>
    </row>
    <row r="1693" spans="1:7" x14ac:dyDescent="0.2">
      <c r="A1693" t="s">
        <v>131</v>
      </c>
      <c r="B1693" t="s">
        <v>132</v>
      </c>
      <c r="C1693" t="s">
        <v>409</v>
      </c>
      <c r="D1693" t="s">
        <v>410</v>
      </c>
      <c r="E1693" t="s">
        <v>13</v>
      </c>
      <c r="F1693" s="1">
        <v>300</v>
      </c>
      <c r="G1693" s="1">
        <v>300</v>
      </c>
    </row>
    <row r="1694" spans="1:7" x14ac:dyDescent="0.2">
      <c r="A1694" t="s">
        <v>131</v>
      </c>
      <c r="B1694" t="s">
        <v>132</v>
      </c>
      <c r="C1694" t="s">
        <v>409</v>
      </c>
      <c r="D1694" t="s">
        <v>411</v>
      </c>
      <c r="E1694" t="s">
        <v>10</v>
      </c>
      <c r="F1694" s="1">
        <v>330000</v>
      </c>
      <c r="G1694" s="1">
        <v>317768.09999999998</v>
      </c>
    </row>
    <row r="1695" spans="1:7" x14ac:dyDescent="0.2">
      <c r="A1695" t="s">
        <v>131</v>
      </c>
      <c r="B1695" t="s">
        <v>132</v>
      </c>
      <c r="C1695" t="s">
        <v>409</v>
      </c>
      <c r="D1695" t="s">
        <v>411</v>
      </c>
      <c r="E1695" t="s">
        <v>376</v>
      </c>
      <c r="F1695" s="1">
        <v>977447.07</v>
      </c>
      <c r="G1695" s="1">
        <v>570613.29</v>
      </c>
    </row>
    <row r="1696" spans="1:7" x14ac:dyDescent="0.2">
      <c r="A1696" t="s">
        <v>131</v>
      </c>
      <c r="B1696" t="s">
        <v>132</v>
      </c>
      <c r="C1696" t="s">
        <v>424</v>
      </c>
      <c r="D1696" t="s">
        <v>427</v>
      </c>
      <c r="E1696" t="s">
        <v>13</v>
      </c>
      <c r="F1696" s="1">
        <v>389616.21</v>
      </c>
      <c r="G1696" s="1">
        <v>376799.39</v>
      </c>
    </row>
    <row r="1697" spans="1:7" x14ac:dyDescent="0.2">
      <c r="A1697" t="s">
        <v>131</v>
      </c>
      <c r="B1697" t="s">
        <v>132</v>
      </c>
      <c r="C1697" t="s">
        <v>409</v>
      </c>
      <c r="D1697" t="s">
        <v>426</v>
      </c>
      <c r="E1697" t="s">
        <v>13</v>
      </c>
      <c r="F1697" s="1">
        <v>1434.79</v>
      </c>
      <c r="G1697" s="1">
        <v>1434.79</v>
      </c>
    </row>
    <row r="1698" spans="1:7" x14ac:dyDescent="0.2">
      <c r="A1698" t="s">
        <v>131</v>
      </c>
      <c r="B1698" t="s">
        <v>132</v>
      </c>
      <c r="C1698" t="s">
        <v>370</v>
      </c>
      <c r="D1698" t="s">
        <v>371</v>
      </c>
      <c r="E1698" t="s">
        <v>13</v>
      </c>
      <c r="F1698" s="1">
        <v>17558.63</v>
      </c>
      <c r="G1698" s="1">
        <v>17558.63</v>
      </c>
    </row>
    <row r="1699" spans="1:7" x14ac:dyDescent="0.2">
      <c r="A1699" t="s">
        <v>131</v>
      </c>
      <c r="B1699" t="s">
        <v>132</v>
      </c>
      <c r="C1699" t="s">
        <v>407</v>
      </c>
      <c r="D1699" t="s">
        <v>429</v>
      </c>
      <c r="E1699" t="s">
        <v>13</v>
      </c>
      <c r="F1699" s="1">
        <v>5400</v>
      </c>
      <c r="G1699" s="1">
        <v>5400</v>
      </c>
    </row>
    <row r="1700" spans="1:7" x14ac:dyDescent="0.2">
      <c r="A1700" t="s">
        <v>131</v>
      </c>
      <c r="B1700" t="s">
        <v>132</v>
      </c>
      <c r="C1700" t="s">
        <v>396</v>
      </c>
      <c r="D1700" t="s">
        <v>402</v>
      </c>
      <c r="E1700" t="s">
        <v>15</v>
      </c>
      <c r="F1700" s="1">
        <v>36877.56</v>
      </c>
      <c r="G1700" s="1">
        <v>0</v>
      </c>
    </row>
    <row r="1701" spans="1:7" x14ac:dyDescent="0.2">
      <c r="A1701" t="s">
        <v>133</v>
      </c>
      <c r="B1701" t="s">
        <v>134</v>
      </c>
      <c r="C1701" t="s">
        <v>8</v>
      </c>
      <c r="D1701" t="s">
        <v>33</v>
      </c>
      <c r="E1701" t="s">
        <v>10</v>
      </c>
      <c r="F1701" s="1">
        <v>15000</v>
      </c>
      <c r="G1701" s="1">
        <v>15000</v>
      </c>
    </row>
    <row r="1702" spans="1:7" x14ac:dyDescent="0.2">
      <c r="A1702" t="s">
        <v>133</v>
      </c>
      <c r="B1702" t="s">
        <v>134</v>
      </c>
      <c r="C1702" t="s">
        <v>8</v>
      </c>
      <c r="D1702" t="s">
        <v>23</v>
      </c>
      <c r="E1702" t="s">
        <v>10</v>
      </c>
      <c r="F1702" s="1">
        <v>45000</v>
      </c>
      <c r="G1702" s="1">
        <v>45000</v>
      </c>
    </row>
    <row r="1703" spans="1:7" x14ac:dyDescent="0.2">
      <c r="A1703" t="s">
        <v>133</v>
      </c>
      <c r="B1703" t="s">
        <v>134</v>
      </c>
      <c r="C1703" t="s">
        <v>8</v>
      </c>
      <c r="D1703" t="s">
        <v>56</v>
      </c>
      <c r="E1703" t="s">
        <v>10</v>
      </c>
      <c r="F1703" s="1">
        <v>20000</v>
      </c>
      <c r="G1703" s="1">
        <v>20000</v>
      </c>
    </row>
    <row r="1704" spans="1:7" x14ac:dyDescent="0.2">
      <c r="A1704" t="s">
        <v>133</v>
      </c>
      <c r="B1704" t="s">
        <v>134</v>
      </c>
      <c r="C1704" t="s">
        <v>8</v>
      </c>
      <c r="D1704" t="s">
        <v>12</v>
      </c>
      <c r="E1704" t="s">
        <v>13</v>
      </c>
      <c r="F1704" s="1">
        <v>35609.599999999999</v>
      </c>
      <c r="G1704" s="1">
        <v>35609.599999999999</v>
      </c>
    </row>
    <row r="1705" spans="1:7" x14ac:dyDescent="0.2">
      <c r="A1705" t="s">
        <v>133</v>
      </c>
      <c r="B1705" t="s">
        <v>134</v>
      </c>
      <c r="C1705" t="s">
        <v>16</v>
      </c>
      <c r="D1705" t="s">
        <v>17</v>
      </c>
      <c r="E1705" t="s">
        <v>10</v>
      </c>
      <c r="F1705" s="1">
        <v>22500</v>
      </c>
      <c r="G1705" s="1">
        <v>13868.16</v>
      </c>
    </row>
    <row r="1706" spans="1:7" x14ac:dyDescent="0.2">
      <c r="A1706" t="s">
        <v>133</v>
      </c>
      <c r="B1706" t="s">
        <v>134</v>
      </c>
      <c r="C1706" t="s">
        <v>368</v>
      </c>
      <c r="D1706" t="s">
        <v>369</v>
      </c>
      <c r="E1706" t="s">
        <v>13</v>
      </c>
      <c r="F1706" s="1">
        <v>206442.68</v>
      </c>
      <c r="G1706" s="1">
        <v>206442.68</v>
      </c>
    </row>
    <row r="1707" spans="1:7" x14ac:dyDescent="0.2">
      <c r="A1707" t="s">
        <v>133</v>
      </c>
      <c r="B1707" t="s">
        <v>134</v>
      </c>
      <c r="C1707" t="s">
        <v>370</v>
      </c>
      <c r="D1707" t="s">
        <v>371</v>
      </c>
      <c r="E1707" t="s">
        <v>10</v>
      </c>
      <c r="F1707" s="1">
        <v>72288.479999999996</v>
      </c>
      <c r="G1707" s="1">
        <v>72288.479999999996</v>
      </c>
    </row>
    <row r="1708" spans="1:7" x14ac:dyDescent="0.2">
      <c r="A1708" t="s">
        <v>133</v>
      </c>
      <c r="B1708" t="s">
        <v>134</v>
      </c>
      <c r="C1708" t="s">
        <v>370</v>
      </c>
      <c r="D1708" t="s">
        <v>371</v>
      </c>
      <c r="E1708" t="s">
        <v>376</v>
      </c>
      <c r="F1708" s="1">
        <v>4471.8</v>
      </c>
      <c r="G1708" s="1">
        <v>4471.8</v>
      </c>
    </row>
    <row r="1709" spans="1:7" x14ac:dyDescent="0.2">
      <c r="A1709" t="s">
        <v>133</v>
      </c>
      <c r="B1709" t="s">
        <v>134</v>
      </c>
      <c r="C1709" t="s">
        <v>379</v>
      </c>
      <c r="D1709" t="s">
        <v>380</v>
      </c>
      <c r="E1709" t="s">
        <v>381</v>
      </c>
      <c r="F1709" s="1">
        <v>1000</v>
      </c>
      <c r="G1709" s="1">
        <v>1000</v>
      </c>
    </row>
    <row r="1710" spans="1:7" x14ac:dyDescent="0.2">
      <c r="A1710" t="s">
        <v>133</v>
      </c>
      <c r="B1710" t="s">
        <v>134</v>
      </c>
      <c r="C1710" t="s">
        <v>382</v>
      </c>
      <c r="D1710" t="s">
        <v>383</v>
      </c>
      <c r="E1710" t="s">
        <v>13</v>
      </c>
      <c r="F1710" s="1">
        <v>316.44</v>
      </c>
      <c r="G1710" s="1">
        <v>314.32</v>
      </c>
    </row>
    <row r="1711" spans="1:7" x14ac:dyDescent="0.2">
      <c r="A1711" t="s">
        <v>133</v>
      </c>
      <c r="B1711" t="s">
        <v>134</v>
      </c>
      <c r="C1711" t="s">
        <v>384</v>
      </c>
      <c r="D1711" t="s">
        <v>386</v>
      </c>
      <c r="E1711" t="s">
        <v>10</v>
      </c>
      <c r="F1711" s="1">
        <v>6000</v>
      </c>
      <c r="G1711" s="1">
        <v>6000</v>
      </c>
    </row>
    <row r="1712" spans="1:7" x14ac:dyDescent="0.2">
      <c r="A1712" t="s">
        <v>133</v>
      </c>
      <c r="B1712" t="s">
        <v>134</v>
      </c>
      <c r="C1712" t="s">
        <v>384</v>
      </c>
      <c r="D1712" t="s">
        <v>387</v>
      </c>
      <c r="E1712" t="s">
        <v>10</v>
      </c>
      <c r="F1712" s="1">
        <v>30400</v>
      </c>
      <c r="G1712" s="1">
        <v>29830.78</v>
      </c>
    </row>
    <row r="1713" spans="1:7" x14ac:dyDescent="0.2">
      <c r="A1713" t="s">
        <v>133</v>
      </c>
      <c r="B1713" t="s">
        <v>134</v>
      </c>
      <c r="C1713" t="s">
        <v>384</v>
      </c>
      <c r="D1713" t="s">
        <v>388</v>
      </c>
      <c r="E1713" t="s">
        <v>10</v>
      </c>
      <c r="F1713" s="1">
        <v>187000</v>
      </c>
      <c r="G1713" s="1">
        <v>186993.09</v>
      </c>
    </row>
    <row r="1714" spans="1:7" x14ac:dyDescent="0.2">
      <c r="A1714" t="s">
        <v>133</v>
      </c>
      <c r="B1714" t="s">
        <v>134</v>
      </c>
      <c r="C1714" t="s">
        <v>384</v>
      </c>
      <c r="D1714" t="s">
        <v>390</v>
      </c>
      <c r="E1714" t="s">
        <v>10</v>
      </c>
      <c r="F1714" s="1">
        <v>347900</v>
      </c>
      <c r="G1714" s="1">
        <v>342018.25</v>
      </c>
    </row>
    <row r="1715" spans="1:7" x14ac:dyDescent="0.2">
      <c r="A1715" t="s">
        <v>133</v>
      </c>
      <c r="B1715" t="s">
        <v>134</v>
      </c>
      <c r="C1715" t="s">
        <v>384</v>
      </c>
      <c r="D1715" t="s">
        <v>391</v>
      </c>
      <c r="E1715" t="s">
        <v>13</v>
      </c>
      <c r="F1715" s="1">
        <v>23848</v>
      </c>
      <c r="G1715" s="1">
        <v>23847.43</v>
      </c>
    </row>
    <row r="1716" spans="1:7" x14ac:dyDescent="0.2">
      <c r="A1716" t="s">
        <v>133</v>
      </c>
      <c r="B1716" t="s">
        <v>134</v>
      </c>
      <c r="C1716" t="s">
        <v>384</v>
      </c>
      <c r="D1716" t="s">
        <v>391</v>
      </c>
      <c r="E1716" t="s">
        <v>10</v>
      </c>
      <c r="F1716" s="1">
        <v>330406.02</v>
      </c>
      <c r="G1716" s="1">
        <v>329862.28000000003</v>
      </c>
    </row>
    <row r="1717" spans="1:7" x14ac:dyDescent="0.2">
      <c r="A1717" t="s">
        <v>133</v>
      </c>
      <c r="B1717" t="s">
        <v>134</v>
      </c>
      <c r="C1717" t="s">
        <v>384</v>
      </c>
      <c r="D1717" t="s">
        <v>392</v>
      </c>
      <c r="E1717" t="s">
        <v>10</v>
      </c>
      <c r="F1717" s="1">
        <v>6054</v>
      </c>
      <c r="G1717" s="1">
        <v>5924.1</v>
      </c>
    </row>
    <row r="1718" spans="1:7" x14ac:dyDescent="0.2">
      <c r="A1718" t="s">
        <v>133</v>
      </c>
      <c r="B1718" t="s">
        <v>134</v>
      </c>
      <c r="C1718" t="s">
        <v>384</v>
      </c>
      <c r="D1718" t="s">
        <v>393</v>
      </c>
      <c r="E1718" t="s">
        <v>10</v>
      </c>
      <c r="F1718" s="1">
        <v>106966</v>
      </c>
      <c r="G1718" s="1">
        <v>106966</v>
      </c>
    </row>
    <row r="1719" spans="1:7" x14ac:dyDescent="0.2">
      <c r="A1719" t="s">
        <v>133</v>
      </c>
      <c r="B1719" t="s">
        <v>134</v>
      </c>
      <c r="C1719" t="s">
        <v>384</v>
      </c>
      <c r="D1719" t="s">
        <v>395</v>
      </c>
      <c r="E1719" t="s">
        <v>13</v>
      </c>
      <c r="F1719" s="1">
        <v>7318.5</v>
      </c>
      <c r="G1719" s="1">
        <v>7318.5</v>
      </c>
    </row>
    <row r="1720" spans="1:7" x14ac:dyDescent="0.2">
      <c r="A1720" t="s">
        <v>133</v>
      </c>
      <c r="B1720" t="s">
        <v>134</v>
      </c>
      <c r="C1720" t="s">
        <v>384</v>
      </c>
      <c r="D1720" t="s">
        <v>395</v>
      </c>
      <c r="E1720" t="s">
        <v>10</v>
      </c>
      <c r="F1720" s="1">
        <v>89606</v>
      </c>
      <c r="G1720" s="1">
        <v>89446.01</v>
      </c>
    </row>
    <row r="1721" spans="1:7" x14ac:dyDescent="0.2">
      <c r="A1721" t="s">
        <v>133</v>
      </c>
      <c r="B1721" t="s">
        <v>134</v>
      </c>
      <c r="C1721" t="s">
        <v>366</v>
      </c>
      <c r="D1721" t="s">
        <v>406</v>
      </c>
      <c r="E1721" t="s">
        <v>381</v>
      </c>
      <c r="F1721" s="1">
        <v>245865.92</v>
      </c>
      <c r="G1721" s="1">
        <v>245865.75</v>
      </c>
    </row>
    <row r="1722" spans="1:7" x14ac:dyDescent="0.2">
      <c r="A1722" t="s">
        <v>133</v>
      </c>
      <c r="B1722" t="s">
        <v>134</v>
      </c>
      <c r="C1722" t="s">
        <v>396</v>
      </c>
      <c r="D1722" t="s">
        <v>397</v>
      </c>
      <c r="E1722" t="s">
        <v>13</v>
      </c>
      <c r="F1722" s="1">
        <v>2671720</v>
      </c>
      <c r="G1722" s="1">
        <v>2668160.16</v>
      </c>
    </row>
    <row r="1723" spans="1:7" x14ac:dyDescent="0.2">
      <c r="A1723" t="s">
        <v>133</v>
      </c>
      <c r="B1723" t="s">
        <v>134</v>
      </c>
      <c r="C1723" t="s">
        <v>396</v>
      </c>
      <c r="D1723" t="s">
        <v>399</v>
      </c>
      <c r="E1723" t="s">
        <v>13</v>
      </c>
      <c r="F1723" s="1">
        <v>248</v>
      </c>
      <c r="G1723" s="1">
        <v>232</v>
      </c>
    </row>
    <row r="1724" spans="1:7" x14ac:dyDescent="0.2">
      <c r="A1724" t="s">
        <v>133</v>
      </c>
      <c r="B1724" t="s">
        <v>134</v>
      </c>
      <c r="C1724" t="s">
        <v>396</v>
      </c>
      <c r="D1724" t="s">
        <v>400</v>
      </c>
      <c r="E1724" t="s">
        <v>10</v>
      </c>
      <c r="F1724" s="1">
        <v>13762.05</v>
      </c>
      <c r="G1724" s="1">
        <v>13243.48</v>
      </c>
    </row>
    <row r="1725" spans="1:7" x14ac:dyDescent="0.2">
      <c r="A1725" t="s">
        <v>133</v>
      </c>
      <c r="B1725" t="s">
        <v>134</v>
      </c>
      <c r="C1725" t="s">
        <v>396</v>
      </c>
      <c r="D1725" t="s">
        <v>401</v>
      </c>
      <c r="E1725" t="s">
        <v>13</v>
      </c>
      <c r="F1725" s="1">
        <v>44994.79</v>
      </c>
      <c r="G1725" s="1">
        <v>44994.79</v>
      </c>
    </row>
    <row r="1726" spans="1:7" x14ac:dyDescent="0.2">
      <c r="A1726" t="s">
        <v>133</v>
      </c>
      <c r="B1726" t="s">
        <v>134</v>
      </c>
      <c r="C1726" t="s">
        <v>396</v>
      </c>
      <c r="D1726" t="s">
        <v>402</v>
      </c>
      <c r="E1726" t="s">
        <v>10</v>
      </c>
      <c r="F1726" s="1">
        <v>68228</v>
      </c>
      <c r="G1726" s="1">
        <v>67476.850000000006</v>
      </c>
    </row>
    <row r="1727" spans="1:7" x14ac:dyDescent="0.2">
      <c r="A1727" t="s">
        <v>133</v>
      </c>
      <c r="B1727" t="s">
        <v>134</v>
      </c>
      <c r="C1727" t="s">
        <v>409</v>
      </c>
      <c r="D1727" t="s">
        <v>410</v>
      </c>
      <c r="E1727" t="s">
        <v>13</v>
      </c>
      <c r="F1727" s="1">
        <v>200</v>
      </c>
      <c r="G1727" s="1">
        <v>200</v>
      </c>
    </row>
    <row r="1728" spans="1:7" x14ac:dyDescent="0.2">
      <c r="A1728" t="s">
        <v>133</v>
      </c>
      <c r="B1728" t="s">
        <v>134</v>
      </c>
      <c r="C1728" t="s">
        <v>409</v>
      </c>
      <c r="D1728" t="s">
        <v>411</v>
      </c>
      <c r="E1728" t="s">
        <v>10</v>
      </c>
      <c r="F1728" s="1">
        <v>327000</v>
      </c>
      <c r="G1728" s="1">
        <v>326909.68</v>
      </c>
    </row>
    <row r="1729" spans="1:7" x14ac:dyDescent="0.2">
      <c r="A1729" t="s">
        <v>133</v>
      </c>
      <c r="B1729" t="s">
        <v>134</v>
      </c>
      <c r="C1729" t="s">
        <v>409</v>
      </c>
      <c r="D1729" t="s">
        <v>411</v>
      </c>
      <c r="E1729" t="s">
        <v>376</v>
      </c>
      <c r="F1729" s="1">
        <v>573450</v>
      </c>
      <c r="G1729" s="1">
        <v>567199.97</v>
      </c>
    </row>
    <row r="1730" spans="1:7" x14ac:dyDescent="0.2">
      <c r="A1730" t="s">
        <v>133</v>
      </c>
      <c r="B1730" t="s">
        <v>134</v>
      </c>
      <c r="C1730" t="s">
        <v>424</v>
      </c>
      <c r="D1730" t="s">
        <v>427</v>
      </c>
      <c r="E1730" t="s">
        <v>13</v>
      </c>
      <c r="F1730" s="1">
        <v>105181</v>
      </c>
      <c r="G1730" s="1">
        <v>97545.49</v>
      </c>
    </row>
    <row r="1731" spans="1:7" x14ac:dyDescent="0.2">
      <c r="A1731" t="s">
        <v>133</v>
      </c>
      <c r="B1731" t="s">
        <v>134</v>
      </c>
      <c r="C1731" t="s">
        <v>370</v>
      </c>
      <c r="D1731" t="s">
        <v>371</v>
      </c>
      <c r="E1731" t="s">
        <v>13</v>
      </c>
      <c r="F1731" s="1">
        <v>2959.04</v>
      </c>
      <c r="G1731" s="1">
        <v>2959.04</v>
      </c>
    </row>
    <row r="1732" spans="1:7" x14ac:dyDescent="0.2">
      <c r="A1732" t="s">
        <v>133</v>
      </c>
      <c r="B1732" t="s">
        <v>134</v>
      </c>
      <c r="C1732" t="s">
        <v>407</v>
      </c>
      <c r="D1732" t="s">
        <v>429</v>
      </c>
      <c r="E1732" t="s">
        <v>13</v>
      </c>
      <c r="F1732" s="1">
        <v>8000</v>
      </c>
      <c r="G1732" s="1">
        <v>8000</v>
      </c>
    </row>
    <row r="1733" spans="1:7" x14ac:dyDescent="0.2">
      <c r="A1733" t="s">
        <v>133</v>
      </c>
      <c r="B1733" t="s">
        <v>134</v>
      </c>
      <c r="C1733" t="s">
        <v>396</v>
      </c>
      <c r="D1733" t="s">
        <v>402</v>
      </c>
      <c r="E1733" t="s">
        <v>15</v>
      </c>
      <c r="F1733" s="1">
        <v>11690.62</v>
      </c>
      <c r="G1733" s="1">
        <v>11690.62</v>
      </c>
    </row>
    <row r="1734" spans="1:7" x14ac:dyDescent="0.2">
      <c r="A1734" t="s">
        <v>135</v>
      </c>
      <c r="B1734" t="s">
        <v>136</v>
      </c>
      <c r="C1734" t="s">
        <v>8</v>
      </c>
      <c r="D1734" t="s">
        <v>12</v>
      </c>
      <c r="E1734" t="s">
        <v>13</v>
      </c>
      <c r="F1734" s="1">
        <v>44906.16</v>
      </c>
      <c r="G1734" s="1">
        <v>44892.94</v>
      </c>
    </row>
    <row r="1735" spans="1:7" x14ac:dyDescent="0.2">
      <c r="A1735" t="s">
        <v>135</v>
      </c>
      <c r="B1735" t="s">
        <v>136</v>
      </c>
      <c r="C1735" t="s">
        <v>16</v>
      </c>
      <c r="D1735" t="s">
        <v>17</v>
      </c>
      <c r="E1735" t="s">
        <v>10</v>
      </c>
      <c r="F1735" s="1">
        <v>12560</v>
      </c>
      <c r="G1735" s="1">
        <v>1826.64</v>
      </c>
    </row>
    <row r="1736" spans="1:7" x14ac:dyDescent="0.2">
      <c r="A1736" t="s">
        <v>135</v>
      </c>
      <c r="B1736" t="s">
        <v>136</v>
      </c>
      <c r="C1736" t="s">
        <v>16</v>
      </c>
      <c r="D1736" t="s">
        <v>17</v>
      </c>
      <c r="E1736" t="s">
        <v>18</v>
      </c>
      <c r="F1736" s="1">
        <v>1725</v>
      </c>
      <c r="G1736" s="1">
        <v>1364.38</v>
      </c>
    </row>
    <row r="1737" spans="1:7" x14ac:dyDescent="0.2">
      <c r="A1737" t="s">
        <v>135</v>
      </c>
      <c r="B1737" t="s">
        <v>136</v>
      </c>
      <c r="C1737" t="s">
        <v>368</v>
      </c>
      <c r="D1737" t="s">
        <v>369</v>
      </c>
      <c r="E1737" t="s">
        <v>13</v>
      </c>
      <c r="F1737" s="1">
        <v>395230.88</v>
      </c>
      <c r="G1737" s="1">
        <v>395230.88</v>
      </c>
    </row>
    <row r="1738" spans="1:7" x14ac:dyDescent="0.2">
      <c r="A1738" t="s">
        <v>135</v>
      </c>
      <c r="B1738" t="s">
        <v>136</v>
      </c>
      <c r="C1738" t="s">
        <v>370</v>
      </c>
      <c r="D1738" t="s">
        <v>371</v>
      </c>
      <c r="E1738" t="s">
        <v>10</v>
      </c>
      <c r="F1738" s="1">
        <v>72543.850000000006</v>
      </c>
      <c r="G1738" s="1">
        <v>72543.850000000006</v>
      </c>
    </row>
    <row r="1739" spans="1:7" x14ac:dyDescent="0.2">
      <c r="A1739" t="s">
        <v>135</v>
      </c>
      <c r="B1739" t="s">
        <v>136</v>
      </c>
      <c r="C1739" t="s">
        <v>370</v>
      </c>
      <c r="D1739" t="s">
        <v>371</v>
      </c>
      <c r="E1739" t="s">
        <v>376</v>
      </c>
      <c r="F1739" s="1">
        <v>33290.42</v>
      </c>
      <c r="G1739" s="1">
        <v>33290.42</v>
      </c>
    </row>
    <row r="1740" spans="1:7" x14ac:dyDescent="0.2">
      <c r="A1740" t="s">
        <v>135</v>
      </c>
      <c r="B1740" t="s">
        <v>136</v>
      </c>
      <c r="C1740" t="s">
        <v>384</v>
      </c>
      <c r="D1740" t="s">
        <v>386</v>
      </c>
      <c r="E1740" t="s">
        <v>10</v>
      </c>
      <c r="F1740" s="1">
        <v>6000</v>
      </c>
      <c r="G1740" s="1">
        <v>6000</v>
      </c>
    </row>
    <row r="1741" spans="1:7" x14ac:dyDescent="0.2">
      <c r="A1741" t="s">
        <v>135</v>
      </c>
      <c r="B1741" t="s">
        <v>136</v>
      </c>
      <c r="C1741" t="s">
        <v>384</v>
      </c>
      <c r="D1741" t="s">
        <v>387</v>
      </c>
      <c r="E1741" t="s">
        <v>10</v>
      </c>
      <c r="F1741" s="1">
        <v>19706</v>
      </c>
      <c r="G1741" s="1">
        <v>19594.62</v>
      </c>
    </row>
    <row r="1742" spans="1:7" x14ac:dyDescent="0.2">
      <c r="A1742" t="s">
        <v>135</v>
      </c>
      <c r="B1742" t="s">
        <v>136</v>
      </c>
      <c r="C1742" t="s">
        <v>384</v>
      </c>
      <c r="D1742" t="s">
        <v>388</v>
      </c>
      <c r="E1742" t="s">
        <v>10</v>
      </c>
      <c r="F1742" s="1">
        <v>20200</v>
      </c>
      <c r="G1742" s="1">
        <v>20182.5</v>
      </c>
    </row>
    <row r="1743" spans="1:7" x14ac:dyDescent="0.2">
      <c r="A1743" t="s">
        <v>135</v>
      </c>
      <c r="B1743" t="s">
        <v>136</v>
      </c>
      <c r="C1743" t="s">
        <v>384</v>
      </c>
      <c r="D1743" t="s">
        <v>390</v>
      </c>
      <c r="E1743" t="s">
        <v>10</v>
      </c>
      <c r="F1743" s="1">
        <v>250051</v>
      </c>
      <c r="G1743" s="1">
        <v>249647.88</v>
      </c>
    </row>
    <row r="1744" spans="1:7" x14ac:dyDescent="0.2">
      <c r="A1744" t="s">
        <v>135</v>
      </c>
      <c r="B1744" t="s">
        <v>136</v>
      </c>
      <c r="C1744" t="s">
        <v>384</v>
      </c>
      <c r="D1744" t="s">
        <v>391</v>
      </c>
      <c r="E1744" t="s">
        <v>13</v>
      </c>
      <c r="F1744" s="1">
        <v>29719</v>
      </c>
      <c r="G1744" s="1">
        <v>29719</v>
      </c>
    </row>
    <row r="1745" spans="1:7" x14ac:dyDescent="0.2">
      <c r="A1745" t="s">
        <v>135</v>
      </c>
      <c r="B1745" t="s">
        <v>136</v>
      </c>
      <c r="C1745" t="s">
        <v>384</v>
      </c>
      <c r="D1745" t="s">
        <v>391</v>
      </c>
      <c r="E1745" t="s">
        <v>10</v>
      </c>
      <c r="F1745" s="1">
        <v>203647.2</v>
      </c>
      <c r="G1745" s="1">
        <v>202987.29</v>
      </c>
    </row>
    <row r="1746" spans="1:7" x14ac:dyDescent="0.2">
      <c r="A1746" t="s">
        <v>135</v>
      </c>
      <c r="B1746" t="s">
        <v>136</v>
      </c>
      <c r="C1746" t="s">
        <v>384</v>
      </c>
      <c r="D1746" t="s">
        <v>392</v>
      </c>
      <c r="E1746" t="s">
        <v>13</v>
      </c>
      <c r="F1746" s="1">
        <v>154080</v>
      </c>
      <c r="G1746" s="1">
        <v>152160</v>
      </c>
    </row>
    <row r="1747" spans="1:7" x14ac:dyDescent="0.2">
      <c r="A1747" t="s">
        <v>135</v>
      </c>
      <c r="B1747" t="s">
        <v>136</v>
      </c>
      <c r="C1747" t="s">
        <v>384</v>
      </c>
      <c r="D1747" t="s">
        <v>393</v>
      </c>
      <c r="E1747" t="s">
        <v>10</v>
      </c>
      <c r="F1747" s="1">
        <v>30941</v>
      </c>
      <c r="G1747" s="1">
        <v>25953.96</v>
      </c>
    </row>
    <row r="1748" spans="1:7" x14ac:dyDescent="0.2">
      <c r="A1748" t="s">
        <v>135</v>
      </c>
      <c r="B1748" t="s">
        <v>136</v>
      </c>
      <c r="C1748" t="s">
        <v>384</v>
      </c>
      <c r="D1748" t="s">
        <v>395</v>
      </c>
      <c r="E1748" t="s">
        <v>13</v>
      </c>
      <c r="F1748" s="1">
        <v>6112</v>
      </c>
      <c r="G1748" s="1">
        <v>6112</v>
      </c>
    </row>
    <row r="1749" spans="1:7" x14ac:dyDescent="0.2">
      <c r="A1749" t="s">
        <v>135</v>
      </c>
      <c r="B1749" t="s">
        <v>136</v>
      </c>
      <c r="C1749" t="s">
        <v>396</v>
      </c>
      <c r="D1749" t="s">
        <v>397</v>
      </c>
      <c r="E1749" t="s">
        <v>13</v>
      </c>
      <c r="F1749" s="1">
        <v>3333624</v>
      </c>
      <c r="G1749" s="1">
        <v>3331982.53</v>
      </c>
    </row>
    <row r="1750" spans="1:7" x14ac:dyDescent="0.2">
      <c r="A1750" t="s">
        <v>135</v>
      </c>
      <c r="B1750" t="s">
        <v>136</v>
      </c>
      <c r="C1750" t="s">
        <v>396</v>
      </c>
      <c r="D1750" t="s">
        <v>397</v>
      </c>
      <c r="E1750" t="s">
        <v>398</v>
      </c>
      <c r="F1750" s="1">
        <v>73033</v>
      </c>
      <c r="G1750" s="1">
        <v>72903.72</v>
      </c>
    </row>
    <row r="1751" spans="1:7" x14ac:dyDescent="0.2">
      <c r="A1751" t="s">
        <v>135</v>
      </c>
      <c r="B1751" t="s">
        <v>136</v>
      </c>
      <c r="C1751" t="s">
        <v>396</v>
      </c>
      <c r="D1751" t="s">
        <v>399</v>
      </c>
      <c r="E1751" t="s">
        <v>13</v>
      </c>
      <c r="F1751" s="1">
        <v>378</v>
      </c>
      <c r="G1751" s="1">
        <v>353</v>
      </c>
    </row>
    <row r="1752" spans="1:7" x14ac:dyDescent="0.2">
      <c r="A1752" t="s">
        <v>135</v>
      </c>
      <c r="B1752" t="s">
        <v>136</v>
      </c>
      <c r="C1752" t="s">
        <v>396</v>
      </c>
      <c r="D1752" t="s">
        <v>401</v>
      </c>
      <c r="E1752" t="s">
        <v>13</v>
      </c>
      <c r="F1752" s="1">
        <v>34600</v>
      </c>
      <c r="G1752" s="1">
        <v>33920.080000000002</v>
      </c>
    </row>
    <row r="1753" spans="1:7" x14ac:dyDescent="0.2">
      <c r="A1753" t="s">
        <v>135</v>
      </c>
      <c r="B1753" t="s">
        <v>136</v>
      </c>
      <c r="C1753" t="s">
        <v>409</v>
      </c>
      <c r="D1753" t="s">
        <v>410</v>
      </c>
      <c r="E1753" t="s">
        <v>13</v>
      </c>
      <c r="F1753" s="1">
        <v>200</v>
      </c>
      <c r="G1753" s="1">
        <v>200</v>
      </c>
    </row>
    <row r="1754" spans="1:7" x14ac:dyDescent="0.2">
      <c r="A1754" t="s">
        <v>135</v>
      </c>
      <c r="B1754" t="s">
        <v>136</v>
      </c>
      <c r="C1754" t="s">
        <v>409</v>
      </c>
      <c r="D1754" t="s">
        <v>411</v>
      </c>
      <c r="E1754" t="s">
        <v>10</v>
      </c>
      <c r="F1754" s="1">
        <v>5000</v>
      </c>
      <c r="G1754" s="1">
        <v>5000</v>
      </c>
    </row>
    <row r="1755" spans="1:7" x14ac:dyDescent="0.2">
      <c r="A1755" t="s">
        <v>135</v>
      </c>
      <c r="B1755" t="s">
        <v>136</v>
      </c>
      <c r="C1755" t="s">
        <v>409</v>
      </c>
      <c r="D1755" t="s">
        <v>411</v>
      </c>
      <c r="E1755" t="s">
        <v>376</v>
      </c>
      <c r="F1755" s="1">
        <v>741172.9</v>
      </c>
      <c r="G1755" s="1">
        <v>738306.71</v>
      </c>
    </row>
    <row r="1756" spans="1:7" x14ac:dyDescent="0.2">
      <c r="A1756" t="s">
        <v>135</v>
      </c>
      <c r="B1756" t="s">
        <v>136</v>
      </c>
      <c r="C1756" t="s">
        <v>424</v>
      </c>
      <c r="D1756" t="s">
        <v>427</v>
      </c>
      <c r="E1756" t="s">
        <v>13</v>
      </c>
      <c r="F1756" s="1">
        <v>56739</v>
      </c>
      <c r="G1756" s="1">
        <v>52462.09</v>
      </c>
    </row>
    <row r="1757" spans="1:7" x14ac:dyDescent="0.2">
      <c r="A1757" t="s">
        <v>135</v>
      </c>
      <c r="B1757" t="s">
        <v>136</v>
      </c>
      <c r="C1757" t="s">
        <v>370</v>
      </c>
      <c r="D1757" t="s">
        <v>371</v>
      </c>
      <c r="E1757" t="s">
        <v>13</v>
      </c>
      <c r="F1757" s="1">
        <v>9604.2800000000007</v>
      </c>
      <c r="G1757" s="1">
        <v>9604.2800000000007</v>
      </c>
    </row>
    <row r="1758" spans="1:7" x14ac:dyDescent="0.2">
      <c r="A1758" t="s">
        <v>135</v>
      </c>
      <c r="B1758" t="s">
        <v>136</v>
      </c>
      <c r="C1758" t="s">
        <v>407</v>
      </c>
      <c r="D1758" t="s">
        <v>429</v>
      </c>
      <c r="E1758" t="s">
        <v>13</v>
      </c>
      <c r="F1758" s="1">
        <v>5000</v>
      </c>
      <c r="G1758" s="1">
        <v>5000</v>
      </c>
    </row>
    <row r="1759" spans="1:7" x14ac:dyDescent="0.2">
      <c r="A1759" t="s">
        <v>135</v>
      </c>
      <c r="B1759" t="s">
        <v>136</v>
      </c>
      <c r="C1759" t="s">
        <v>396</v>
      </c>
      <c r="D1759" t="s">
        <v>402</v>
      </c>
      <c r="E1759" t="s">
        <v>15</v>
      </c>
      <c r="F1759" s="1">
        <v>14613.28</v>
      </c>
      <c r="G1759" s="1">
        <v>14613.28</v>
      </c>
    </row>
    <row r="1760" spans="1:7" x14ac:dyDescent="0.2">
      <c r="A1760" t="s">
        <v>137</v>
      </c>
      <c r="B1760" t="s">
        <v>138</v>
      </c>
      <c r="C1760" t="s">
        <v>8</v>
      </c>
      <c r="D1760" t="s">
        <v>23</v>
      </c>
      <c r="E1760" t="s">
        <v>10</v>
      </c>
      <c r="F1760" s="1">
        <v>6000</v>
      </c>
      <c r="G1760" s="1">
        <v>6000</v>
      </c>
    </row>
    <row r="1761" spans="1:7" x14ac:dyDescent="0.2">
      <c r="A1761" t="s">
        <v>137</v>
      </c>
      <c r="B1761" t="s">
        <v>138</v>
      </c>
      <c r="C1761" t="s">
        <v>8</v>
      </c>
      <c r="D1761" t="s">
        <v>12</v>
      </c>
      <c r="E1761" t="s">
        <v>13</v>
      </c>
      <c r="F1761" s="1">
        <v>47083.79</v>
      </c>
      <c r="G1761" s="1">
        <v>45594.26</v>
      </c>
    </row>
    <row r="1762" spans="1:7" x14ac:dyDescent="0.2">
      <c r="A1762" t="s">
        <v>137</v>
      </c>
      <c r="B1762" t="s">
        <v>138</v>
      </c>
      <c r="C1762" t="s">
        <v>16</v>
      </c>
      <c r="D1762" t="s">
        <v>17</v>
      </c>
      <c r="E1762" t="s">
        <v>10</v>
      </c>
      <c r="F1762" s="1">
        <v>13357</v>
      </c>
      <c r="G1762" s="1">
        <v>9986.74</v>
      </c>
    </row>
    <row r="1763" spans="1:7" x14ac:dyDescent="0.2">
      <c r="A1763" t="s">
        <v>137</v>
      </c>
      <c r="B1763" t="s">
        <v>138</v>
      </c>
      <c r="C1763" t="s">
        <v>368</v>
      </c>
      <c r="D1763" t="s">
        <v>369</v>
      </c>
      <c r="E1763" t="s">
        <v>13</v>
      </c>
      <c r="F1763" s="1">
        <v>643253.5</v>
      </c>
      <c r="G1763" s="1">
        <v>643253.5</v>
      </c>
    </row>
    <row r="1764" spans="1:7" x14ac:dyDescent="0.2">
      <c r="A1764" t="s">
        <v>137</v>
      </c>
      <c r="B1764" t="s">
        <v>138</v>
      </c>
      <c r="C1764" t="s">
        <v>370</v>
      </c>
      <c r="D1764" t="s">
        <v>371</v>
      </c>
      <c r="E1764" t="s">
        <v>10</v>
      </c>
      <c r="F1764" s="1">
        <v>63929.51</v>
      </c>
      <c r="G1764" s="1">
        <v>63929.51</v>
      </c>
    </row>
    <row r="1765" spans="1:7" x14ac:dyDescent="0.2">
      <c r="A1765" t="s">
        <v>137</v>
      </c>
      <c r="B1765" t="s">
        <v>138</v>
      </c>
      <c r="C1765" t="s">
        <v>370</v>
      </c>
      <c r="D1765" t="s">
        <v>371</v>
      </c>
      <c r="E1765" t="s">
        <v>376</v>
      </c>
      <c r="F1765" s="1">
        <v>78652.55</v>
      </c>
      <c r="G1765" s="1">
        <v>78652.55</v>
      </c>
    </row>
    <row r="1766" spans="1:7" x14ac:dyDescent="0.2">
      <c r="A1766" t="s">
        <v>137</v>
      </c>
      <c r="B1766" t="s">
        <v>138</v>
      </c>
      <c r="C1766" t="s">
        <v>384</v>
      </c>
      <c r="D1766" t="s">
        <v>386</v>
      </c>
      <c r="E1766" t="s">
        <v>10</v>
      </c>
      <c r="F1766" s="1">
        <v>6000</v>
      </c>
      <c r="G1766" s="1">
        <v>6000</v>
      </c>
    </row>
    <row r="1767" spans="1:7" x14ac:dyDescent="0.2">
      <c r="A1767" t="s">
        <v>137</v>
      </c>
      <c r="B1767" t="s">
        <v>138</v>
      </c>
      <c r="C1767" t="s">
        <v>384</v>
      </c>
      <c r="D1767" t="s">
        <v>387</v>
      </c>
      <c r="E1767" t="s">
        <v>10</v>
      </c>
      <c r="F1767" s="1">
        <v>42000</v>
      </c>
      <c r="G1767" s="1">
        <v>39989.86</v>
      </c>
    </row>
    <row r="1768" spans="1:7" x14ac:dyDescent="0.2">
      <c r="A1768" t="s">
        <v>137</v>
      </c>
      <c r="B1768" t="s">
        <v>138</v>
      </c>
      <c r="C1768" t="s">
        <v>384</v>
      </c>
      <c r="D1768" t="s">
        <v>388</v>
      </c>
      <c r="E1768" t="s">
        <v>10</v>
      </c>
      <c r="F1768" s="1">
        <v>225000</v>
      </c>
      <c r="G1768" s="1">
        <v>218418.16</v>
      </c>
    </row>
    <row r="1769" spans="1:7" x14ac:dyDescent="0.2">
      <c r="A1769" t="s">
        <v>137</v>
      </c>
      <c r="B1769" t="s">
        <v>138</v>
      </c>
      <c r="C1769" t="s">
        <v>384</v>
      </c>
      <c r="D1769" t="s">
        <v>390</v>
      </c>
      <c r="E1769" t="s">
        <v>10</v>
      </c>
      <c r="F1769" s="1">
        <v>433000</v>
      </c>
      <c r="G1769" s="1">
        <v>405197.55</v>
      </c>
    </row>
    <row r="1770" spans="1:7" x14ac:dyDescent="0.2">
      <c r="A1770" t="s">
        <v>137</v>
      </c>
      <c r="B1770" t="s">
        <v>138</v>
      </c>
      <c r="C1770" t="s">
        <v>384</v>
      </c>
      <c r="D1770" t="s">
        <v>391</v>
      </c>
      <c r="E1770" t="s">
        <v>10</v>
      </c>
      <c r="F1770" s="1">
        <v>248546.92</v>
      </c>
      <c r="G1770" s="1">
        <v>244647.31</v>
      </c>
    </row>
    <row r="1771" spans="1:7" x14ac:dyDescent="0.2">
      <c r="A1771" t="s">
        <v>137</v>
      </c>
      <c r="B1771" t="s">
        <v>138</v>
      </c>
      <c r="C1771" t="s">
        <v>384</v>
      </c>
      <c r="D1771" t="s">
        <v>392</v>
      </c>
      <c r="E1771" t="s">
        <v>10</v>
      </c>
      <c r="F1771" s="1">
        <v>48160</v>
      </c>
      <c r="G1771" s="1">
        <v>48160</v>
      </c>
    </row>
    <row r="1772" spans="1:7" x14ac:dyDescent="0.2">
      <c r="A1772" t="s">
        <v>137</v>
      </c>
      <c r="B1772" t="s">
        <v>138</v>
      </c>
      <c r="C1772" t="s">
        <v>384</v>
      </c>
      <c r="D1772" t="s">
        <v>393</v>
      </c>
      <c r="E1772" t="s">
        <v>10</v>
      </c>
      <c r="F1772" s="1">
        <v>23254</v>
      </c>
      <c r="G1772" s="1">
        <v>15894.9</v>
      </c>
    </row>
    <row r="1773" spans="1:7" x14ac:dyDescent="0.2">
      <c r="A1773" t="s">
        <v>137</v>
      </c>
      <c r="B1773" t="s">
        <v>138</v>
      </c>
      <c r="C1773" t="s">
        <v>384</v>
      </c>
      <c r="D1773" t="s">
        <v>394</v>
      </c>
      <c r="E1773" t="s">
        <v>13</v>
      </c>
      <c r="F1773" s="1">
        <v>817465</v>
      </c>
      <c r="G1773" s="1">
        <v>817465</v>
      </c>
    </row>
    <row r="1774" spans="1:7" x14ac:dyDescent="0.2">
      <c r="A1774" t="s">
        <v>137</v>
      </c>
      <c r="B1774" t="s">
        <v>138</v>
      </c>
      <c r="C1774" t="s">
        <v>384</v>
      </c>
      <c r="D1774" t="s">
        <v>395</v>
      </c>
      <c r="E1774" t="s">
        <v>13</v>
      </c>
      <c r="F1774" s="1">
        <v>4412</v>
      </c>
      <c r="G1774" s="1">
        <v>4412</v>
      </c>
    </row>
    <row r="1775" spans="1:7" x14ac:dyDescent="0.2">
      <c r="A1775" t="s">
        <v>137</v>
      </c>
      <c r="B1775" t="s">
        <v>138</v>
      </c>
      <c r="C1775" t="s">
        <v>384</v>
      </c>
      <c r="D1775" t="s">
        <v>395</v>
      </c>
      <c r="E1775" t="s">
        <v>10</v>
      </c>
      <c r="F1775" s="1">
        <v>34944</v>
      </c>
      <c r="G1775" s="1">
        <v>34944</v>
      </c>
    </row>
    <row r="1776" spans="1:7" x14ac:dyDescent="0.2">
      <c r="A1776" t="s">
        <v>137</v>
      </c>
      <c r="B1776" t="s">
        <v>138</v>
      </c>
      <c r="C1776" t="s">
        <v>396</v>
      </c>
      <c r="D1776" t="s">
        <v>397</v>
      </c>
      <c r="E1776" t="s">
        <v>13</v>
      </c>
      <c r="F1776" s="1">
        <v>2421941</v>
      </c>
      <c r="G1776" s="1">
        <v>2421941</v>
      </c>
    </row>
    <row r="1777" spans="1:7" x14ac:dyDescent="0.2">
      <c r="A1777" t="s">
        <v>137</v>
      </c>
      <c r="B1777" t="s">
        <v>138</v>
      </c>
      <c r="C1777" t="s">
        <v>396</v>
      </c>
      <c r="D1777" t="s">
        <v>399</v>
      </c>
      <c r="E1777" t="s">
        <v>13</v>
      </c>
      <c r="F1777" s="1">
        <v>856</v>
      </c>
      <c r="G1777" s="1">
        <v>656</v>
      </c>
    </row>
    <row r="1778" spans="1:7" x14ac:dyDescent="0.2">
      <c r="A1778" t="s">
        <v>137</v>
      </c>
      <c r="B1778" t="s">
        <v>138</v>
      </c>
      <c r="C1778" t="s">
        <v>396</v>
      </c>
      <c r="D1778" t="s">
        <v>401</v>
      </c>
      <c r="E1778" t="s">
        <v>13</v>
      </c>
      <c r="F1778" s="1">
        <v>83000</v>
      </c>
      <c r="G1778" s="1">
        <v>80680.86</v>
      </c>
    </row>
    <row r="1779" spans="1:7" x14ac:dyDescent="0.2">
      <c r="A1779" t="s">
        <v>137</v>
      </c>
      <c r="B1779" t="s">
        <v>138</v>
      </c>
      <c r="C1779" t="s">
        <v>396</v>
      </c>
      <c r="D1779" t="s">
        <v>402</v>
      </c>
      <c r="E1779" t="s">
        <v>10</v>
      </c>
      <c r="F1779" s="1">
        <v>88044.66</v>
      </c>
      <c r="G1779" s="1">
        <v>87967.360000000001</v>
      </c>
    </row>
    <row r="1780" spans="1:7" x14ac:dyDescent="0.2">
      <c r="A1780" t="s">
        <v>137</v>
      </c>
      <c r="B1780" t="s">
        <v>138</v>
      </c>
      <c r="C1780" t="s">
        <v>407</v>
      </c>
      <c r="D1780" t="s">
        <v>408</v>
      </c>
      <c r="E1780" t="s">
        <v>10</v>
      </c>
      <c r="F1780" s="1">
        <v>414019.77</v>
      </c>
      <c r="G1780" s="1">
        <v>409816.56</v>
      </c>
    </row>
    <row r="1781" spans="1:7" x14ac:dyDescent="0.2">
      <c r="A1781" t="s">
        <v>137</v>
      </c>
      <c r="B1781" t="s">
        <v>138</v>
      </c>
      <c r="C1781" t="s">
        <v>407</v>
      </c>
      <c r="D1781" t="s">
        <v>408</v>
      </c>
      <c r="E1781" t="s">
        <v>376</v>
      </c>
      <c r="F1781" s="1">
        <v>3674832.29</v>
      </c>
      <c r="G1781" s="1">
        <v>2408485.9700000002</v>
      </c>
    </row>
    <row r="1782" spans="1:7" x14ac:dyDescent="0.2">
      <c r="A1782" t="s">
        <v>137</v>
      </c>
      <c r="B1782" t="s">
        <v>138</v>
      </c>
      <c r="C1782" t="s">
        <v>409</v>
      </c>
      <c r="D1782" t="s">
        <v>410</v>
      </c>
      <c r="E1782" t="s">
        <v>13</v>
      </c>
      <c r="F1782" s="1">
        <v>200</v>
      </c>
      <c r="G1782" s="1">
        <v>200</v>
      </c>
    </row>
    <row r="1783" spans="1:7" x14ac:dyDescent="0.2">
      <c r="A1783" t="s">
        <v>137</v>
      </c>
      <c r="B1783" t="s">
        <v>138</v>
      </c>
      <c r="C1783" t="s">
        <v>409</v>
      </c>
      <c r="D1783" t="s">
        <v>411</v>
      </c>
      <c r="E1783" t="s">
        <v>10</v>
      </c>
      <c r="F1783" s="1">
        <v>67000</v>
      </c>
      <c r="G1783" s="1">
        <v>66753.8</v>
      </c>
    </row>
    <row r="1784" spans="1:7" x14ac:dyDescent="0.2">
      <c r="A1784" t="s">
        <v>137</v>
      </c>
      <c r="B1784" t="s">
        <v>138</v>
      </c>
      <c r="C1784" t="s">
        <v>409</v>
      </c>
      <c r="D1784" t="s">
        <v>411</v>
      </c>
      <c r="E1784" t="s">
        <v>376</v>
      </c>
      <c r="F1784" s="1">
        <v>847508.31</v>
      </c>
      <c r="G1784" s="1">
        <v>837818.01</v>
      </c>
    </row>
    <row r="1785" spans="1:7" x14ac:dyDescent="0.2">
      <c r="A1785" t="s">
        <v>137</v>
      </c>
      <c r="B1785" t="s">
        <v>138</v>
      </c>
      <c r="C1785" t="s">
        <v>424</v>
      </c>
      <c r="D1785" t="s">
        <v>427</v>
      </c>
      <c r="E1785" t="s">
        <v>13</v>
      </c>
      <c r="F1785" s="1">
        <v>99142.66</v>
      </c>
      <c r="G1785" s="1">
        <v>95487.02</v>
      </c>
    </row>
    <row r="1786" spans="1:7" x14ac:dyDescent="0.2">
      <c r="A1786" t="s">
        <v>137</v>
      </c>
      <c r="B1786" t="s">
        <v>138</v>
      </c>
      <c r="C1786" t="s">
        <v>409</v>
      </c>
      <c r="D1786" t="s">
        <v>426</v>
      </c>
      <c r="E1786" t="s">
        <v>13</v>
      </c>
      <c r="F1786" s="1">
        <v>308.33999999999997</v>
      </c>
      <c r="G1786" s="1">
        <v>308.33999999999997</v>
      </c>
    </row>
    <row r="1787" spans="1:7" x14ac:dyDescent="0.2">
      <c r="A1787" t="s">
        <v>137</v>
      </c>
      <c r="B1787" t="s">
        <v>138</v>
      </c>
      <c r="C1787" t="s">
        <v>407</v>
      </c>
      <c r="D1787" t="s">
        <v>429</v>
      </c>
      <c r="E1787" t="s">
        <v>13</v>
      </c>
      <c r="F1787" s="1">
        <v>4389.6899999999996</v>
      </c>
      <c r="G1787" s="1">
        <v>4389.6899999999996</v>
      </c>
    </row>
    <row r="1788" spans="1:7" x14ac:dyDescent="0.2">
      <c r="A1788" t="s">
        <v>137</v>
      </c>
      <c r="B1788" t="s">
        <v>138</v>
      </c>
      <c r="C1788" t="s">
        <v>396</v>
      </c>
      <c r="D1788" t="s">
        <v>402</v>
      </c>
      <c r="E1788" t="s">
        <v>15</v>
      </c>
      <c r="F1788" s="1">
        <v>17535.939999999999</v>
      </c>
      <c r="G1788" s="1">
        <v>17535.939999999999</v>
      </c>
    </row>
    <row r="1789" spans="1:7" x14ac:dyDescent="0.2">
      <c r="A1789" t="s">
        <v>139</v>
      </c>
      <c r="B1789" t="s">
        <v>140</v>
      </c>
      <c r="C1789" t="s">
        <v>8</v>
      </c>
      <c r="D1789" t="s">
        <v>9</v>
      </c>
      <c r="E1789" t="s">
        <v>10</v>
      </c>
      <c r="F1789" s="1">
        <v>32000</v>
      </c>
      <c r="G1789" s="1">
        <v>32000</v>
      </c>
    </row>
    <row r="1790" spans="1:7" x14ac:dyDescent="0.2">
      <c r="A1790" t="s">
        <v>139</v>
      </c>
      <c r="B1790" t="s">
        <v>140</v>
      </c>
      <c r="C1790" t="s">
        <v>8</v>
      </c>
      <c r="D1790" t="s">
        <v>33</v>
      </c>
      <c r="E1790" t="s">
        <v>10</v>
      </c>
      <c r="F1790" s="1">
        <v>9500</v>
      </c>
      <c r="G1790" s="1">
        <v>9500</v>
      </c>
    </row>
    <row r="1791" spans="1:7" x14ac:dyDescent="0.2">
      <c r="A1791" t="s">
        <v>139</v>
      </c>
      <c r="B1791" t="s">
        <v>140</v>
      </c>
      <c r="C1791" t="s">
        <v>8</v>
      </c>
      <c r="D1791" t="s">
        <v>23</v>
      </c>
      <c r="E1791" t="s">
        <v>10</v>
      </c>
      <c r="F1791" s="1">
        <v>3000</v>
      </c>
      <c r="G1791" s="1">
        <v>3000</v>
      </c>
    </row>
    <row r="1792" spans="1:7" x14ac:dyDescent="0.2">
      <c r="A1792" t="s">
        <v>139</v>
      </c>
      <c r="B1792" t="s">
        <v>140</v>
      </c>
      <c r="C1792" t="s">
        <v>8</v>
      </c>
      <c r="D1792" t="s">
        <v>12</v>
      </c>
      <c r="E1792" t="s">
        <v>13</v>
      </c>
      <c r="F1792" s="1">
        <v>204554.26</v>
      </c>
      <c r="G1792" s="1">
        <v>189591.91</v>
      </c>
    </row>
    <row r="1793" spans="1:7" x14ac:dyDescent="0.2">
      <c r="A1793" t="s">
        <v>139</v>
      </c>
      <c r="B1793" t="s">
        <v>140</v>
      </c>
      <c r="C1793" t="s">
        <v>16</v>
      </c>
      <c r="D1793" t="s">
        <v>17</v>
      </c>
      <c r="E1793" t="s">
        <v>10</v>
      </c>
      <c r="F1793" s="1">
        <v>45000</v>
      </c>
      <c r="G1793" s="1">
        <v>20605.599999999999</v>
      </c>
    </row>
    <row r="1794" spans="1:7" x14ac:dyDescent="0.2">
      <c r="A1794" t="s">
        <v>139</v>
      </c>
      <c r="B1794" t="s">
        <v>140</v>
      </c>
      <c r="C1794" t="s">
        <v>16</v>
      </c>
      <c r="D1794" t="s">
        <v>17</v>
      </c>
      <c r="E1794" t="s">
        <v>18</v>
      </c>
      <c r="F1794" s="1">
        <v>18065</v>
      </c>
      <c r="G1794" s="1">
        <v>16153.31</v>
      </c>
    </row>
    <row r="1795" spans="1:7" x14ac:dyDescent="0.2">
      <c r="A1795" t="s">
        <v>139</v>
      </c>
      <c r="B1795" t="s">
        <v>140</v>
      </c>
      <c r="C1795" t="s">
        <v>368</v>
      </c>
      <c r="D1795" t="s">
        <v>369</v>
      </c>
      <c r="E1795" t="s">
        <v>13</v>
      </c>
      <c r="F1795" s="1">
        <v>2049768.65</v>
      </c>
      <c r="G1795" s="1">
        <v>2048790.81</v>
      </c>
    </row>
    <row r="1796" spans="1:7" x14ac:dyDescent="0.2">
      <c r="A1796" t="s">
        <v>139</v>
      </c>
      <c r="B1796" t="s">
        <v>140</v>
      </c>
      <c r="C1796" t="s">
        <v>370</v>
      </c>
      <c r="D1796" t="s">
        <v>371</v>
      </c>
      <c r="E1796" t="s">
        <v>10</v>
      </c>
      <c r="F1796" s="1">
        <v>407810.28</v>
      </c>
      <c r="G1796" s="1">
        <v>407810.28</v>
      </c>
    </row>
    <row r="1797" spans="1:7" x14ac:dyDescent="0.2">
      <c r="A1797" t="s">
        <v>139</v>
      </c>
      <c r="B1797" t="s">
        <v>140</v>
      </c>
      <c r="C1797" t="s">
        <v>370</v>
      </c>
      <c r="D1797" t="s">
        <v>371</v>
      </c>
      <c r="E1797" t="s">
        <v>376</v>
      </c>
      <c r="F1797" s="1">
        <v>138199.35</v>
      </c>
      <c r="G1797" s="1">
        <v>138199.35</v>
      </c>
    </row>
    <row r="1798" spans="1:7" x14ac:dyDescent="0.2">
      <c r="A1798" t="s">
        <v>139</v>
      </c>
      <c r="B1798" t="s">
        <v>140</v>
      </c>
      <c r="C1798" t="s">
        <v>384</v>
      </c>
      <c r="D1798" t="s">
        <v>386</v>
      </c>
      <c r="E1798" t="s">
        <v>10</v>
      </c>
      <c r="F1798" s="1">
        <v>6000</v>
      </c>
      <c r="G1798" s="1">
        <v>6000</v>
      </c>
    </row>
    <row r="1799" spans="1:7" x14ac:dyDescent="0.2">
      <c r="A1799" t="s">
        <v>139</v>
      </c>
      <c r="B1799" t="s">
        <v>140</v>
      </c>
      <c r="C1799" t="s">
        <v>384</v>
      </c>
      <c r="D1799" t="s">
        <v>387</v>
      </c>
      <c r="E1799" t="s">
        <v>10</v>
      </c>
      <c r="F1799" s="1">
        <v>91500</v>
      </c>
      <c r="G1799" s="1">
        <v>90501.65</v>
      </c>
    </row>
    <row r="1800" spans="1:7" x14ac:dyDescent="0.2">
      <c r="A1800" t="s">
        <v>139</v>
      </c>
      <c r="B1800" t="s">
        <v>140</v>
      </c>
      <c r="C1800" t="s">
        <v>384</v>
      </c>
      <c r="D1800" t="s">
        <v>388</v>
      </c>
      <c r="E1800" t="s">
        <v>10</v>
      </c>
      <c r="F1800" s="1">
        <v>201000</v>
      </c>
      <c r="G1800" s="1">
        <v>196226.87</v>
      </c>
    </row>
    <row r="1801" spans="1:7" x14ac:dyDescent="0.2">
      <c r="A1801" t="s">
        <v>139</v>
      </c>
      <c r="B1801" t="s">
        <v>140</v>
      </c>
      <c r="C1801" t="s">
        <v>384</v>
      </c>
      <c r="D1801" t="s">
        <v>390</v>
      </c>
      <c r="E1801" t="s">
        <v>10</v>
      </c>
      <c r="F1801" s="1">
        <v>1106000</v>
      </c>
      <c r="G1801" s="1">
        <v>1095102.96</v>
      </c>
    </row>
    <row r="1802" spans="1:7" x14ac:dyDescent="0.2">
      <c r="A1802" t="s">
        <v>139</v>
      </c>
      <c r="B1802" t="s">
        <v>140</v>
      </c>
      <c r="C1802" t="s">
        <v>384</v>
      </c>
      <c r="D1802" t="s">
        <v>391</v>
      </c>
      <c r="E1802" t="s">
        <v>13</v>
      </c>
      <c r="F1802" s="1">
        <v>55748</v>
      </c>
      <c r="G1802" s="1">
        <v>53554.84</v>
      </c>
    </row>
    <row r="1803" spans="1:7" x14ac:dyDescent="0.2">
      <c r="A1803" t="s">
        <v>139</v>
      </c>
      <c r="B1803" t="s">
        <v>140</v>
      </c>
      <c r="C1803" t="s">
        <v>384</v>
      </c>
      <c r="D1803" t="s">
        <v>391</v>
      </c>
      <c r="E1803" t="s">
        <v>10</v>
      </c>
      <c r="F1803" s="1">
        <v>685584.07</v>
      </c>
      <c r="G1803" s="1">
        <v>684983.49</v>
      </c>
    </row>
    <row r="1804" spans="1:7" x14ac:dyDescent="0.2">
      <c r="A1804" t="s">
        <v>139</v>
      </c>
      <c r="B1804" t="s">
        <v>140</v>
      </c>
      <c r="C1804" t="s">
        <v>384</v>
      </c>
      <c r="D1804" t="s">
        <v>392</v>
      </c>
      <c r="E1804" t="s">
        <v>13</v>
      </c>
      <c r="F1804" s="1">
        <v>40800</v>
      </c>
      <c r="G1804" s="1">
        <v>40800</v>
      </c>
    </row>
    <row r="1805" spans="1:7" x14ac:dyDescent="0.2">
      <c r="A1805" t="s">
        <v>139</v>
      </c>
      <c r="B1805" t="s">
        <v>140</v>
      </c>
      <c r="C1805" t="s">
        <v>384</v>
      </c>
      <c r="D1805" t="s">
        <v>393</v>
      </c>
      <c r="E1805" t="s">
        <v>10</v>
      </c>
      <c r="F1805" s="1">
        <v>129231</v>
      </c>
      <c r="G1805" s="1">
        <v>129231</v>
      </c>
    </row>
    <row r="1806" spans="1:7" x14ac:dyDescent="0.2">
      <c r="A1806" t="s">
        <v>139</v>
      </c>
      <c r="B1806" t="s">
        <v>140</v>
      </c>
      <c r="C1806" t="s">
        <v>384</v>
      </c>
      <c r="D1806" t="s">
        <v>395</v>
      </c>
      <c r="E1806" t="s">
        <v>13</v>
      </c>
      <c r="F1806" s="1">
        <v>7318.5</v>
      </c>
      <c r="G1806" s="1">
        <v>7318.5</v>
      </c>
    </row>
    <row r="1807" spans="1:7" x14ac:dyDescent="0.2">
      <c r="A1807" t="s">
        <v>139</v>
      </c>
      <c r="B1807" t="s">
        <v>140</v>
      </c>
      <c r="C1807" t="s">
        <v>396</v>
      </c>
      <c r="D1807" t="s">
        <v>397</v>
      </c>
      <c r="E1807" t="s">
        <v>13</v>
      </c>
      <c r="F1807" s="1">
        <v>15379445</v>
      </c>
      <c r="G1807" s="1">
        <v>15326066.49</v>
      </c>
    </row>
    <row r="1808" spans="1:7" x14ac:dyDescent="0.2">
      <c r="A1808" t="s">
        <v>139</v>
      </c>
      <c r="B1808" t="s">
        <v>140</v>
      </c>
      <c r="C1808" t="s">
        <v>396</v>
      </c>
      <c r="D1808" t="s">
        <v>397</v>
      </c>
      <c r="E1808" t="s">
        <v>398</v>
      </c>
      <c r="F1808" s="1">
        <v>61950</v>
      </c>
      <c r="G1808" s="1">
        <v>61949.56</v>
      </c>
    </row>
    <row r="1809" spans="1:7" x14ac:dyDescent="0.2">
      <c r="A1809" t="s">
        <v>139</v>
      </c>
      <c r="B1809" t="s">
        <v>140</v>
      </c>
      <c r="C1809" t="s">
        <v>396</v>
      </c>
      <c r="D1809" t="s">
        <v>399</v>
      </c>
      <c r="E1809" t="s">
        <v>13</v>
      </c>
      <c r="F1809" s="1">
        <v>1773</v>
      </c>
      <c r="G1809" s="1">
        <v>1741</v>
      </c>
    </row>
    <row r="1810" spans="1:7" x14ac:dyDescent="0.2">
      <c r="A1810" t="s">
        <v>139</v>
      </c>
      <c r="B1810" t="s">
        <v>140</v>
      </c>
      <c r="C1810" t="s">
        <v>396</v>
      </c>
      <c r="D1810" t="s">
        <v>401</v>
      </c>
      <c r="E1810" t="s">
        <v>13</v>
      </c>
      <c r="F1810" s="1">
        <v>259570</v>
      </c>
      <c r="G1810" s="1">
        <v>243514.95</v>
      </c>
    </row>
    <row r="1811" spans="1:7" x14ac:dyDescent="0.2">
      <c r="A1811" t="s">
        <v>139</v>
      </c>
      <c r="B1811" t="s">
        <v>140</v>
      </c>
      <c r="C1811" t="s">
        <v>396</v>
      </c>
      <c r="D1811" t="s">
        <v>402</v>
      </c>
      <c r="E1811" t="s">
        <v>10</v>
      </c>
      <c r="F1811" s="1">
        <v>226117.79</v>
      </c>
      <c r="G1811" s="1">
        <v>223213.61</v>
      </c>
    </row>
    <row r="1812" spans="1:7" x14ac:dyDescent="0.2">
      <c r="A1812" t="s">
        <v>139</v>
      </c>
      <c r="B1812" t="s">
        <v>140</v>
      </c>
      <c r="C1812" t="s">
        <v>409</v>
      </c>
      <c r="D1812" t="s">
        <v>410</v>
      </c>
      <c r="E1812" t="s">
        <v>13</v>
      </c>
      <c r="F1812" s="1">
        <v>1900</v>
      </c>
      <c r="G1812" s="1">
        <v>400</v>
      </c>
    </row>
    <row r="1813" spans="1:7" x14ac:dyDescent="0.2">
      <c r="A1813" t="s">
        <v>139</v>
      </c>
      <c r="B1813" t="s">
        <v>140</v>
      </c>
      <c r="C1813" t="s">
        <v>409</v>
      </c>
      <c r="D1813" t="s">
        <v>411</v>
      </c>
      <c r="E1813" t="s">
        <v>10</v>
      </c>
      <c r="F1813" s="1">
        <v>225500</v>
      </c>
      <c r="G1813" s="1">
        <v>225069.46</v>
      </c>
    </row>
    <row r="1814" spans="1:7" x14ac:dyDescent="0.2">
      <c r="A1814" t="s">
        <v>139</v>
      </c>
      <c r="B1814" t="s">
        <v>140</v>
      </c>
      <c r="C1814" t="s">
        <v>409</v>
      </c>
      <c r="D1814" t="s">
        <v>411</v>
      </c>
      <c r="E1814" t="s">
        <v>376</v>
      </c>
      <c r="F1814" s="1">
        <v>1536996</v>
      </c>
      <c r="G1814" s="1">
        <v>1444521.42</v>
      </c>
    </row>
    <row r="1815" spans="1:7" x14ac:dyDescent="0.2">
      <c r="A1815" t="s">
        <v>139</v>
      </c>
      <c r="B1815" t="s">
        <v>140</v>
      </c>
      <c r="C1815" t="s">
        <v>424</v>
      </c>
      <c r="D1815" t="s">
        <v>427</v>
      </c>
      <c r="E1815" t="s">
        <v>13</v>
      </c>
      <c r="F1815" s="1">
        <v>355859</v>
      </c>
      <c r="G1815" s="1">
        <v>349549.74</v>
      </c>
    </row>
    <row r="1816" spans="1:7" x14ac:dyDescent="0.2">
      <c r="A1816" t="s">
        <v>139</v>
      </c>
      <c r="B1816" t="s">
        <v>140</v>
      </c>
      <c r="C1816" t="s">
        <v>370</v>
      </c>
      <c r="D1816" t="s">
        <v>371</v>
      </c>
      <c r="E1816" t="s">
        <v>13</v>
      </c>
      <c r="F1816" s="1">
        <v>68553.52</v>
      </c>
      <c r="G1816" s="1">
        <v>68553.52</v>
      </c>
    </row>
    <row r="1817" spans="1:7" x14ac:dyDescent="0.2">
      <c r="A1817" t="s">
        <v>139</v>
      </c>
      <c r="B1817" t="s">
        <v>140</v>
      </c>
      <c r="C1817" t="s">
        <v>407</v>
      </c>
      <c r="D1817" t="s">
        <v>429</v>
      </c>
      <c r="E1817" t="s">
        <v>13</v>
      </c>
      <c r="F1817" s="1">
        <v>12852</v>
      </c>
      <c r="G1817" s="1">
        <v>12852</v>
      </c>
    </row>
    <row r="1818" spans="1:7" x14ac:dyDescent="0.2">
      <c r="A1818" t="s">
        <v>141</v>
      </c>
      <c r="B1818" t="s">
        <v>142</v>
      </c>
      <c r="C1818" t="s">
        <v>8</v>
      </c>
      <c r="D1818" t="s">
        <v>12</v>
      </c>
      <c r="E1818" t="s">
        <v>13</v>
      </c>
      <c r="F1818" s="1">
        <v>51939.06</v>
      </c>
      <c r="G1818" s="1">
        <v>48081.440000000002</v>
      </c>
    </row>
    <row r="1819" spans="1:7" x14ac:dyDescent="0.2">
      <c r="A1819" t="s">
        <v>141</v>
      </c>
      <c r="B1819" t="s">
        <v>142</v>
      </c>
      <c r="C1819" t="s">
        <v>16</v>
      </c>
      <c r="D1819" t="s">
        <v>17</v>
      </c>
      <c r="E1819" t="s">
        <v>10</v>
      </c>
      <c r="F1819" s="1">
        <v>14400</v>
      </c>
      <c r="G1819" s="1">
        <v>8799.2900000000009</v>
      </c>
    </row>
    <row r="1820" spans="1:7" x14ac:dyDescent="0.2">
      <c r="A1820" t="s">
        <v>141</v>
      </c>
      <c r="B1820" t="s">
        <v>142</v>
      </c>
      <c r="C1820" t="s">
        <v>368</v>
      </c>
      <c r="D1820" t="s">
        <v>369</v>
      </c>
      <c r="E1820" t="s">
        <v>13</v>
      </c>
      <c r="F1820" s="1">
        <v>316202.34999999998</v>
      </c>
      <c r="G1820" s="1">
        <v>316202.34999999998</v>
      </c>
    </row>
    <row r="1821" spans="1:7" x14ac:dyDescent="0.2">
      <c r="A1821" t="s">
        <v>141</v>
      </c>
      <c r="B1821" t="s">
        <v>142</v>
      </c>
      <c r="C1821" t="s">
        <v>370</v>
      </c>
      <c r="D1821" t="s">
        <v>371</v>
      </c>
      <c r="E1821" t="s">
        <v>10</v>
      </c>
      <c r="F1821" s="1">
        <v>118328.83</v>
      </c>
      <c r="G1821" s="1">
        <v>118328.83</v>
      </c>
    </row>
    <row r="1822" spans="1:7" x14ac:dyDescent="0.2">
      <c r="A1822" t="s">
        <v>141</v>
      </c>
      <c r="B1822" t="s">
        <v>142</v>
      </c>
      <c r="C1822" t="s">
        <v>370</v>
      </c>
      <c r="D1822" t="s">
        <v>371</v>
      </c>
      <c r="E1822" t="s">
        <v>376</v>
      </c>
      <c r="F1822" s="1">
        <v>37092.44</v>
      </c>
      <c r="G1822" s="1">
        <v>37092.44</v>
      </c>
    </row>
    <row r="1823" spans="1:7" x14ac:dyDescent="0.2">
      <c r="A1823" t="s">
        <v>141</v>
      </c>
      <c r="B1823" t="s">
        <v>142</v>
      </c>
      <c r="C1823" t="s">
        <v>382</v>
      </c>
      <c r="D1823" t="s">
        <v>383</v>
      </c>
      <c r="E1823" t="s">
        <v>13</v>
      </c>
      <c r="F1823" s="1">
        <v>2917.88</v>
      </c>
      <c r="G1823" s="1">
        <v>2669.86</v>
      </c>
    </row>
    <row r="1824" spans="1:7" x14ac:dyDescent="0.2">
      <c r="A1824" t="s">
        <v>141</v>
      </c>
      <c r="B1824" t="s">
        <v>142</v>
      </c>
      <c r="C1824" t="s">
        <v>384</v>
      </c>
      <c r="D1824" t="s">
        <v>386</v>
      </c>
      <c r="E1824" t="s">
        <v>10</v>
      </c>
      <c r="F1824" s="1">
        <v>6000</v>
      </c>
      <c r="G1824" s="1">
        <v>4103.7</v>
      </c>
    </row>
    <row r="1825" spans="1:7" x14ac:dyDescent="0.2">
      <c r="A1825" t="s">
        <v>141</v>
      </c>
      <c r="B1825" t="s">
        <v>142</v>
      </c>
      <c r="C1825" t="s">
        <v>384</v>
      </c>
      <c r="D1825" t="s">
        <v>387</v>
      </c>
      <c r="E1825" t="s">
        <v>10</v>
      </c>
      <c r="F1825" s="1">
        <v>85100</v>
      </c>
      <c r="G1825" s="1">
        <v>83446.45</v>
      </c>
    </row>
    <row r="1826" spans="1:7" x14ac:dyDescent="0.2">
      <c r="A1826" t="s">
        <v>141</v>
      </c>
      <c r="B1826" t="s">
        <v>142</v>
      </c>
      <c r="C1826" t="s">
        <v>384</v>
      </c>
      <c r="D1826" t="s">
        <v>388</v>
      </c>
      <c r="E1826" t="s">
        <v>10</v>
      </c>
      <c r="F1826" s="1">
        <v>497345</v>
      </c>
      <c r="G1826" s="1">
        <v>491131.64</v>
      </c>
    </row>
    <row r="1827" spans="1:7" x14ac:dyDescent="0.2">
      <c r="A1827" t="s">
        <v>141</v>
      </c>
      <c r="B1827" t="s">
        <v>142</v>
      </c>
      <c r="C1827" t="s">
        <v>384</v>
      </c>
      <c r="D1827" t="s">
        <v>390</v>
      </c>
      <c r="E1827" t="s">
        <v>10</v>
      </c>
      <c r="F1827" s="1">
        <v>996000</v>
      </c>
      <c r="G1827" s="1">
        <v>979546.98</v>
      </c>
    </row>
    <row r="1828" spans="1:7" x14ac:dyDescent="0.2">
      <c r="A1828" t="s">
        <v>141</v>
      </c>
      <c r="B1828" t="s">
        <v>142</v>
      </c>
      <c r="C1828" t="s">
        <v>384</v>
      </c>
      <c r="D1828" t="s">
        <v>391</v>
      </c>
      <c r="E1828" t="s">
        <v>13</v>
      </c>
      <c r="F1828" s="1">
        <v>16791</v>
      </c>
      <c r="G1828" s="1">
        <v>16790.07</v>
      </c>
    </row>
    <row r="1829" spans="1:7" x14ac:dyDescent="0.2">
      <c r="A1829" t="s">
        <v>141</v>
      </c>
      <c r="B1829" t="s">
        <v>142</v>
      </c>
      <c r="C1829" t="s">
        <v>384</v>
      </c>
      <c r="D1829" t="s">
        <v>391</v>
      </c>
      <c r="E1829" t="s">
        <v>10</v>
      </c>
      <c r="F1829" s="1">
        <v>301705.37</v>
      </c>
      <c r="G1829" s="1">
        <v>299306.53999999998</v>
      </c>
    </row>
    <row r="1830" spans="1:7" x14ac:dyDescent="0.2">
      <c r="A1830" t="s">
        <v>141</v>
      </c>
      <c r="B1830" t="s">
        <v>142</v>
      </c>
      <c r="C1830" t="s">
        <v>384</v>
      </c>
      <c r="D1830" t="s">
        <v>393</v>
      </c>
      <c r="E1830" t="s">
        <v>10</v>
      </c>
      <c r="F1830" s="1">
        <v>98352</v>
      </c>
      <c r="G1830" s="1">
        <v>98352</v>
      </c>
    </row>
    <row r="1831" spans="1:7" x14ac:dyDescent="0.2">
      <c r="A1831" t="s">
        <v>141</v>
      </c>
      <c r="B1831" t="s">
        <v>142</v>
      </c>
      <c r="C1831" t="s">
        <v>384</v>
      </c>
      <c r="D1831" t="s">
        <v>394</v>
      </c>
      <c r="E1831" t="s">
        <v>13</v>
      </c>
      <c r="F1831" s="1">
        <v>16440</v>
      </c>
      <c r="G1831" s="1">
        <v>16440</v>
      </c>
    </row>
    <row r="1832" spans="1:7" x14ac:dyDescent="0.2">
      <c r="A1832" t="s">
        <v>141</v>
      </c>
      <c r="B1832" t="s">
        <v>142</v>
      </c>
      <c r="C1832" t="s">
        <v>384</v>
      </c>
      <c r="D1832" t="s">
        <v>395</v>
      </c>
      <c r="E1832" t="s">
        <v>13</v>
      </c>
      <c r="F1832" s="1">
        <v>7334.49</v>
      </c>
      <c r="G1832" s="1">
        <v>7334.49</v>
      </c>
    </row>
    <row r="1833" spans="1:7" x14ac:dyDescent="0.2">
      <c r="A1833" t="s">
        <v>141</v>
      </c>
      <c r="B1833" t="s">
        <v>142</v>
      </c>
      <c r="C1833" t="s">
        <v>396</v>
      </c>
      <c r="D1833" t="s">
        <v>397</v>
      </c>
      <c r="E1833" t="s">
        <v>13</v>
      </c>
      <c r="F1833" s="1">
        <v>5227725</v>
      </c>
      <c r="G1833" s="1">
        <v>5199610.42</v>
      </c>
    </row>
    <row r="1834" spans="1:7" x14ac:dyDescent="0.2">
      <c r="A1834" t="s">
        <v>141</v>
      </c>
      <c r="B1834" t="s">
        <v>142</v>
      </c>
      <c r="C1834" t="s">
        <v>396</v>
      </c>
      <c r="D1834" t="s">
        <v>397</v>
      </c>
      <c r="E1834" t="s">
        <v>398</v>
      </c>
      <c r="F1834" s="1">
        <v>35500</v>
      </c>
      <c r="G1834" s="1">
        <v>35500</v>
      </c>
    </row>
    <row r="1835" spans="1:7" x14ac:dyDescent="0.2">
      <c r="A1835" t="s">
        <v>141</v>
      </c>
      <c r="B1835" t="s">
        <v>142</v>
      </c>
      <c r="C1835" t="s">
        <v>396</v>
      </c>
      <c r="D1835" t="s">
        <v>399</v>
      </c>
      <c r="E1835" t="s">
        <v>13</v>
      </c>
      <c r="F1835" s="1">
        <v>385</v>
      </c>
      <c r="G1835" s="1">
        <v>321</v>
      </c>
    </row>
    <row r="1836" spans="1:7" x14ac:dyDescent="0.2">
      <c r="A1836" t="s">
        <v>141</v>
      </c>
      <c r="B1836" t="s">
        <v>142</v>
      </c>
      <c r="C1836" t="s">
        <v>396</v>
      </c>
      <c r="D1836" t="s">
        <v>401</v>
      </c>
      <c r="E1836" t="s">
        <v>13</v>
      </c>
      <c r="F1836" s="1">
        <v>137500</v>
      </c>
      <c r="G1836" s="1">
        <v>131284.70000000001</v>
      </c>
    </row>
    <row r="1837" spans="1:7" x14ac:dyDescent="0.2">
      <c r="A1837" t="s">
        <v>141</v>
      </c>
      <c r="B1837" t="s">
        <v>142</v>
      </c>
      <c r="C1837" t="s">
        <v>396</v>
      </c>
      <c r="D1837" t="s">
        <v>402</v>
      </c>
      <c r="E1837" t="s">
        <v>10</v>
      </c>
      <c r="F1837" s="1">
        <v>45941.95</v>
      </c>
      <c r="G1837" s="1">
        <v>45922.68</v>
      </c>
    </row>
    <row r="1838" spans="1:7" x14ac:dyDescent="0.2">
      <c r="A1838" t="s">
        <v>141</v>
      </c>
      <c r="B1838" t="s">
        <v>142</v>
      </c>
      <c r="C1838" t="s">
        <v>407</v>
      </c>
      <c r="D1838" t="s">
        <v>408</v>
      </c>
      <c r="E1838" t="s">
        <v>10</v>
      </c>
      <c r="F1838" s="1">
        <v>1592903.54</v>
      </c>
      <c r="G1838" s="1">
        <v>1592903.54</v>
      </c>
    </row>
    <row r="1839" spans="1:7" x14ac:dyDescent="0.2">
      <c r="A1839" t="s">
        <v>141</v>
      </c>
      <c r="B1839" t="s">
        <v>142</v>
      </c>
      <c r="C1839" t="s">
        <v>409</v>
      </c>
      <c r="D1839" t="s">
        <v>410</v>
      </c>
      <c r="E1839" t="s">
        <v>13</v>
      </c>
      <c r="F1839" s="1">
        <v>200</v>
      </c>
      <c r="G1839" s="1">
        <v>0</v>
      </c>
    </row>
    <row r="1840" spans="1:7" x14ac:dyDescent="0.2">
      <c r="A1840" t="s">
        <v>141</v>
      </c>
      <c r="B1840" t="s">
        <v>142</v>
      </c>
      <c r="C1840" t="s">
        <v>409</v>
      </c>
      <c r="D1840" t="s">
        <v>411</v>
      </c>
      <c r="E1840" t="s">
        <v>10</v>
      </c>
      <c r="F1840" s="1">
        <v>105000</v>
      </c>
      <c r="G1840" s="1">
        <v>105000</v>
      </c>
    </row>
    <row r="1841" spans="1:7" x14ac:dyDescent="0.2">
      <c r="A1841" t="s">
        <v>141</v>
      </c>
      <c r="B1841" t="s">
        <v>142</v>
      </c>
      <c r="C1841" t="s">
        <v>409</v>
      </c>
      <c r="D1841" t="s">
        <v>411</v>
      </c>
      <c r="E1841" t="s">
        <v>376</v>
      </c>
      <c r="F1841" s="1">
        <v>902753.03</v>
      </c>
      <c r="G1841" s="1">
        <v>902753.03</v>
      </c>
    </row>
    <row r="1842" spans="1:7" x14ac:dyDescent="0.2">
      <c r="A1842" t="s">
        <v>141</v>
      </c>
      <c r="B1842" t="s">
        <v>142</v>
      </c>
      <c r="C1842" t="s">
        <v>412</v>
      </c>
      <c r="D1842" t="s">
        <v>413</v>
      </c>
      <c r="E1842" t="s">
        <v>10</v>
      </c>
      <c r="F1842" s="1">
        <v>145000</v>
      </c>
      <c r="G1842" s="1">
        <v>145000</v>
      </c>
    </row>
    <row r="1843" spans="1:7" x14ac:dyDescent="0.2">
      <c r="A1843" t="s">
        <v>141</v>
      </c>
      <c r="B1843" t="s">
        <v>142</v>
      </c>
      <c r="C1843" t="s">
        <v>424</v>
      </c>
      <c r="D1843" t="s">
        <v>427</v>
      </c>
      <c r="E1843" t="s">
        <v>13</v>
      </c>
      <c r="F1843" s="1">
        <v>122993.74</v>
      </c>
      <c r="G1843" s="1">
        <v>121198.5</v>
      </c>
    </row>
    <row r="1844" spans="1:7" x14ac:dyDescent="0.2">
      <c r="A1844" t="s">
        <v>141</v>
      </c>
      <c r="B1844" t="s">
        <v>142</v>
      </c>
      <c r="C1844" t="s">
        <v>409</v>
      </c>
      <c r="D1844" t="s">
        <v>426</v>
      </c>
      <c r="E1844" t="s">
        <v>13</v>
      </c>
      <c r="F1844" s="1">
        <v>154.26</v>
      </c>
      <c r="G1844" s="1">
        <v>154.26</v>
      </c>
    </row>
    <row r="1845" spans="1:7" x14ac:dyDescent="0.2">
      <c r="A1845" t="s">
        <v>141</v>
      </c>
      <c r="B1845" t="s">
        <v>142</v>
      </c>
      <c r="C1845" t="s">
        <v>370</v>
      </c>
      <c r="D1845" t="s">
        <v>371</v>
      </c>
      <c r="E1845" t="s">
        <v>13</v>
      </c>
      <c r="F1845" s="1">
        <v>9924.81</v>
      </c>
      <c r="G1845" s="1">
        <v>9924.81</v>
      </c>
    </row>
    <row r="1846" spans="1:7" x14ac:dyDescent="0.2">
      <c r="A1846" t="s">
        <v>141</v>
      </c>
      <c r="B1846" t="s">
        <v>142</v>
      </c>
      <c r="C1846" t="s">
        <v>407</v>
      </c>
      <c r="D1846" t="s">
        <v>429</v>
      </c>
      <c r="E1846" t="s">
        <v>13</v>
      </c>
      <c r="F1846" s="1">
        <v>5600</v>
      </c>
      <c r="G1846" s="1">
        <v>5600</v>
      </c>
    </row>
    <row r="1847" spans="1:7" x14ac:dyDescent="0.2">
      <c r="A1847" t="s">
        <v>141</v>
      </c>
      <c r="B1847" t="s">
        <v>142</v>
      </c>
      <c r="C1847" t="s">
        <v>396</v>
      </c>
      <c r="D1847" t="s">
        <v>402</v>
      </c>
      <c r="E1847" t="s">
        <v>15</v>
      </c>
      <c r="F1847" s="1">
        <v>31564.7</v>
      </c>
      <c r="G1847" s="1">
        <v>15782.34</v>
      </c>
    </row>
    <row r="1848" spans="1:7" x14ac:dyDescent="0.2">
      <c r="A1848" t="s">
        <v>143</v>
      </c>
      <c r="B1848" t="s">
        <v>144</v>
      </c>
      <c r="C1848" t="s">
        <v>8</v>
      </c>
      <c r="D1848" t="s">
        <v>9</v>
      </c>
      <c r="E1848" t="s">
        <v>10</v>
      </c>
      <c r="F1848" s="1">
        <v>12000</v>
      </c>
      <c r="G1848" s="1">
        <v>12000</v>
      </c>
    </row>
    <row r="1849" spans="1:7" x14ac:dyDescent="0.2">
      <c r="A1849" t="s">
        <v>143</v>
      </c>
      <c r="B1849" t="s">
        <v>144</v>
      </c>
      <c r="C1849" t="s">
        <v>8</v>
      </c>
      <c r="D1849" t="s">
        <v>12</v>
      </c>
      <c r="E1849" t="s">
        <v>13</v>
      </c>
      <c r="F1849" s="1">
        <v>33189.19</v>
      </c>
      <c r="G1849" s="1">
        <v>33187.870000000003</v>
      </c>
    </row>
    <row r="1850" spans="1:7" x14ac:dyDescent="0.2">
      <c r="A1850" t="s">
        <v>143</v>
      </c>
      <c r="B1850" t="s">
        <v>144</v>
      </c>
      <c r="C1850" t="s">
        <v>16</v>
      </c>
      <c r="D1850" t="s">
        <v>17</v>
      </c>
      <c r="E1850" t="s">
        <v>10</v>
      </c>
      <c r="F1850" s="1">
        <v>4000</v>
      </c>
      <c r="G1850" s="1">
        <v>940.75</v>
      </c>
    </row>
    <row r="1851" spans="1:7" x14ac:dyDescent="0.2">
      <c r="A1851" t="s">
        <v>143</v>
      </c>
      <c r="B1851" t="s">
        <v>144</v>
      </c>
      <c r="C1851" t="s">
        <v>368</v>
      </c>
      <c r="D1851" t="s">
        <v>369</v>
      </c>
      <c r="E1851" t="s">
        <v>13</v>
      </c>
      <c r="F1851" s="1">
        <v>652855.76</v>
      </c>
      <c r="G1851" s="1">
        <v>652855.76</v>
      </c>
    </row>
    <row r="1852" spans="1:7" x14ac:dyDescent="0.2">
      <c r="A1852" t="s">
        <v>143</v>
      </c>
      <c r="B1852" t="s">
        <v>144</v>
      </c>
      <c r="C1852" t="s">
        <v>370</v>
      </c>
      <c r="D1852" t="s">
        <v>371</v>
      </c>
      <c r="E1852" t="s">
        <v>10</v>
      </c>
      <c r="F1852" s="1">
        <v>62970.82</v>
      </c>
      <c r="G1852" s="1">
        <v>62970.82</v>
      </c>
    </row>
    <row r="1853" spans="1:7" x14ac:dyDescent="0.2">
      <c r="A1853" t="s">
        <v>143</v>
      </c>
      <c r="B1853" t="s">
        <v>144</v>
      </c>
      <c r="C1853" t="s">
        <v>370</v>
      </c>
      <c r="D1853" t="s">
        <v>371</v>
      </c>
      <c r="E1853" t="s">
        <v>376</v>
      </c>
      <c r="F1853" s="1">
        <v>29925.4</v>
      </c>
      <c r="G1853" s="1">
        <v>29925.4</v>
      </c>
    </row>
    <row r="1854" spans="1:7" x14ac:dyDescent="0.2">
      <c r="A1854" t="s">
        <v>143</v>
      </c>
      <c r="B1854" t="s">
        <v>144</v>
      </c>
      <c r="C1854" t="s">
        <v>379</v>
      </c>
      <c r="D1854" t="s">
        <v>380</v>
      </c>
      <c r="E1854" t="s">
        <v>381</v>
      </c>
      <c r="F1854" s="1">
        <v>700</v>
      </c>
      <c r="G1854" s="1">
        <v>700</v>
      </c>
    </row>
    <row r="1855" spans="1:7" x14ac:dyDescent="0.2">
      <c r="A1855" t="s">
        <v>143</v>
      </c>
      <c r="B1855" t="s">
        <v>144</v>
      </c>
      <c r="C1855" t="s">
        <v>382</v>
      </c>
      <c r="D1855" t="s">
        <v>383</v>
      </c>
      <c r="E1855" t="s">
        <v>13</v>
      </c>
      <c r="F1855" s="1">
        <v>1551.3</v>
      </c>
      <c r="G1855" s="1">
        <v>1551.3</v>
      </c>
    </row>
    <row r="1856" spans="1:7" x14ac:dyDescent="0.2">
      <c r="A1856" t="s">
        <v>143</v>
      </c>
      <c r="B1856" t="s">
        <v>144</v>
      </c>
      <c r="C1856" t="s">
        <v>384</v>
      </c>
      <c r="D1856" t="s">
        <v>386</v>
      </c>
      <c r="E1856" t="s">
        <v>10</v>
      </c>
      <c r="F1856" s="1">
        <v>6000</v>
      </c>
      <c r="G1856" s="1">
        <v>6000</v>
      </c>
    </row>
    <row r="1857" spans="1:7" x14ac:dyDescent="0.2">
      <c r="A1857" t="s">
        <v>143</v>
      </c>
      <c r="B1857" t="s">
        <v>144</v>
      </c>
      <c r="C1857" t="s">
        <v>384</v>
      </c>
      <c r="D1857" t="s">
        <v>387</v>
      </c>
      <c r="E1857" t="s">
        <v>10</v>
      </c>
      <c r="F1857" s="1">
        <v>21200</v>
      </c>
      <c r="G1857" s="1">
        <v>20680.45</v>
      </c>
    </row>
    <row r="1858" spans="1:7" x14ac:dyDescent="0.2">
      <c r="A1858" t="s">
        <v>143</v>
      </c>
      <c r="B1858" t="s">
        <v>144</v>
      </c>
      <c r="C1858" t="s">
        <v>384</v>
      </c>
      <c r="D1858" t="s">
        <v>388</v>
      </c>
      <c r="E1858" t="s">
        <v>10</v>
      </c>
      <c r="F1858" s="1">
        <v>125000</v>
      </c>
      <c r="G1858" s="1">
        <v>120230.85</v>
      </c>
    </row>
    <row r="1859" spans="1:7" x14ac:dyDescent="0.2">
      <c r="A1859" t="s">
        <v>143</v>
      </c>
      <c r="B1859" t="s">
        <v>144</v>
      </c>
      <c r="C1859" t="s">
        <v>384</v>
      </c>
      <c r="D1859" t="s">
        <v>389</v>
      </c>
      <c r="E1859" t="s">
        <v>13</v>
      </c>
      <c r="F1859" s="1">
        <v>1758.15</v>
      </c>
      <c r="G1859" s="1">
        <v>1758.15</v>
      </c>
    </row>
    <row r="1860" spans="1:7" x14ac:dyDescent="0.2">
      <c r="A1860" t="s">
        <v>143</v>
      </c>
      <c r="B1860" t="s">
        <v>144</v>
      </c>
      <c r="C1860" t="s">
        <v>384</v>
      </c>
      <c r="D1860" t="s">
        <v>390</v>
      </c>
      <c r="E1860" t="s">
        <v>10</v>
      </c>
      <c r="F1860" s="1">
        <v>240000</v>
      </c>
      <c r="G1860" s="1">
        <v>233112.11</v>
      </c>
    </row>
    <row r="1861" spans="1:7" x14ac:dyDescent="0.2">
      <c r="A1861" t="s">
        <v>143</v>
      </c>
      <c r="B1861" t="s">
        <v>144</v>
      </c>
      <c r="C1861" t="s">
        <v>384</v>
      </c>
      <c r="D1861" t="s">
        <v>391</v>
      </c>
      <c r="E1861" t="s">
        <v>13</v>
      </c>
      <c r="F1861" s="1">
        <v>10043</v>
      </c>
      <c r="G1861" s="1">
        <v>10041.73</v>
      </c>
    </row>
    <row r="1862" spans="1:7" x14ac:dyDescent="0.2">
      <c r="A1862" t="s">
        <v>143</v>
      </c>
      <c r="B1862" t="s">
        <v>144</v>
      </c>
      <c r="C1862" t="s">
        <v>384</v>
      </c>
      <c r="D1862" t="s">
        <v>391</v>
      </c>
      <c r="E1862" t="s">
        <v>10</v>
      </c>
      <c r="F1862" s="1">
        <v>231623.64</v>
      </c>
      <c r="G1862" s="1">
        <v>231428.22</v>
      </c>
    </row>
    <row r="1863" spans="1:7" x14ac:dyDescent="0.2">
      <c r="A1863" t="s">
        <v>143</v>
      </c>
      <c r="B1863" t="s">
        <v>144</v>
      </c>
      <c r="C1863" t="s">
        <v>384</v>
      </c>
      <c r="D1863" t="s">
        <v>393</v>
      </c>
      <c r="E1863" t="s">
        <v>10</v>
      </c>
      <c r="F1863" s="1">
        <v>75000</v>
      </c>
      <c r="G1863" s="1">
        <v>75000</v>
      </c>
    </row>
    <row r="1864" spans="1:7" x14ac:dyDescent="0.2">
      <c r="A1864" t="s">
        <v>143</v>
      </c>
      <c r="B1864" t="s">
        <v>144</v>
      </c>
      <c r="C1864" t="s">
        <v>384</v>
      </c>
      <c r="D1864" t="s">
        <v>395</v>
      </c>
      <c r="E1864" t="s">
        <v>13</v>
      </c>
      <c r="F1864" s="1">
        <v>7318.5</v>
      </c>
      <c r="G1864" s="1">
        <v>7318.5</v>
      </c>
    </row>
    <row r="1865" spans="1:7" x14ac:dyDescent="0.2">
      <c r="A1865" t="s">
        <v>143</v>
      </c>
      <c r="B1865" t="s">
        <v>144</v>
      </c>
      <c r="C1865" t="s">
        <v>384</v>
      </c>
      <c r="D1865" t="s">
        <v>395</v>
      </c>
      <c r="E1865" t="s">
        <v>10</v>
      </c>
      <c r="F1865" s="1">
        <v>61197</v>
      </c>
      <c r="G1865" s="1">
        <v>61196.800000000003</v>
      </c>
    </row>
    <row r="1866" spans="1:7" x14ac:dyDescent="0.2">
      <c r="A1866" t="s">
        <v>143</v>
      </c>
      <c r="B1866" t="s">
        <v>144</v>
      </c>
      <c r="C1866" t="s">
        <v>396</v>
      </c>
      <c r="D1866" t="s">
        <v>397</v>
      </c>
      <c r="E1866" t="s">
        <v>13</v>
      </c>
      <c r="F1866" s="1">
        <v>1840000</v>
      </c>
      <c r="G1866" s="1">
        <v>1827733.02</v>
      </c>
    </row>
    <row r="1867" spans="1:7" x14ac:dyDescent="0.2">
      <c r="A1867" t="s">
        <v>143</v>
      </c>
      <c r="B1867" t="s">
        <v>144</v>
      </c>
      <c r="C1867" t="s">
        <v>396</v>
      </c>
      <c r="D1867" t="s">
        <v>397</v>
      </c>
      <c r="E1867" t="s">
        <v>398</v>
      </c>
      <c r="F1867" s="1">
        <v>4000</v>
      </c>
      <c r="G1867" s="1">
        <v>4000</v>
      </c>
    </row>
    <row r="1868" spans="1:7" x14ac:dyDescent="0.2">
      <c r="A1868" t="s">
        <v>143</v>
      </c>
      <c r="B1868" t="s">
        <v>144</v>
      </c>
      <c r="C1868" t="s">
        <v>396</v>
      </c>
      <c r="D1868" t="s">
        <v>399</v>
      </c>
      <c r="E1868" t="s">
        <v>13</v>
      </c>
      <c r="F1868" s="1">
        <v>124</v>
      </c>
      <c r="G1868" s="1">
        <v>124</v>
      </c>
    </row>
    <row r="1869" spans="1:7" x14ac:dyDescent="0.2">
      <c r="A1869" t="s">
        <v>143</v>
      </c>
      <c r="B1869" t="s">
        <v>144</v>
      </c>
      <c r="C1869" t="s">
        <v>396</v>
      </c>
      <c r="D1869" t="s">
        <v>400</v>
      </c>
      <c r="E1869" t="s">
        <v>10</v>
      </c>
      <c r="F1869" s="1">
        <v>24640</v>
      </c>
      <c r="G1869" s="1">
        <v>24300.12</v>
      </c>
    </row>
    <row r="1870" spans="1:7" x14ac:dyDescent="0.2">
      <c r="A1870" t="s">
        <v>143</v>
      </c>
      <c r="B1870" t="s">
        <v>144</v>
      </c>
      <c r="C1870" t="s">
        <v>396</v>
      </c>
      <c r="D1870" t="s">
        <v>401</v>
      </c>
      <c r="E1870" t="s">
        <v>13</v>
      </c>
      <c r="F1870" s="1">
        <v>44680</v>
      </c>
      <c r="G1870" s="1">
        <v>44670.33</v>
      </c>
    </row>
    <row r="1871" spans="1:7" x14ac:dyDescent="0.2">
      <c r="A1871" t="s">
        <v>143</v>
      </c>
      <c r="B1871" t="s">
        <v>144</v>
      </c>
      <c r="C1871" t="s">
        <v>407</v>
      </c>
      <c r="D1871" t="s">
        <v>408</v>
      </c>
      <c r="E1871" t="s">
        <v>376</v>
      </c>
      <c r="F1871" s="1">
        <v>10000</v>
      </c>
      <c r="G1871" s="1">
        <v>10000</v>
      </c>
    </row>
    <row r="1872" spans="1:7" x14ac:dyDescent="0.2">
      <c r="A1872" t="s">
        <v>143</v>
      </c>
      <c r="B1872" t="s">
        <v>144</v>
      </c>
      <c r="C1872" t="s">
        <v>409</v>
      </c>
      <c r="D1872" t="s">
        <v>410</v>
      </c>
      <c r="E1872" t="s">
        <v>13</v>
      </c>
      <c r="F1872" s="1">
        <v>200</v>
      </c>
      <c r="G1872" s="1">
        <v>200</v>
      </c>
    </row>
    <row r="1873" spans="1:7" x14ac:dyDescent="0.2">
      <c r="A1873" t="s">
        <v>143</v>
      </c>
      <c r="B1873" t="s">
        <v>144</v>
      </c>
      <c r="C1873" t="s">
        <v>409</v>
      </c>
      <c r="D1873" t="s">
        <v>411</v>
      </c>
      <c r="E1873" t="s">
        <v>10</v>
      </c>
      <c r="F1873" s="1">
        <v>11000</v>
      </c>
      <c r="G1873" s="1">
        <v>11000</v>
      </c>
    </row>
    <row r="1874" spans="1:7" x14ac:dyDescent="0.2">
      <c r="A1874" t="s">
        <v>143</v>
      </c>
      <c r="B1874" t="s">
        <v>144</v>
      </c>
      <c r="C1874" t="s">
        <v>409</v>
      </c>
      <c r="D1874" t="s">
        <v>411</v>
      </c>
      <c r="E1874" t="s">
        <v>376</v>
      </c>
      <c r="F1874" s="1">
        <v>775058.78</v>
      </c>
      <c r="G1874" s="1">
        <v>273309.2</v>
      </c>
    </row>
    <row r="1875" spans="1:7" x14ac:dyDescent="0.2">
      <c r="A1875" t="s">
        <v>143</v>
      </c>
      <c r="B1875" t="s">
        <v>144</v>
      </c>
      <c r="C1875" t="s">
        <v>415</v>
      </c>
      <c r="D1875" t="s">
        <v>416</v>
      </c>
      <c r="E1875" t="s">
        <v>10</v>
      </c>
      <c r="F1875" s="1">
        <v>22100</v>
      </c>
      <c r="G1875" s="1">
        <v>22100</v>
      </c>
    </row>
    <row r="1876" spans="1:7" x14ac:dyDescent="0.2">
      <c r="A1876" t="s">
        <v>143</v>
      </c>
      <c r="B1876" t="s">
        <v>144</v>
      </c>
      <c r="C1876" t="s">
        <v>424</v>
      </c>
      <c r="D1876" t="s">
        <v>427</v>
      </c>
      <c r="E1876" t="s">
        <v>13</v>
      </c>
      <c r="F1876" s="1">
        <v>70660.399999999994</v>
      </c>
      <c r="G1876" s="1">
        <v>69160.399999999994</v>
      </c>
    </row>
    <row r="1877" spans="1:7" x14ac:dyDescent="0.2">
      <c r="A1877" t="s">
        <v>143</v>
      </c>
      <c r="B1877" t="s">
        <v>144</v>
      </c>
      <c r="C1877" t="s">
        <v>409</v>
      </c>
      <c r="D1877" t="s">
        <v>426</v>
      </c>
      <c r="E1877" t="s">
        <v>13</v>
      </c>
      <c r="F1877" s="1">
        <v>402.6</v>
      </c>
      <c r="G1877" s="1">
        <v>402.6</v>
      </c>
    </row>
    <row r="1878" spans="1:7" x14ac:dyDescent="0.2">
      <c r="A1878" t="s">
        <v>143</v>
      </c>
      <c r="B1878" t="s">
        <v>144</v>
      </c>
      <c r="C1878" t="s">
        <v>370</v>
      </c>
      <c r="D1878" t="s">
        <v>371</v>
      </c>
      <c r="E1878" t="s">
        <v>13</v>
      </c>
      <c r="F1878" s="1">
        <v>6265.91</v>
      </c>
      <c r="G1878" s="1">
        <v>6265.91</v>
      </c>
    </row>
    <row r="1879" spans="1:7" x14ac:dyDescent="0.2">
      <c r="A1879" t="s">
        <v>143</v>
      </c>
      <c r="B1879" t="s">
        <v>144</v>
      </c>
      <c r="C1879" t="s">
        <v>407</v>
      </c>
      <c r="D1879" t="s">
        <v>429</v>
      </c>
      <c r="E1879" t="s">
        <v>13</v>
      </c>
      <c r="F1879" s="1">
        <v>2583</v>
      </c>
      <c r="G1879" s="1">
        <v>2583</v>
      </c>
    </row>
    <row r="1880" spans="1:7" x14ac:dyDescent="0.2">
      <c r="A1880" t="s">
        <v>145</v>
      </c>
      <c r="B1880" t="s">
        <v>146</v>
      </c>
      <c r="C1880" t="s">
        <v>8</v>
      </c>
      <c r="D1880" t="s">
        <v>33</v>
      </c>
      <c r="E1880" t="s">
        <v>10</v>
      </c>
      <c r="F1880" s="1">
        <v>1500</v>
      </c>
      <c r="G1880" s="1">
        <v>1500</v>
      </c>
    </row>
    <row r="1881" spans="1:7" x14ac:dyDescent="0.2">
      <c r="A1881" t="s">
        <v>145</v>
      </c>
      <c r="B1881" t="s">
        <v>146</v>
      </c>
      <c r="C1881" t="s">
        <v>8</v>
      </c>
      <c r="D1881" t="s">
        <v>12</v>
      </c>
      <c r="E1881" t="s">
        <v>13</v>
      </c>
      <c r="F1881" s="1">
        <v>118397.8</v>
      </c>
      <c r="G1881" s="1">
        <v>112878.39</v>
      </c>
    </row>
    <row r="1882" spans="1:7" x14ac:dyDescent="0.2">
      <c r="A1882" t="s">
        <v>145</v>
      </c>
      <c r="B1882" t="s">
        <v>146</v>
      </c>
      <c r="C1882" t="s">
        <v>16</v>
      </c>
      <c r="D1882" t="s">
        <v>17</v>
      </c>
      <c r="E1882" t="s">
        <v>10</v>
      </c>
      <c r="F1882" s="1">
        <v>20000</v>
      </c>
      <c r="G1882" s="1">
        <v>5381.6</v>
      </c>
    </row>
    <row r="1883" spans="1:7" x14ac:dyDescent="0.2">
      <c r="A1883" t="s">
        <v>145</v>
      </c>
      <c r="B1883" t="s">
        <v>146</v>
      </c>
      <c r="C1883" t="s">
        <v>368</v>
      </c>
      <c r="D1883" t="s">
        <v>369</v>
      </c>
      <c r="E1883" t="s">
        <v>13</v>
      </c>
      <c r="F1883" s="1">
        <v>958548.09</v>
      </c>
      <c r="G1883" s="1">
        <v>958548.09</v>
      </c>
    </row>
    <row r="1884" spans="1:7" x14ac:dyDescent="0.2">
      <c r="A1884" t="s">
        <v>145</v>
      </c>
      <c r="B1884" t="s">
        <v>146</v>
      </c>
      <c r="C1884" t="s">
        <v>370</v>
      </c>
      <c r="D1884" t="s">
        <v>371</v>
      </c>
      <c r="E1884" t="s">
        <v>10</v>
      </c>
      <c r="F1884" s="1">
        <v>70145</v>
      </c>
      <c r="G1884" s="1">
        <v>70145</v>
      </c>
    </row>
    <row r="1885" spans="1:7" x14ac:dyDescent="0.2">
      <c r="A1885" t="s">
        <v>145</v>
      </c>
      <c r="B1885" t="s">
        <v>146</v>
      </c>
      <c r="C1885" t="s">
        <v>370</v>
      </c>
      <c r="D1885" t="s">
        <v>371</v>
      </c>
      <c r="E1885" t="s">
        <v>376</v>
      </c>
      <c r="F1885" s="1">
        <v>186461.01</v>
      </c>
      <c r="G1885" s="1">
        <v>186461.01</v>
      </c>
    </row>
    <row r="1886" spans="1:7" x14ac:dyDescent="0.2">
      <c r="A1886" t="s">
        <v>145</v>
      </c>
      <c r="B1886" t="s">
        <v>146</v>
      </c>
      <c r="C1886" t="s">
        <v>379</v>
      </c>
      <c r="D1886" t="s">
        <v>380</v>
      </c>
      <c r="E1886" t="s">
        <v>381</v>
      </c>
      <c r="F1886" s="1">
        <v>2500</v>
      </c>
      <c r="G1886" s="1">
        <v>2500</v>
      </c>
    </row>
    <row r="1887" spans="1:7" x14ac:dyDescent="0.2">
      <c r="A1887" t="s">
        <v>145</v>
      </c>
      <c r="B1887" t="s">
        <v>146</v>
      </c>
      <c r="C1887" t="s">
        <v>384</v>
      </c>
      <c r="D1887" t="s">
        <v>403</v>
      </c>
      <c r="E1887" t="s">
        <v>10</v>
      </c>
      <c r="F1887" s="1">
        <v>249186</v>
      </c>
      <c r="G1887" s="1">
        <v>249169.87</v>
      </c>
    </row>
    <row r="1888" spans="1:7" x14ac:dyDescent="0.2">
      <c r="A1888" t="s">
        <v>145</v>
      </c>
      <c r="B1888" t="s">
        <v>146</v>
      </c>
      <c r="C1888" t="s">
        <v>384</v>
      </c>
      <c r="D1888" t="s">
        <v>385</v>
      </c>
      <c r="E1888" t="s">
        <v>10</v>
      </c>
      <c r="F1888" s="1">
        <v>20662.599999999999</v>
      </c>
      <c r="G1888" s="1">
        <v>20515.099999999999</v>
      </c>
    </row>
    <row r="1889" spans="1:7" x14ac:dyDescent="0.2">
      <c r="A1889" t="s">
        <v>145</v>
      </c>
      <c r="B1889" t="s">
        <v>146</v>
      </c>
      <c r="C1889" t="s">
        <v>384</v>
      </c>
      <c r="D1889" t="s">
        <v>386</v>
      </c>
      <c r="E1889" t="s">
        <v>10</v>
      </c>
      <c r="F1889" s="1">
        <v>6000</v>
      </c>
      <c r="G1889" s="1">
        <v>6000</v>
      </c>
    </row>
    <row r="1890" spans="1:7" x14ac:dyDescent="0.2">
      <c r="A1890" t="s">
        <v>145</v>
      </c>
      <c r="B1890" t="s">
        <v>146</v>
      </c>
      <c r="C1890" t="s">
        <v>384</v>
      </c>
      <c r="D1890" t="s">
        <v>387</v>
      </c>
      <c r="E1890" t="s">
        <v>10</v>
      </c>
      <c r="F1890" s="1">
        <v>39200</v>
      </c>
      <c r="G1890" s="1">
        <v>35971.56</v>
      </c>
    </row>
    <row r="1891" spans="1:7" x14ac:dyDescent="0.2">
      <c r="A1891" t="s">
        <v>145</v>
      </c>
      <c r="B1891" t="s">
        <v>146</v>
      </c>
      <c r="C1891" t="s">
        <v>384</v>
      </c>
      <c r="D1891" t="s">
        <v>388</v>
      </c>
      <c r="E1891" t="s">
        <v>10</v>
      </c>
      <c r="F1891" s="1">
        <v>163000</v>
      </c>
      <c r="G1891" s="1">
        <v>153999.31</v>
      </c>
    </row>
    <row r="1892" spans="1:7" x14ac:dyDescent="0.2">
      <c r="A1892" t="s">
        <v>145</v>
      </c>
      <c r="B1892" t="s">
        <v>146</v>
      </c>
      <c r="C1892" t="s">
        <v>384</v>
      </c>
      <c r="D1892" t="s">
        <v>389</v>
      </c>
      <c r="E1892" t="s">
        <v>13</v>
      </c>
      <c r="F1892" s="1">
        <v>15067.56</v>
      </c>
      <c r="G1892" s="1">
        <v>14228.7</v>
      </c>
    </row>
    <row r="1893" spans="1:7" x14ac:dyDescent="0.2">
      <c r="A1893" t="s">
        <v>145</v>
      </c>
      <c r="B1893" t="s">
        <v>146</v>
      </c>
      <c r="C1893" t="s">
        <v>384</v>
      </c>
      <c r="D1893" t="s">
        <v>390</v>
      </c>
      <c r="E1893" t="s">
        <v>10</v>
      </c>
      <c r="F1893" s="1">
        <v>453800</v>
      </c>
      <c r="G1893" s="1">
        <v>432555.98</v>
      </c>
    </row>
    <row r="1894" spans="1:7" x14ac:dyDescent="0.2">
      <c r="A1894" t="s">
        <v>145</v>
      </c>
      <c r="B1894" t="s">
        <v>146</v>
      </c>
      <c r="C1894" t="s">
        <v>384</v>
      </c>
      <c r="D1894" t="s">
        <v>391</v>
      </c>
      <c r="E1894" t="s">
        <v>10</v>
      </c>
      <c r="F1894" s="1">
        <v>474427.1</v>
      </c>
      <c r="G1894" s="1">
        <v>463225.3</v>
      </c>
    </row>
    <row r="1895" spans="1:7" x14ac:dyDescent="0.2">
      <c r="A1895" t="s">
        <v>145</v>
      </c>
      <c r="B1895" t="s">
        <v>146</v>
      </c>
      <c r="C1895" t="s">
        <v>384</v>
      </c>
      <c r="D1895" t="s">
        <v>392</v>
      </c>
      <c r="E1895" t="s">
        <v>10</v>
      </c>
      <c r="F1895" s="1">
        <v>8100</v>
      </c>
      <c r="G1895" s="1">
        <v>5472</v>
      </c>
    </row>
    <row r="1896" spans="1:7" x14ac:dyDescent="0.2">
      <c r="A1896" t="s">
        <v>145</v>
      </c>
      <c r="B1896" t="s">
        <v>146</v>
      </c>
      <c r="C1896" t="s">
        <v>384</v>
      </c>
      <c r="D1896" t="s">
        <v>393</v>
      </c>
      <c r="E1896" t="s">
        <v>10</v>
      </c>
      <c r="F1896" s="1">
        <v>210000</v>
      </c>
      <c r="G1896" s="1">
        <v>210000</v>
      </c>
    </row>
    <row r="1897" spans="1:7" x14ac:dyDescent="0.2">
      <c r="A1897" t="s">
        <v>145</v>
      </c>
      <c r="B1897" t="s">
        <v>146</v>
      </c>
      <c r="C1897" t="s">
        <v>384</v>
      </c>
      <c r="D1897" t="s">
        <v>395</v>
      </c>
      <c r="E1897" t="s">
        <v>13</v>
      </c>
      <c r="F1897" s="1">
        <v>6112</v>
      </c>
      <c r="G1897" s="1">
        <v>6112</v>
      </c>
    </row>
    <row r="1898" spans="1:7" x14ac:dyDescent="0.2">
      <c r="A1898" t="s">
        <v>145</v>
      </c>
      <c r="B1898" t="s">
        <v>146</v>
      </c>
      <c r="C1898" t="s">
        <v>384</v>
      </c>
      <c r="D1898" t="s">
        <v>395</v>
      </c>
      <c r="E1898" t="s">
        <v>10</v>
      </c>
      <c r="F1898" s="1">
        <v>67440</v>
      </c>
      <c r="G1898" s="1">
        <v>35237.760000000002</v>
      </c>
    </row>
    <row r="1899" spans="1:7" x14ac:dyDescent="0.2">
      <c r="A1899" t="s">
        <v>145</v>
      </c>
      <c r="B1899" t="s">
        <v>146</v>
      </c>
      <c r="C1899" t="s">
        <v>396</v>
      </c>
      <c r="D1899" t="s">
        <v>397</v>
      </c>
      <c r="E1899" t="s">
        <v>13</v>
      </c>
      <c r="F1899" s="1">
        <v>6823666</v>
      </c>
      <c r="G1899" s="1">
        <v>6793803.8200000003</v>
      </c>
    </row>
    <row r="1900" spans="1:7" x14ac:dyDescent="0.2">
      <c r="A1900" t="s">
        <v>145</v>
      </c>
      <c r="B1900" t="s">
        <v>146</v>
      </c>
      <c r="C1900" t="s">
        <v>396</v>
      </c>
      <c r="D1900" t="s">
        <v>397</v>
      </c>
      <c r="E1900" t="s">
        <v>398</v>
      </c>
      <c r="F1900" s="1">
        <v>130181</v>
      </c>
      <c r="G1900" s="1">
        <v>130178.82</v>
      </c>
    </row>
    <row r="1901" spans="1:7" x14ac:dyDescent="0.2">
      <c r="A1901" t="s">
        <v>145</v>
      </c>
      <c r="B1901" t="s">
        <v>146</v>
      </c>
      <c r="C1901" t="s">
        <v>396</v>
      </c>
      <c r="D1901" t="s">
        <v>399</v>
      </c>
      <c r="E1901" t="s">
        <v>13</v>
      </c>
      <c r="F1901" s="1">
        <v>974</v>
      </c>
      <c r="G1901" s="1">
        <v>954</v>
      </c>
    </row>
    <row r="1902" spans="1:7" x14ac:dyDescent="0.2">
      <c r="A1902" t="s">
        <v>145</v>
      </c>
      <c r="B1902" t="s">
        <v>146</v>
      </c>
      <c r="C1902" t="s">
        <v>396</v>
      </c>
      <c r="D1902" t="s">
        <v>400</v>
      </c>
      <c r="E1902" t="s">
        <v>10</v>
      </c>
      <c r="F1902" s="1">
        <v>26461</v>
      </c>
      <c r="G1902" s="1">
        <v>26348.38</v>
      </c>
    </row>
    <row r="1903" spans="1:7" x14ac:dyDescent="0.2">
      <c r="A1903" t="s">
        <v>145</v>
      </c>
      <c r="B1903" t="s">
        <v>146</v>
      </c>
      <c r="C1903" t="s">
        <v>396</v>
      </c>
      <c r="D1903" t="s">
        <v>401</v>
      </c>
      <c r="E1903" t="s">
        <v>13</v>
      </c>
      <c r="F1903" s="1">
        <v>110000</v>
      </c>
      <c r="G1903" s="1">
        <v>104339.71</v>
      </c>
    </row>
    <row r="1904" spans="1:7" x14ac:dyDescent="0.2">
      <c r="A1904" t="s">
        <v>145</v>
      </c>
      <c r="B1904" t="s">
        <v>146</v>
      </c>
      <c r="C1904" t="s">
        <v>409</v>
      </c>
      <c r="D1904" t="s">
        <v>410</v>
      </c>
      <c r="E1904" t="s">
        <v>13</v>
      </c>
      <c r="F1904" s="1">
        <v>1500</v>
      </c>
      <c r="G1904" s="1">
        <v>300</v>
      </c>
    </row>
    <row r="1905" spans="1:7" x14ac:dyDescent="0.2">
      <c r="A1905" t="s">
        <v>145</v>
      </c>
      <c r="B1905" t="s">
        <v>146</v>
      </c>
      <c r="C1905" t="s">
        <v>409</v>
      </c>
      <c r="D1905" t="s">
        <v>411</v>
      </c>
      <c r="E1905" t="s">
        <v>10</v>
      </c>
      <c r="F1905" s="1">
        <v>200000</v>
      </c>
      <c r="G1905" s="1">
        <v>199370.78</v>
      </c>
    </row>
    <row r="1906" spans="1:7" x14ac:dyDescent="0.2">
      <c r="A1906" t="s">
        <v>145</v>
      </c>
      <c r="B1906" t="s">
        <v>146</v>
      </c>
      <c r="C1906" t="s">
        <v>409</v>
      </c>
      <c r="D1906" t="s">
        <v>411</v>
      </c>
      <c r="E1906" t="s">
        <v>376</v>
      </c>
      <c r="F1906" s="1">
        <v>800000</v>
      </c>
      <c r="G1906" s="1">
        <v>800000</v>
      </c>
    </row>
    <row r="1907" spans="1:7" x14ac:dyDescent="0.2">
      <c r="A1907" t="s">
        <v>145</v>
      </c>
      <c r="B1907" t="s">
        <v>146</v>
      </c>
      <c r="C1907" t="s">
        <v>424</v>
      </c>
      <c r="D1907" t="s">
        <v>427</v>
      </c>
      <c r="E1907" t="s">
        <v>13</v>
      </c>
      <c r="F1907" s="1">
        <v>232855.43</v>
      </c>
      <c r="G1907" s="1">
        <v>230248.1</v>
      </c>
    </row>
    <row r="1908" spans="1:7" x14ac:dyDescent="0.2">
      <c r="A1908" t="s">
        <v>145</v>
      </c>
      <c r="B1908" t="s">
        <v>146</v>
      </c>
      <c r="C1908" t="s">
        <v>409</v>
      </c>
      <c r="D1908" t="s">
        <v>426</v>
      </c>
      <c r="E1908" t="s">
        <v>13</v>
      </c>
      <c r="F1908" s="1">
        <v>1152.57</v>
      </c>
      <c r="G1908" s="1">
        <v>1152.57</v>
      </c>
    </row>
    <row r="1909" spans="1:7" x14ac:dyDescent="0.2">
      <c r="A1909" t="s">
        <v>145</v>
      </c>
      <c r="B1909" t="s">
        <v>146</v>
      </c>
      <c r="C1909" t="s">
        <v>370</v>
      </c>
      <c r="D1909" t="s">
        <v>371</v>
      </c>
      <c r="E1909" t="s">
        <v>13</v>
      </c>
      <c r="F1909" s="1">
        <v>4383.2700000000004</v>
      </c>
      <c r="G1909" s="1">
        <v>4383.2700000000004</v>
      </c>
    </row>
    <row r="1910" spans="1:7" x14ac:dyDescent="0.2">
      <c r="A1910" t="s">
        <v>145</v>
      </c>
      <c r="B1910" t="s">
        <v>146</v>
      </c>
      <c r="C1910" t="s">
        <v>407</v>
      </c>
      <c r="D1910" t="s">
        <v>429</v>
      </c>
      <c r="E1910" t="s">
        <v>13</v>
      </c>
      <c r="F1910" s="1">
        <v>16200</v>
      </c>
      <c r="G1910" s="1">
        <v>16200</v>
      </c>
    </row>
    <row r="1911" spans="1:7" x14ac:dyDescent="0.2">
      <c r="A1911" t="s">
        <v>147</v>
      </c>
      <c r="B1911" t="s">
        <v>148</v>
      </c>
      <c r="C1911" t="s">
        <v>8</v>
      </c>
      <c r="D1911" t="s">
        <v>12</v>
      </c>
      <c r="E1911" t="s">
        <v>13</v>
      </c>
      <c r="F1911" s="1">
        <v>188157.46</v>
      </c>
      <c r="G1911" s="1">
        <v>180081.83</v>
      </c>
    </row>
    <row r="1912" spans="1:7" x14ac:dyDescent="0.2">
      <c r="A1912" t="s">
        <v>147</v>
      </c>
      <c r="B1912" t="s">
        <v>148</v>
      </c>
      <c r="C1912" t="s">
        <v>16</v>
      </c>
      <c r="D1912" t="s">
        <v>17</v>
      </c>
      <c r="E1912" t="s">
        <v>10</v>
      </c>
      <c r="F1912" s="1">
        <v>30000</v>
      </c>
      <c r="G1912" s="1">
        <v>12160</v>
      </c>
    </row>
    <row r="1913" spans="1:7" x14ac:dyDescent="0.2">
      <c r="A1913" t="s">
        <v>147</v>
      </c>
      <c r="B1913" t="s">
        <v>148</v>
      </c>
      <c r="C1913" t="s">
        <v>16</v>
      </c>
      <c r="D1913" t="s">
        <v>17</v>
      </c>
      <c r="E1913" t="s">
        <v>18</v>
      </c>
      <c r="F1913" s="1">
        <v>3060</v>
      </c>
      <c r="G1913" s="1">
        <v>3060</v>
      </c>
    </row>
    <row r="1914" spans="1:7" x14ac:dyDescent="0.2">
      <c r="A1914" t="s">
        <v>147</v>
      </c>
      <c r="B1914" t="s">
        <v>148</v>
      </c>
      <c r="C1914" t="s">
        <v>368</v>
      </c>
      <c r="D1914" t="s">
        <v>369</v>
      </c>
      <c r="E1914" t="s">
        <v>13</v>
      </c>
      <c r="F1914" s="1">
        <v>445648.38</v>
      </c>
      <c r="G1914" s="1">
        <v>445648.38</v>
      </c>
    </row>
    <row r="1915" spans="1:7" x14ac:dyDescent="0.2">
      <c r="A1915" t="s">
        <v>147</v>
      </c>
      <c r="B1915" t="s">
        <v>148</v>
      </c>
      <c r="C1915" t="s">
        <v>370</v>
      </c>
      <c r="D1915" t="s">
        <v>371</v>
      </c>
      <c r="E1915" t="s">
        <v>10</v>
      </c>
      <c r="F1915" s="1">
        <v>177851.92</v>
      </c>
      <c r="G1915" s="1">
        <v>177851.92</v>
      </c>
    </row>
    <row r="1916" spans="1:7" x14ac:dyDescent="0.2">
      <c r="A1916" t="s">
        <v>147</v>
      </c>
      <c r="B1916" t="s">
        <v>148</v>
      </c>
      <c r="C1916" t="s">
        <v>370</v>
      </c>
      <c r="D1916" t="s">
        <v>371</v>
      </c>
      <c r="E1916" t="s">
        <v>376</v>
      </c>
      <c r="F1916" s="1">
        <v>111619.56</v>
      </c>
      <c r="G1916" s="1">
        <v>111619.56</v>
      </c>
    </row>
    <row r="1917" spans="1:7" x14ac:dyDescent="0.2">
      <c r="A1917" t="s">
        <v>147</v>
      </c>
      <c r="B1917" t="s">
        <v>148</v>
      </c>
      <c r="C1917" t="s">
        <v>382</v>
      </c>
      <c r="D1917" t="s">
        <v>383</v>
      </c>
      <c r="E1917" t="s">
        <v>13</v>
      </c>
      <c r="F1917" s="1">
        <v>3622.89</v>
      </c>
      <c r="G1917" s="1">
        <v>2664.23</v>
      </c>
    </row>
    <row r="1918" spans="1:7" x14ac:dyDescent="0.2">
      <c r="A1918" t="s">
        <v>147</v>
      </c>
      <c r="B1918" t="s">
        <v>148</v>
      </c>
      <c r="C1918" t="s">
        <v>384</v>
      </c>
      <c r="D1918" t="s">
        <v>386</v>
      </c>
      <c r="E1918" t="s">
        <v>10</v>
      </c>
      <c r="F1918" s="1">
        <v>6000</v>
      </c>
      <c r="G1918" s="1">
        <v>6000</v>
      </c>
    </row>
    <row r="1919" spans="1:7" x14ac:dyDescent="0.2">
      <c r="A1919" t="s">
        <v>147</v>
      </c>
      <c r="B1919" t="s">
        <v>148</v>
      </c>
      <c r="C1919" t="s">
        <v>384</v>
      </c>
      <c r="D1919" t="s">
        <v>387</v>
      </c>
      <c r="E1919" t="s">
        <v>10</v>
      </c>
      <c r="F1919" s="1">
        <v>76600</v>
      </c>
      <c r="G1919" s="1">
        <v>75787.839999999997</v>
      </c>
    </row>
    <row r="1920" spans="1:7" x14ac:dyDescent="0.2">
      <c r="A1920" t="s">
        <v>147</v>
      </c>
      <c r="B1920" t="s">
        <v>148</v>
      </c>
      <c r="C1920" t="s">
        <v>384</v>
      </c>
      <c r="D1920" t="s">
        <v>388</v>
      </c>
      <c r="E1920" t="s">
        <v>10</v>
      </c>
      <c r="F1920" s="1">
        <v>220000</v>
      </c>
      <c r="G1920" s="1">
        <v>216870.58</v>
      </c>
    </row>
    <row r="1921" spans="1:7" x14ac:dyDescent="0.2">
      <c r="A1921" t="s">
        <v>147</v>
      </c>
      <c r="B1921" t="s">
        <v>148</v>
      </c>
      <c r="C1921" t="s">
        <v>384</v>
      </c>
      <c r="D1921" t="s">
        <v>389</v>
      </c>
      <c r="E1921" t="s">
        <v>13</v>
      </c>
      <c r="F1921" s="1">
        <v>1030</v>
      </c>
      <c r="G1921" s="1">
        <v>1030</v>
      </c>
    </row>
    <row r="1922" spans="1:7" x14ac:dyDescent="0.2">
      <c r="A1922" t="s">
        <v>147</v>
      </c>
      <c r="B1922" t="s">
        <v>148</v>
      </c>
      <c r="C1922" t="s">
        <v>384</v>
      </c>
      <c r="D1922" t="s">
        <v>390</v>
      </c>
      <c r="E1922" t="s">
        <v>10</v>
      </c>
      <c r="F1922" s="1">
        <v>903000</v>
      </c>
      <c r="G1922" s="1">
        <v>881851.52</v>
      </c>
    </row>
    <row r="1923" spans="1:7" x14ac:dyDescent="0.2">
      <c r="A1923" t="s">
        <v>147</v>
      </c>
      <c r="B1923" t="s">
        <v>148</v>
      </c>
      <c r="C1923" t="s">
        <v>384</v>
      </c>
      <c r="D1923" t="s">
        <v>391</v>
      </c>
      <c r="E1923" t="s">
        <v>13</v>
      </c>
      <c r="F1923" s="1">
        <v>5481</v>
      </c>
      <c r="G1923" s="1">
        <v>5481</v>
      </c>
    </row>
    <row r="1924" spans="1:7" x14ac:dyDescent="0.2">
      <c r="A1924" t="s">
        <v>147</v>
      </c>
      <c r="B1924" t="s">
        <v>148</v>
      </c>
      <c r="C1924" t="s">
        <v>384</v>
      </c>
      <c r="D1924" t="s">
        <v>391</v>
      </c>
      <c r="E1924" t="s">
        <v>10</v>
      </c>
      <c r="F1924" s="1">
        <v>736375.72</v>
      </c>
      <c r="G1924" s="1">
        <v>732616.4</v>
      </c>
    </row>
    <row r="1925" spans="1:7" x14ac:dyDescent="0.2">
      <c r="A1925" t="s">
        <v>147</v>
      </c>
      <c r="B1925" t="s">
        <v>148</v>
      </c>
      <c r="C1925" t="s">
        <v>384</v>
      </c>
      <c r="D1925" t="s">
        <v>392</v>
      </c>
      <c r="E1925" t="s">
        <v>13</v>
      </c>
      <c r="F1925" s="1">
        <v>112575</v>
      </c>
      <c r="G1925" s="1">
        <v>112575</v>
      </c>
    </row>
    <row r="1926" spans="1:7" x14ac:dyDescent="0.2">
      <c r="A1926" t="s">
        <v>147</v>
      </c>
      <c r="B1926" t="s">
        <v>148</v>
      </c>
      <c r="C1926" t="s">
        <v>384</v>
      </c>
      <c r="D1926" t="s">
        <v>392</v>
      </c>
      <c r="E1926" t="s">
        <v>10</v>
      </c>
      <c r="F1926" s="1">
        <v>107129</v>
      </c>
      <c r="G1926" s="1">
        <v>93121.73</v>
      </c>
    </row>
    <row r="1927" spans="1:7" x14ac:dyDescent="0.2">
      <c r="A1927" t="s">
        <v>147</v>
      </c>
      <c r="B1927" t="s">
        <v>148</v>
      </c>
      <c r="C1927" t="s">
        <v>384</v>
      </c>
      <c r="D1927" t="s">
        <v>393</v>
      </c>
      <c r="E1927" t="s">
        <v>10</v>
      </c>
      <c r="F1927" s="1">
        <v>28244</v>
      </c>
      <c r="G1927" s="1">
        <v>28244</v>
      </c>
    </row>
    <row r="1928" spans="1:7" x14ac:dyDescent="0.2">
      <c r="A1928" t="s">
        <v>147</v>
      </c>
      <c r="B1928" t="s">
        <v>148</v>
      </c>
      <c r="C1928" t="s">
        <v>384</v>
      </c>
      <c r="D1928" t="s">
        <v>395</v>
      </c>
      <c r="E1928" t="s">
        <v>13</v>
      </c>
      <c r="F1928" s="1">
        <v>7318.5</v>
      </c>
      <c r="G1928" s="1">
        <v>7318.5</v>
      </c>
    </row>
    <row r="1929" spans="1:7" x14ac:dyDescent="0.2">
      <c r="A1929" t="s">
        <v>147</v>
      </c>
      <c r="B1929" t="s">
        <v>148</v>
      </c>
      <c r="C1929" t="s">
        <v>384</v>
      </c>
      <c r="D1929" t="s">
        <v>395</v>
      </c>
      <c r="E1929" t="s">
        <v>10</v>
      </c>
      <c r="F1929" s="1">
        <v>29775</v>
      </c>
      <c r="G1929" s="1">
        <v>29672.06</v>
      </c>
    </row>
    <row r="1930" spans="1:7" x14ac:dyDescent="0.2">
      <c r="A1930" t="s">
        <v>147</v>
      </c>
      <c r="B1930" t="s">
        <v>148</v>
      </c>
      <c r="C1930" t="s">
        <v>396</v>
      </c>
      <c r="D1930" t="s">
        <v>397</v>
      </c>
      <c r="E1930" t="s">
        <v>13</v>
      </c>
      <c r="F1930" s="1">
        <v>7904813</v>
      </c>
      <c r="G1930" s="1">
        <v>7887753.4299999997</v>
      </c>
    </row>
    <row r="1931" spans="1:7" x14ac:dyDescent="0.2">
      <c r="A1931" t="s">
        <v>147</v>
      </c>
      <c r="B1931" t="s">
        <v>148</v>
      </c>
      <c r="C1931" t="s">
        <v>396</v>
      </c>
      <c r="D1931" t="s">
        <v>399</v>
      </c>
      <c r="E1931" t="s">
        <v>13</v>
      </c>
      <c r="F1931" s="1">
        <v>1550</v>
      </c>
      <c r="G1931" s="1">
        <v>1381.33</v>
      </c>
    </row>
    <row r="1932" spans="1:7" x14ac:dyDescent="0.2">
      <c r="A1932" t="s">
        <v>147</v>
      </c>
      <c r="B1932" t="s">
        <v>148</v>
      </c>
      <c r="C1932" t="s">
        <v>396</v>
      </c>
      <c r="D1932" t="s">
        <v>400</v>
      </c>
      <c r="E1932" t="s">
        <v>10</v>
      </c>
      <c r="F1932" s="1">
        <v>20200.759999999998</v>
      </c>
      <c r="G1932" s="1">
        <v>20102.48</v>
      </c>
    </row>
    <row r="1933" spans="1:7" x14ac:dyDescent="0.2">
      <c r="A1933" t="s">
        <v>147</v>
      </c>
      <c r="B1933" t="s">
        <v>148</v>
      </c>
      <c r="C1933" t="s">
        <v>396</v>
      </c>
      <c r="D1933" t="s">
        <v>401</v>
      </c>
      <c r="E1933" t="s">
        <v>13</v>
      </c>
      <c r="F1933" s="1">
        <v>169135</v>
      </c>
      <c r="G1933" s="1">
        <v>152464.18</v>
      </c>
    </row>
    <row r="1934" spans="1:7" x14ac:dyDescent="0.2">
      <c r="A1934" t="s">
        <v>147</v>
      </c>
      <c r="B1934" t="s">
        <v>148</v>
      </c>
      <c r="C1934" t="s">
        <v>396</v>
      </c>
      <c r="D1934" t="s">
        <v>402</v>
      </c>
      <c r="E1934" t="s">
        <v>10</v>
      </c>
      <c r="F1934" s="1">
        <v>499925.32</v>
      </c>
      <c r="G1934" s="1">
        <v>491323.75</v>
      </c>
    </row>
    <row r="1935" spans="1:7" x14ac:dyDescent="0.2">
      <c r="A1935" t="s">
        <v>147</v>
      </c>
      <c r="B1935" t="s">
        <v>148</v>
      </c>
      <c r="C1935" t="s">
        <v>409</v>
      </c>
      <c r="D1935" t="s">
        <v>410</v>
      </c>
      <c r="E1935" t="s">
        <v>13</v>
      </c>
      <c r="F1935" s="1">
        <v>1700</v>
      </c>
      <c r="G1935" s="1">
        <v>0</v>
      </c>
    </row>
    <row r="1936" spans="1:7" x14ac:dyDescent="0.2">
      <c r="A1936" t="s">
        <v>147</v>
      </c>
      <c r="B1936" t="s">
        <v>148</v>
      </c>
      <c r="C1936" t="s">
        <v>409</v>
      </c>
      <c r="D1936" t="s">
        <v>411</v>
      </c>
      <c r="E1936" t="s">
        <v>10</v>
      </c>
      <c r="F1936" s="1">
        <v>320000</v>
      </c>
      <c r="G1936" s="1">
        <v>291893.61</v>
      </c>
    </row>
    <row r="1937" spans="1:7" x14ac:dyDescent="0.2">
      <c r="A1937" t="s">
        <v>147</v>
      </c>
      <c r="B1937" t="s">
        <v>148</v>
      </c>
      <c r="C1937" t="s">
        <v>409</v>
      </c>
      <c r="D1937" t="s">
        <v>411</v>
      </c>
      <c r="E1937" t="s">
        <v>376</v>
      </c>
      <c r="F1937" s="1">
        <v>931129.73</v>
      </c>
      <c r="G1937" s="1">
        <v>836009.34</v>
      </c>
    </row>
    <row r="1938" spans="1:7" x14ac:dyDescent="0.2">
      <c r="A1938" t="s">
        <v>147</v>
      </c>
      <c r="B1938" t="s">
        <v>148</v>
      </c>
      <c r="C1938" t="s">
        <v>415</v>
      </c>
      <c r="D1938" t="s">
        <v>423</v>
      </c>
      <c r="E1938" t="s">
        <v>376</v>
      </c>
      <c r="F1938" s="1">
        <v>81019.86</v>
      </c>
      <c r="G1938" s="1">
        <v>0</v>
      </c>
    </row>
    <row r="1939" spans="1:7" x14ac:dyDescent="0.2">
      <c r="A1939" t="s">
        <v>147</v>
      </c>
      <c r="B1939" t="s">
        <v>148</v>
      </c>
      <c r="C1939" t="s">
        <v>424</v>
      </c>
      <c r="D1939" t="s">
        <v>427</v>
      </c>
      <c r="E1939" t="s">
        <v>13</v>
      </c>
      <c r="F1939" s="1">
        <v>307120</v>
      </c>
      <c r="G1939" s="1">
        <v>284816.59000000003</v>
      </c>
    </row>
    <row r="1940" spans="1:7" x14ac:dyDescent="0.2">
      <c r="A1940" t="s">
        <v>147</v>
      </c>
      <c r="B1940" t="s">
        <v>148</v>
      </c>
      <c r="C1940" t="s">
        <v>409</v>
      </c>
      <c r="D1940" t="s">
        <v>426</v>
      </c>
      <c r="E1940" t="s">
        <v>13</v>
      </c>
      <c r="F1940" s="1">
        <v>2915</v>
      </c>
      <c r="G1940" s="1">
        <v>2915</v>
      </c>
    </row>
    <row r="1941" spans="1:7" x14ac:dyDescent="0.2">
      <c r="A1941" t="s">
        <v>147</v>
      </c>
      <c r="B1941" t="s">
        <v>148</v>
      </c>
      <c r="C1941" t="s">
        <v>370</v>
      </c>
      <c r="D1941" t="s">
        <v>371</v>
      </c>
      <c r="E1941" t="s">
        <v>13</v>
      </c>
      <c r="F1941" s="1">
        <v>6367.93</v>
      </c>
      <c r="G1941" s="1">
        <v>6367.93</v>
      </c>
    </row>
    <row r="1942" spans="1:7" x14ac:dyDescent="0.2">
      <c r="A1942" t="s">
        <v>147</v>
      </c>
      <c r="B1942" t="s">
        <v>148</v>
      </c>
      <c r="C1942" t="s">
        <v>407</v>
      </c>
      <c r="D1942" t="s">
        <v>429</v>
      </c>
      <c r="E1942" t="s">
        <v>13</v>
      </c>
      <c r="F1942" s="1">
        <v>7772.8</v>
      </c>
      <c r="G1942" s="1">
        <v>7772.8</v>
      </c>
    </row>
    <row r="1943" spans="1:7" x14ac:dyDescent="0.2">
      <c r="A1943" t="s">
        <v>149</v>
      </c>
      <c r="B1943" t="s">
        <v>150</v>
      </c>
      <c r="C1943" t="s">
        <v>8</v>
      </c>
      <c r="D1943" t="s">
        <v>33</v>
      </c>
      <c r="E1943" t="s">
        <v>10</v>
      </c>
      <c r="F1943" s="1">
        <v>15000</v>
      </c>
      <c r="G1943" s="1">
        <v>15000</v>
      </c>
    </row>
    <row r="1944" spans="1:7" x14ac:dyDescent="0.2">
      <c r="A1944" t="s">
        <v>149</v>
      </c>
      <c r="B1944" t="s">
        <v>150</v>
      </c>
      <c r="C1944" t="s">
        <v>8</v>
      </c>
      <c r="D1944" t="s">
        <v>23</v>
      </c>
      <c r="E1944" t="s">
        <v>10</v>
      </c>
      <c r="F1944" s="1">
        <v>30000</v>
      </c>
      <c r="G1944" s="1">
        <v>30000</v>
      </c>
    </row>
    <row r="1945" spans="1:7" x14ac:dyDescent="0.2">
      <c r="A1945" t="s">
        <v>149</v>
      </c>
      <c r="B1945" t="s">
        <v>150</v>
      </c>
      <c r="C1945" t="s">
        <v>8</v>
      </c>
      <c r="D1945" t="s">
        <v>12</v>
      </c>
      <c r="E1945" t="s">
        <v>13</v>
      </c>
      <c r="F1945" s="1">
        <v>44267.57</v>
      </c>
      <c r="G1945" s="1">
        <v>41399.919999999998</v>
      </c>
    </row>
    <row r="1946" spans="1:7" x14ac:dyDescent="0.2">
      <c r="A1946" t="s">
        <v>149</v>
      </c>
      <c r="B1946" t="s">
        <v>150</v>
      </c>
      <c r="C1946" t="s">
        <v>16</v>
      </c>
      <c r="D1946" t="s">
        <v>17</v>
      </c>
      <c r="E1946" t="s">
        <v>10</v>
      </c>
      <c r="F1946" s="1">
        <v>15886</v>
      </c>
      <c r="G1946" s="1">
        <v>3758.72</v>
      </c>
    </row>
    <row r="1947" spans="1:7" x14ac:dyDescent="0.2">
      <c r="A1947" t="s">
        <v>149</v>
      </c>
      <c r="B1947" t="s">
        <v>150</v>
      </c>
      <c r="C1947" t="s">
        <v>16</v>
      </c>
      <c r="D1947" t="s">
        <v>17</v>
      </c>
      <c r="E1947" t="s">
        <v>18</v>
      </c>
      <c r="F1947" s="1">
        <v>4895</v>
      </c>
      <c r="G1947" s="1">
        <v>4165.75</v>
      </c>
    </row>
    <row r="1948" spans="1:7" x14ac:dyDescent="0.2">
      <c r="A1948" t="s">
        <v>149</v>
      </c>
      <c r="B1948" t="s">
        <v>150</v>
      </c>
      <c r="C1948" t="s">
        <v>368</v>
      </c>
      <c r="D1948" t="s">
        <v>369</v>
      </c>
      <c r="E1948" t="s">
        <v>13</v>
      </c>
      <c r="F1948" s="1">
        <v>117565.42</v>
      </c>
      <c r="G1948" s="1">
        <v>117565.42</v>
      </c>
    </row>
    <row r="1949" spans="1:7" x14ac:dyDescent="0.2">
      <c r="A1949" t="s">
        <v>149</v>
      </c>
      <c r="B1949" t="s">
        <v>150</v>
      </c>
      <c r="C1949" t="s">
        <v>370</v>
      </c>
      <c r="D1949" t="s">
        <v>371</v>
      </c>
      <c r="E1949" t="s">
        <v>10</v>
      </c>
      <c r="F1949" s="1">
        <v>57202.8</v>
      </c>
      <c r="G1949" s="1">
        <v>57202.8</v>
      </c>
    </row>
    <row r="1950" spans="1:7" x14ac:dyDescent="0.2">
      <c r="A1950" t="s">
        <v>149</v>
      </c>
      <c r="B1950" t="s">
        <v>150</v>
      </c>
      <c r="C1950" t="s">
        <v>370</v>
      </c>
      <c r="D1950" t="s">
        <v>371</v>
      </c>
      <c r="E1950" t="s">
        <v>376</v>
      </c>
      <c r="F1950" s="1">
        <v>31894.39</v>
      </c>
      <c r="G1950" s="1">
        <v>31894.39</v>
      </c>
    </row>
    <row r="1951" spans="1:7" x14ac:dyDescent="0.2">
      <c r="A1951" t="s">
        <v>149</v>
      </c>
      <c r="B1951" t="s">
        <v>150</v>
      </c>
      <c r="C1951" t="s">
        <v>384</v>
      </c>
      <c r="D1951" t="s">
        <v>385</v>
      </c>
      <c r="E1951" t="s">
        <v>10</v>
      </c>
      <c r="F1951" s="1">
        <v>139498.1</v>
      </c>
      <c r="G1951" s="1">
        <v>139406.32999999999</v>
      </c>
    </row>
    <row r="1952" spans="1:7" x14ac:dyDescent="0.2">
      <c r="A1952" t="s">
        <v>149</v>
      </c>
      <c r="B1952" t="s">
        <v>150</v>
      </c>
      <c r="C1952" t="s">
        <v>384</v>
      </c>
      <c r="D1952" t="s">
        <v>386</v>
      </c>
      <c r="E1952" t="s">
        <v>10</v>
      </c>
      <c r="F1952" s="1">
        <v>6000</v>
      </c>
      <c r="G1952" s="1">
        <v>6000</v>
      </c>
    </row>
    <row r="1953" spans="1:7" x14ac:dyDescent="0.2">
      <c r="A1953" t="s">
        <v>149</v>
      </c>
      <c r="B1953" t="s">
        <v>150</v>
      </c>
      <c r="C1953" t="s">
        <v>384</v>
      </c>
      <c r="D1953" t="s">
        <v>387</v>
      </c>
      <c r="E1953" t="s">
        <v>10</v>
      </c>
      <c r="F1953" s="1">
        <v>36700</v>
      </c>
      <c r="G1953" s="1">
        <v>34420.980000000003</v>
      </c>
    </row>
    <row r="1954" spans="1:7" x14ac:dyDescent="0.2">
      <c r="A1954" t="s">
        <v>149</v>
      </c>
      <c r="B1954" t="s">
        <v>150</v>
      </c>
      <c r="C1954" t="s">
        <v>384</v>
      </c>
      <c r="D1954" t="s">
        <v>388</v>
      </c>
      <c r="E1954" t="s">
        <v>10</v>
      </c>
      <c r="F1954" s="1">
        <v>102000</v>
      </c>
      <c r="G1954" s="1">
        <v>101739.49</v>
      </c>
    </row>
    <row r="1955" spans="1:7" x14ac:dyDescent="0.2">
      <c r="A1955" t="s">
        <v>149</v>
      </c>
      <c r="B1955" t="s">
        <v>150</v>
      </c>
      <c r="C1955" t="s">
        <v>384</v>
      </c>
      <c r="D1955" t="s">
        <v>389</v>
      </c>
      <c r="E1955" t="s">
        <v>13</v>
      </c>
      <c r="F1955" s="1">
        <v>824</v>
      </c>
      <c r="G1955" s="1">
        <v>0</v>
      </c>
    </row>
    <row r="1956" spans="1:7" x14ac:dyDescent="0.2">
      <c r="A1956" t="s">
        <v>149</v>
      </c>
      <c r="B1956" t="s">
        <v>150</v>
      </c>
      <c r="C1956" t="s">
        <v>384</v>
      </c>
      <c r="D1956" t="s">
        <v>390</v>
      </c>
      <c r="E1956" t="s">
        <v>10</v>
      </c>
      <c r="F1956" s="1">
        <v>409500</v>
      </c>
      <c r="G1956" s="1">
        <v>401083.2</v>
      </c>
    </row>
    <row r="1957" spans="1:7" x14ac:dyDescent="0.2">
      <c r="A1957" t="s">
        <v>149</v>
      </c>
      <c r="B1957" t="s">
        <v>150</v>
      </c>
      <c r="C1957" t="s">
        <v>384</v>
      </c>
      <c r="D1957" t="s">
        <v>391</v>
      </c>
      <c r="E1957" t="s">
        <v>13</v>
      </c>
      <c r="F1957" s="1">
        <v>9988</v>
      </c>
      <c r="G1957" s="1">
        <v>8302.7000000000007</v>
      </c>
    </row>
    <row r="1958" spans="1:7" x14ac:dyDescent="0.2">
      <c r="A1958" t="s">
        <v>149</v>
      </c>
      <c r="B1958" t="s">
        <v>150</v>
      </c>
      <c r="C1958" t="s">
        <v>384</v>
      </c>
      <c r="D1958" t="s">
        <v>391</v>
      </c>
      <c r="E1958" t="s">
        <v>10</v>
      </c>
      <c r="F1958" s="1">
        <v>277934.48</v>
      </c>
      <c r="G1958" s="1">
        <v>277397.57</v>
      </c>
    </row>
    <row r="1959" spans="1:7" x14ac:dyDescent="0.2">
      <c r="A1959" t="s">
        <v>149</v>
      </c>
      <c r="B1959" t="s">
        <v>150</v>
      </c>
      <c r="C1959" t="s">
        <v>384</v>
      </c>
      <c r="D1959" t="s">
        <v>392</v>
      </c>
      <c r="E1959" t="s">
        <v>13</v>
      </c>
      <c r="F1959" s="1">
        <v>29160</v>
      </c>
      <c r="G1959" s="1">
        <v>25390</v>
      </c>
    </row>
    <row r="1960" spans="1:7" x14ac:dyDescent="0.2">
      <c r="A1960" t="s">
        <v>149</v>
      </c>
      <c r="B1960" t="s">
        <v>150</v>
      </c>
      <c r="C1960" t="s">
        <v>384</v>
      </c>
      <c r="D1960" t="s">
        <v>393</v>
      </c>
      <c r="E1960" t="s">
        <v>10</v>
      </c>
      <c r="F1960" s="1">
        <v>112780</v>
      </c>
      <c r="G1960" s="1">
        <v>92233.8</v>
      </c>
    </row>
    <row r="1961" spans="1:7" x14ac:dyDescent="0.2">
      <c r="A1961" t="s">
        <v>149</v>
      </c>
      <c r="B1961" t="s">
        <v>150</v>
      </c>
      <c r="C1961" t="s">
        <v>384</v>
      </c>
      <c r="D1961" t="s">
        <v>395</v>
      </c>
      <c r="E1961" t="s">
        <v>13</v>
      </c>
      <c r="F1961" s="1">
        <v>7318.5</v>
      </c>
      <c r="G1961" s="1">
        <v>7318.5</v>
      </c>
    </row>
    <row r="1962" spans="1:7" x14ac:dyDescent="0.2">
      <c r="A1962" t="s">
        <v>149</v>
      </c>
      <c r="B1962" t="s">
        <v>150</v>
      </c>
      <c r="C1962" t="s">
        <v>384</v>
      </c>
      <c r="D1962" t="s">
        <v>395</v>
      </c>
      <c r="E1962" t="s">
        <v>10</v>
      </c>
      <c r="F1962" s="1">
        <v>20000</v>
      </c>
      <c r="G1962" s="1">
        <v>15556.08</v>
      </c>
    </row>
    <row r="1963" spans="1:7" x14ac:dyDescent="0.2">
      <c r="A1963" t="s">
        <v>149</v>
      </c>
      <c r="B1963" t="s">
        <v>150</v>
      </c>
      <c r="C1963" t="s">
        <v>396</v>
      </c>
      <c r="D1963" t="s">
        <v>397</v>
      </c>
      <c r="E1963" t="s">
        <v>13</v>
      </c>
      <c r="F1963" s="1">
        <v>5439599</v>
      </c>
      <c r="G1963" s="1">
        <v>5366267.7699999996</v>
      </c>
    </row>
    <row r="1964" spans="1:7" x14ac:dyDescent="0.2">
      <c r="A1964" t="s">
        <v>149</v>
      </c>
      <c r="B1964" t="s">
        <v>150</v>
      </c>
      <c r="C1964" t="s">
        <v>396</v>
      </c>
      <c r="D1964" t="s">
        <v>397</v>
      </c>
      <c r="E1964" t="s">
        <v>398</v>
      </c>
      <c r="F1964" s="1">
        <v>7000</v>
      </c>
      <c r="G1964" s="1">
        <v>7000</v>
      </c>
    </row>
    <row r="1965" spans="1:7" x14ac:dyDescent="0.2">
      <c r="A1965" t="s">
        <v>149</v>
      </c>
      <c r="B1965" t="s">
        <v>150</v>
      </c>
      <c r="C1965" t="s">
        <v>396</v>
      </c>
      <c r="D1965" t="s">
        <v>399</v>
      </c>
      <c r="E1965" t="s">
        <v>13</v>
      </c>
      <c r="F1965" s="1">
        <v>25</v>
      </c>
      <c r="G1965" s="1">
        <v>25</v>
      </c>
    </row>
    <row r="1966" spans="1:7" x14ac:dyDescent="0.2">
      <c r="A1966" t="s">
        <v>149</v>
      </c>
      <c r="B1966" t="s">
        <v>150</v>
      </c>
      <c r="C1966" t="s">
        <v>396</v>
      </c>
      <c r="D1966" t="s">
        <v>400</v>
      </c>
      <c r="E1966" t="s">
        <v>10</v>
      </c>
      <c r="F1966" s="1">
        <v>13930.78</v>
      </c>
      <c r="G1966" s="1">
        <v>13930.78</v>
      </c>
    </row>
    <row r="1967" spans="1:7" x14ac:dyDescent="0.2">
      <c r="A1967" t="s">
        <v>149</v>
      </c>
      <c r="B1967" t="s">
        <v>150</v>
      </c>
      <c r="C1967" t="s">
        <v>396</v>
      </c>
      <c r="D1967" t="s">
        <v>401</v>
      </c>
      <c r="E1967" t="s">
        <v>13</v>
      </c>
      <c r="F1967" s="1">
        <v>175600</v>
      </c>
      <c r="G1967" s="1">
        <v>161523.18</v>
      </c>
    </row>
    <row r="1968" spans="1:7" x14ac:dyDescent="0.2">
      <c r="A1968" t="s">
        <v>149</v>
      </c>
      <c r="B1968" t="s">
        <v>150</v>
      </c>
      <c r="C1968" t="s">
        <v>409</v>
      </c>
      <c r="D1968" t="s">
        <v>410</v>
      </c>
      <c r="E1968" t="s">
        <v>13</v>
      </c>
      <c r="F1968" s="1">
        <v>200</v>
      </c>
      <c r="G1968" s="1">
        <v>200</v>
      </c>
    </row>
    <row r="1969" spans="1:7" x14ac:dyDescent="0.2">
      <c r="A1969" t="s">
        <v>149</v>
      </c>
      <c r="B1969" t="s">
        <v>150</v>
      </c>
      <c r="C1969" t="s">
        <v>409</v>
      </c>
      <c r="D1969" t="s">
        <v>411</v>
      </c>
      <c r="E1969" t="s">
        <v>10</v>
      </c>
      <c r="F1969" s="1">
        <v>360000</v>
      </c>
      <c r="G1969" s="1">
        <v>353184.51</v>
      </c>
    </row>
    <row r="1970" spans="1:7" x14ac:dyDescent="0.2">
      <c r="A1970" t="s">
        <v>149</v>
      </c>
      <c r="B1970" t="s">
        <v>150</v>
      </c>
      <c r="C1970" t="s">
        <v>409</v>
      </c>
      <c r="D1970" t="s">
        <v>411</v>
      </c>
      <c r="E1970" t="s">
        <v>376</v>
      </c>
      <c r="F1970" s="1">
        <v>561445.41</v>
      </c>
      <c r="G1970" s="1">
        <v>555760</v>
      </c>
    </row>
    <row r="1971" spans="1:7" x14ac:dyDescent="0.2">
      <c r="A1971" t="s">
        <v>149</v>
      </c>
      <c r="B1971" t="s">
        <v>150</v>
      </c>
      <c r="C1971" t="s">
        <v>424</v>
      </c>
      <c r="D1971" t="s">
        <v>427</v>
      </c>
      <c r="E1971" t="s">
        <v>13</v>
      </c>
      <c r="F1971" s="1">
        <v>94892</v>
      </c>
      <c r="G1971" s="1">
        <v>89269.94</v>
      </c>
    </row>
    <row r="1972" spans="1:7" x14ac:dyDescent="0.2">
      <c r="A1972" t="s">
        <v>149</v>
      </c>
      <c r="B1972" t="s">
        <v>150</v>
      </c>
      <c r="C1972" t="s">
        <v>409</v>
      </c>
      <c r="D1972" t="s">
        <v>426</v>
      </c>
      <c r="E1972" t="s">
        <v>13</v>
      </c>
      <c r="F1972" s="1">
        <v>437</v>
      </c>
      <c r="G1972" s="1">
        <v>437</v>
      </c>
    </row>
    <row r="1973" spans="1:7" x14ac:dyDescent="0.2">
      <c r="A1973" t="s">
        <v>149</v>
      </c>
      <c r="B1973" t="s">
        <v>150</v>
      </c>
      <c r="C1973" t="s">
        <v>370</v>
      </c>
      <c r="D1973" t="s">
        <v>371</v>
      </c>
      <c r="E1973" t="s">
        <v>13</v>
      </c>
      <c r="F1973" s="1">
        <v>16542.419999999998</v>
      </c>
      <c r="G1973" s="1">
        <v>16542.419999999998</v>
      </c>
    </row>
    <row r="1974" spans="1:7" x14ac:dyDescent="0.2">
      <c r="A1974" t="s">
        <v>149</v>
      </c>
      <c r="B1974" t="s">
        <v>150</v>
      </c>
      <c r="C1974" t="s">
        <v>407</v>
      </c>
      <c r="D1974" t="s">
        <v>429</v>
      </c>
      <c r="E1974" t="s">
        <v>13</v>
      </c>
      <c r="F1974" s="1">
        <v>4997.3999999999996</v>
      </c>
      <c r="G1974" s="1">
        <v>4997.3999999999996</v>
      </c>
    </row>
    <row r="1975" spans="1:7" x14ac:dyDescent="0.2">
      <c r="A1975" t="s">
        <v>151</v>
      </c>
      <c r="B1975" t="s">
        <v>152</v>
      </c>
      <c r="C1975" t="s">
        <v>8</v>
      </c>
      <c r="D1975" t="s">
        <v>9</v>
      </c>
      <c r="E1975" t="s">
        <v>10</v>
      </c>
      <c r="F1975" s="1">
        <v>28000</v>
      </c>
      <c r="G1975" s="1">
        <v>28000</v>
      </c>
    </row>
    <row r="1976" spans="1:7" x14ac:dyDescent="0.2">
      <c r="A1976" t="s">
        <v>151</v>
      </c>
      <c r="B1976" t="s">
        <v>152</v>
      </c>
      <c r="C1976" t="s">
        <v>8</v>
      </c>
      <c r="D1976" t="s">
        <v>33</v>
      </c>
      <c r="E1976" t="s">
        <v>10</v>
      </c>
      <c r="F1976" s="1">
        <v>1875</v>
      </c>
      <c r="G1976" s="1">
        <v>1875</v>
      </c>
    </row>
    <row r="1977" spans="1:7" x14ac:dyDescent="0.2">
      <c r="A1977" t="s">
        <v>151</v>
      </c>
      <c r="B1977" t="s">
        <v>152</v>
      </c>
      <c r="C1977" t="s">
        <v>8</v>
      </c>
      <c r="D1977" t="s">
        <v>12</v>
      </c>
      <c r="E1977" t="s">
        <v>13</v>
      </c>
      <c r="F1977" s="1">
        <v>56817.47</v>
      </c>
      <c r="G1977" s="1">
        <v>51281.55</v>
      </c>
    </row>
    <row r="1978" spans="1:7" x14ac:dyDescent="0.2">
      <c r="A1978" t="s">
        <v>151</v>
      </c>
      <c r="B1978" t="s">
        <v>152</v>
      </c>
      <c r="C1978" t="s">
        <v>16</v>
      </c>
      <c r="D1978" t="s">
        <v>17</v>
      </c>
      <c r="E1978" t="s">
        <v>10</v>
      </c>
      <c r="F1978" s="1">
        <v>105000</v>
      </c>
      <c r="G1978" s="1">
        <v>71277.899999999994</v>
      </c>
    </row>
    <row r="1979" spans="1:7" x14ac:dyDescent="0.2">
      <c r="A1979" t="s">
        <v>151</v>
      </c>
      <c r="B1979" t="s">
        <v>152</v>
      </c>
      <c r="C1979" t="s">
        <v>368</v>
      </c>
      <c r="D1979" t="s">
        <v>369</v>
      </c>
      <c r="E1979" t="s">
        <v>13</v>
      </c>
      <c r="F1979" s="1">
        <v>462700.39</v>
      </c>
      <c r="G1979" s="1">
        <v>462700.39</v>
      </c>
    </row>
    <row r="1980" spans="1:7" x14ac:dyDescent="0.2">
      <c r="A1980" t="s">
        <v>151</v>
      </c>
      <c r="B1980" t="s">
        <v>152</v>
      </c>
      <c r="C1980" t="s">
        <v>370</v>
      </c>
      <c r="D1980" t="s">
        <v>371</v>
      </c>
      <c r="E1980" t="s">
        <v>10</v>
      </c>
      <c r="F1980" s="1">
        <v>76818.960000000006</v>
      </c>
      <c r="G1980" s="1">
        <v>76818.960000000006</v>
      </c>
    </row>
    <row r="1981" spans="1:7" x14ac:dyDescent="0.2">
      <c r="A1981" t="s">
        <v>151</v>
      </c>
      <c r="B1981" t="s">
        <v>152</v>
      </c>
      <c r="C1981" t="s">
        <v>370</v>
      </c>
      <c r="D1981" t="s">
        <v>371</v>
      </c>
      <c r="E1981" t="s">
        <v>376</v>
      </c>
      <c r="F1981" s="1">
        <v>27159.26</v>
      </c>
      <c r="G1981" s="1">
        <v>27159.26</v>
      </c>
    </row>
    <row r="1982" spans="1:7" x14ac:dyDescent="0.2">
      <c r="A1982" t="s">
        <v>151</v>
      </c>
      <c r="B1982" t="s">
        <v>152</v>
      </c>
      <c r="C1982" t="s">
        <v>379</v>
      </c>
      <c r="D1982" t="s">
        <v>380</v>
      </c>
      <c r="E1982" t="s">
        <v>381</v>
      </c>
      <c r="F1982" s="1">
        <v>6000</v>
      </c>
      <c r="G1982" s="1">
        <v>6000</v>
      </c>
    </row>
    <row r="1983" spans="1:7" x14ac:dyDescent="0.2">
      <c r="A1983" t="s">
        <v>151</v>
      </c>
      <c r="B1983" t="s">
        <v>152</v>
      </c>
      <c r="C1983" t="s">
        <v>382</v>
      </c>
      <c r="D1983" t="s">
        <v>383</v>
      </c>
      <c r="E1983" t="s">
        <v>13</v>
      </c>
      <c r="F1983" s="1">
        <v>1958.7</v>
      </c>
      <c r="G1983" s="1">
        <v>1958.7</v>
      </c>
    </row>
    <row r="1984" spans="1:7" x14ac:dyDescent="0.2">
      <c r="A1984" t="s">
        <v>151</v>
      </c>
      <c r="B1984" t="s">
        <v>152</v>
      </c>
      <c r="C1984" t="s">
        <v>384</v>
      </c>
      <c r="D1984" t="s">
        <v>386</v>
      </c>
      <c r="E1984" t="s">
        <v>10</v>
      </c>
      <c r="F1984" s="1">
        <v>6000</v>
      </c>
      <c r="G1984" s="1">
        <v>5999.01</v>
      </c>
    </row>
    <row r="1985" spans="1:7" x14ac:dyDescent="0.2">
      <c r="A1985" t="s">
        <v>151</v>
      </c>
      <c r="B1985" t="s">
        <v>152</v>
      </c>
      <c r="C1985" t="s">
        <v>384</v>
      </c>
      <c r="D1985" t="s">
        <v>387</v>
      </c>
      <c r="E1985" t="s">
        <v>10</v>
      </c>
      <c r="F1985" s="1">
        <v>44000</v>
      </c>
      <c r="G1985" s="1">
        <v>43434.17</v>
      </c>
    </row>
    <row r="1986" spans="1:7" x14ac:dyDescent="0.2">
      <c r="A1986" t="s">
        <v>151</v>
      </c>
      <c r="B1986" t="s">
        <v>152</v>
      </c>
      <c r="C1986" t="s">
        <v>384</v>
      </c>
      <c r="D1986" t="s">
        <v>388</v>
      </c>
      <c r="E1986" t="s">
        <v>10</v>
      </c>
      <c r="F1986" s="1">
        <v>393000</v>
      </c>
      <c r="G1986" s="1">
        <v>383207.56</v>
      </c>
    </row>
    <row r="1987" spans="1:7" x14ac:dyDescent="0.2">
      <c r="A1987" t="s">
        <v>151</v>
      </c>
      <c r="B1987" t="s">
        <v>152</v>
      </c>
      <c r="C1987" t="s">
        <v>384</v>
      </c>
      <c r="D1987" t="s">
        <v>390</v>
      </c>
      <c r="E1987" t="s">
        <v>10</v>
      </c>
      <c r="F1987" s="1">
        <v>537000</v>
      </c>
      <c r="G1987" s="1">
        <v>528799.32999999996</v>
      </c>
    </row>
    <row r="1988" spans="1:7" x14ac:dyDescent="0.2">
      <c r="A1988" t="s">
        <v>151</v>
      </c>
      <c r="B1988" t="s">
        <v>152</v>
      </c>
      <c r="C1988" t="s">
        <v>384</v>
      </c>
      <c r="D1988" t="s">
        <v>391</v>
      </c>
      <c r="E1988" t="s">
        <v>13</v>
      </c>
      <c r="F1988" s="1">
        <v>5616</v>
      </c>
      <c r="G1988" s="1">
        <v>5615.23</v>
      </c>
    </row>
    <row r="1989" spans="1:7" x14ac:dyDescent="0.2">
      <c r="A1989" t="s">
        <v>151</v>
      </c>
      <c r="B1989" t="s">
        <v>152</v>
      </c>
      <c r="C1989" t="s">
        <v>384</v>
      </c>
      <c r="D1989" t="s">
        <v>391</v>
      </c>
      <c r="E1989" t="s">
        <v>10</v>
      </c>
      <c r="F1989" s="1">
        <v>337358.96</v>
      </c>
      <c r="G1989" s="1">
        <v>334155.27</v>
      </c>
    </row>
    <row r="1990" spans="1:7" x14ac:dyDescent="0.2">
      <c r="A1990" t="s">
        <v>151</v>
      </c>
      <c r="B1990" t="s">
        <v>152</v>
      </c>
      <c r="C1990" t="s">
        <v>384</v>
      </c>
      <c r="D1990" t="s">
        <v>392</v>
      </c>
      <c r="E1990" t="s">
        <v>13</v>
      </c>
      <c r="F1990" s="1">
        <v>20000</v>
      </c>
      <c r="G1990" s="1">
        <v>15600</v>
      </c>
    </row>
    <row r="1991" spans="1:7" x14ac:dyDescent="0.2">
      <c r="A1991" t="s">
        <v>151</v>
      </c>
      <c r="B1991" t="s">
        <v>152</v>
      </c>
      <c r="C1991" t="s">
        <v>384</v>
      </c>
      <c r="D1991" t="s">
        <v>393</v>
      </c>
      <c r="E1991" t="s">
        <v>10</v>
      </c>
      <c r="F1991" s="1">
        <v>44147</v>
      </c>
      <c r="G1991" s="1">
        <v>38626.800000000003</v>
      </c>
    </row>
    <row r="1992" spans="1:7" x14ac:dyDescent="0.2">
      <c r="A1992" t="s">
        <v>151</v>
      </c>
      <c r="B1992" t="s">
        <v>152</v>
      </c>
      <c r="C1992" t="s">
        <v>384</v>
      </c>
      <c r="D1992" t="s">
        <v>395</v>
      </c>
      <c r="E1992" t="s">
        <v>13</v>
      </c>
      <c r="F1992" s="1">
        <v>7318.5</v>
      </c>
      <c r="G1992" s="1">
        <v>7318.5</v>
      </c>
    </row>
    <row r="1993" spans="1:7" x14ac:dyDescent="0.2">
      <c r="A1993" t="s">
        <v>151</v>
      </c>
      <c r="B1993" t="s">
        <v>152</v>
      </c>
      <c r="C1993" t="s">
        <v>396</v>
      </c>
      <c r="D1993" t="s">
        <v>397</v>
      </c>
      <c r="E1993" t="s">
        <v>13</v>
      </c>
      <c r="F1993" s="1">
        <v>3948980</v>
      </c>
      <c r="G1993" s="1">
        <v>3948980</v>
      </c>
    </row>
    <row r="1994" spans="1:7" x14ac:dyDescent="0.2">
      <c r="A1994" t="s">
        <v>151</v>
      </c>
      <c r="B1994" t="s">
        <v>152</v>
      </c>
      <c r="C1994" t="s">
        <v>396</v>
      </c>
      <c r="D1994" t="s">
        <v>397</v>
      </c>
      <c r="E1994" t="s">
        <v>398</v>
      </c>
      <c r="F1994" s="1">
        <v>12828</v>
      </c>
      <c r="G1994" s="1">
        <v>12827.64</v>
      </c>
    </row>
    <row r="1995" spans="1:7" x14ac:dyDescent="0.2">
      <c r="A1995" t="s">
        <v>151</v>
      </c>
      <c r="B1995" t="s">
        <v>152</v>
      </c>
      <c r="C1995" t="s">
        <v>396</v>
      </c>
      <c r="D1995" t="s">
        <v>399</v>
      </c>
      <c r="E1995" t="s">
        <v>13</v>
      </c>
      <c r="F1995" s="1">
        <v>367</v>
      </c>
      <c r="G1995" s="1">
        <v>367</v>
      </c>
    </row>
    <row r="1996" spans="1:7" x14ac:dyDescent="0.2">
      <c r="A1996" t="s">
        <v>151</v>
      </c>
      <c r="B1996" t="s">
        <v>152</v>
      </c>
      <c r="C1996" t="s">
        <v>396</v>
      </c>
      <c r="D1996" t="s">
        <v>400</v>
      </c>
      <c r="E1996" t="s">
        <v>10</v>
      </c>
      <c r="F1996" s="1">
        <v>14193.85</v>
      </c>
      <c r="G1996" s="1">
        <v>14189.25</v>
      </c>
    </row>
    <row r="1997" spans="1:7" x14ac:dyDescent="0.2">
      <c r="A1997" t="s">
        <v>151</v>
      </c>
      <c r="B1997" t="s">
        <v>152</v>
      </c>
      <c r="C1997" t="s">
        <v>396</v>
      </c>
      <c r="D1997" t="s">
        <v>401</v>
      </c>
      <c r="E1997" t="s">
        <v>13</v>
      </c>
      <c r="F1997" s="1">
        <v>100640</v>
      </c>
      <c r="G1997" s="1">
        <v>98373.87</v>
      </c>
    </row>
    <row r="1998" spans="1:7" x14ac:dyDescent="0.2">
      <c r="A1998" t="s">
        <v>151</v>
      </c>
      <c r="B1998" t="s">
        <v>152</v>
      </c>
      <c r="C1998" t="s">
        <v>396</v>
      </c>
      <c r="D1998" t="s">
        <v>402</v>
      </c>
      <c r="E1998" t="s">
        <v>10</v>
      </c>
      <c r="F1998" s="1">
        <v>97011.66</v>
      </c>
      <c r="G1998" s="1">
        <v>94199.57</v>
      </c>
    </row>
    <row r="1999" spans="1:7" x14ac:dyDescent="0.2">
      <c r="A1999" t="s">
        <v>151</v>
      </c>
      <c r="B1999" t="s">
        <v>152</v>
      </c>
      <c r="C1999" t="s">
        <v>409</v>
      </c>
      <c r="D1999" t="s">
        <v>410</v>
      </c>
      <c r="E1999" t="s">
        <v>13</v>
      </c>
      <c r="F1999" s="1">
        <v>200</v>
      </c>
      <c r="G1999" s="1">
        <v>200</v>
      </c>
    </row>
    <row r="2000" spans="1:7" x14ac:dyDescent="0.2">
      <c r="A2000" t="s">
        <v>151</v>
      </c>
      <c r="B2000" t="s">
        <v>152</v>
      </c>
      <c r="C2000" t="s">
        <v>409</v>
      </c>
      <c r="D2000" t="s">
        <v>411</v>
      </c>
      <c r="E2000" t="s">
        <v>10</v>
      </c>
      <c r="F2000" s="1">
        <v>147000</v>
      </c>
      <c r="G2000" s="1">
        <v>130448.45</v>
      </c>
    </row>
    <row r="2001" spans="1:7" x14ac:dyDescent="0.2">
      <c r="A2001" t="s">
        <v>151</v>
      </c>
      <c r="B2001" t="s">
        <v>152</v>
      </c>
      <c r="C2001" t="s">
        <v>409</v>
      </c>
      <c r="D2001" t="s">
        <v>411</v>
      </c>
      <c r="E2001" t="s">
        <v>376</v>
      </c>
      <c r="F2001" s="1">
        <v>890000</v>
      </c>
      <c r="G2001" s="1">
        <v>800934</v>
      </c>
    </row>
    <row r="2002" spans="1:7" x14ac:dyDescent="0.2">
      <c r="A2002" t="s">
        <v>151</v>
      </c>
      <c r="B2002" t="s">
        <v>152</v>
      </c>
      <c r="C2002" t="s">
        <v>424</v>
      </c>
      <c r="D2002" t="s">
        <v>427</v>
      </c>
      <c r="E2002" t="s">
        <v>13</v>
      </c>
      <c r="F2002" s="1">
        <v>133447.03</v>
      </c>
      <c r="G2002" s="1">
        <v>127978.12</v>
      </c>
    </row>
    <row r="2003" spans="1:7" x14ac:dyDescent="0.2">
      <c r="A2003" t="s">
        <v>151</v>
      </c>
      <c r="B2003" t="s">
        <v>152</v>
      </c>
      <c r="C2003" t="s">
        <v>409</v>
      </c>
      <c r="D2003" t="s">
        <v>426</v>
      </c>
      <c r="E2003" t="s">
        <v>13</v>
      </c>
      <c r="F2003" s="1">
        <v>1219.97</v>
      </c>
      <c r="G2003" s="1">
        <v>1219.97</v>
      </c>
    </row>
    <row r="2004" spans="1:7" x14ac:dyDescent="0.2">
      <c r="A2004" t="s">
        <v>151</v>
      </c>
      <c r="B2004" t="s">
        <v>152</v>
      </c>
      <c r="C2004" t="s">
        <v>370</v>
      </c>
      <c r="D2004" t="s">
        <v>371</v>
      </c>
      <c r="E2004" t="s">
        <v>13</v>
      </c>
      <c r="F2004" s="1">
        <v>165.62</v>
      </c>
      <c r="G2004" s="1">
        <v>165.62</v>
      </c>
    </row>
    <row r="2005" spans="1:7" x14ac:dyDescent="0.2">
      <c r="A2005" t="s">
        <v>151</v>
      </c>
      <c r="B2005" t="s">
        <v>152</v>
      </c>
      <c r="C2005" t="s">
        <v>407</v>
      </c>
      <c r="D2005" t="s">
        <v>429</v>
      </c>
      <c r="E2005" t="s">
        <v>13</v>
      </c>
      <c r="F2005" s="1">
        <v>7200</v>
      </c>
      <c r="G2005" s="1">
        <v>7200</v>
      </c>
    </row>
    <row r="2006" spans="1:7" x14ac:dyDescent="0.2">
      <c r="A2006" t="s">
        <v>151</v>
      </c>
      <c r="B2006" t="s">
        <v>152</v>
      </c>
      <c r="C2006" t="s">
        <v>396</v>
      </c>
      <c r="D2006" t="s">
        <v>402</v>
      </c>
      <c r="E2006" t="s">
        <v>15</v>
      </c>
      <c r="F2006" s="1">
        <v>35071.879999999997</v>
      </c>
      <c r="G2006" s="1">
        <v>0</v>
      </c>
    </row>
    <row r="2007" spans="1:7" x14ac:dyDescent="0.2">
      <c r="A2007" t="s">
        <v>151</v>
      </c>
      <c r="B2007" t="s">
        <v>152</v>
      </c>
      <c r="C2007" t="s">
        <v>396</v>
      </c>
      <c r="D2007" t="s">
        <v>402</v>
      </c>
      <c r="E2007" t="s">
        <v>428</v>
      </c>
      <c r="F2007" s="1">
        <v>43385.36</v>
      </c>
      <c r="G2007" s="1">
        <v>43385.36</v>
      </c>
    </row>
    <row r="2008" spans="1:7" x14ac:dyDescent="0.2">
      <c r="A2008" t="s">
        <v>153</v>
      </c>
      <c r="B2008" t="s">
        <v>154</v>
      </c>
      <c r="C2008" t="s">
        <v>8</v>
      </c>
      <c r="D2008" t="s">
        <v>9</v>
      </c>
      <c r="E2008" t="s">
        <v>10</v>
      </c>
      <c r="F2008" s="1">
        <v>24000</v>
      </c>
      <c r="G2008" s="1">
        <v>24000</v>
      </c>
    </row>
    <row r="2009" spans="1:7" x14ac:dyDescent="0.2">
      <c r="A2009" t="s">
        <v>153</v>
      </c>
      <c r="B2009" t="s">
        <v>154</v>
      </c>
      <c r="C2009" t="s">
        <v>8</v>
      </c>
      <c r="D2009" t="s">
        <v>33</v>
      </c>
      <c r="E2009" t="s">
        <v>10</v>
      </c>
      <c r="F2009" s="1">
        <v>5000</v>
      </c>
      <c r="G2009" s="1">
        <v>5000</v>
      </c>
    </row>
    <row r="2010" spans="1:7" x14ac:dyDescent="0.2">
      <c r="A2010" t="s">
        <v>153</v>
      </c>
      <c r="B2010" t="s">
        <v>154</v>
      </c>
      <c r="C2010" t="s">
        <v>8</v>
      </c>
      <c r="D2010" t="s">
        <v>12</v>
      </c>
      <c r="E2010" t="s">
        <v>13</v>
      </c>
      <c r="F2010" s="1">
        <v>241671.62</v>
      </c>
      <c r="G2010" s="1">
        <v>240844.79999999999</v>
      </c>
    </row>
    <row r="2011" spans="1:7" x14ac:dyDescent="0.2">
      <c r="A2011" t="s">
        <v>153</v>
      </c>
      <c r="B2011" t="s">
        <v>154</v>
      </c>
      <c r="C2011" t="s">
        <v>16</v>
      </c>
      <c r="D2011" t="s">
        <v>17</v>
      </c>
      <c r="E2011" t="s">
        <v>10</v>
      </c>
      <c r="F2011" s="1">
        <v>11438</v>
      </c>
      <c r="G2011" s="1">
        <v>3398.04</v>
      </c>
    </row>
    <row r="2012" spans="1:7" x14ac:dyDescent="0.2">
      <c r="A2012" t="s">
        <v>153</v>
      </c>
      <c r="B2012" t="s">
        <v>154</v>
      </c>
      <c r="C2012" t="s">
        <v>16</v>
      </c>
      <c r="D2012" t="s">
        <v>17</v>
      </c>
      <c r="E2012" t="s">
        <v>18</v>
      </c>
      <c r="F2012" s="1">
        <v>6010</v>
      </c>
      <c r="G2012" s="1">
        <v>4846.18</v>
      </c>
    </row>
    <row r="2013" spans="1:7" x14ac:dyDescent="0.2">
      <c r="A2013" t="s">
        <v>153</v>
      </c>
      <c r="B2013" t="s">
        <v>154</v>
      </c>
      <c r="C2013" t="s">
        <v>368</v>
      </c>
      <c r="D2013" t="s">
        <v>369</v>
      </c>
      <c r="E2013" t="s">
        <v>13</v>
      </c>
      <c r="F2013" s="1">
        <v>261882.03</v>
      </c>
      <c r="G2013" s="1">
        <v>261882.03</v>
      </c>
    </row>
    <row r="2014" spans="1:7" x14ac:dyDescent="0.2">
      <c r="A2014" t="s">
        <v>153</v>
      </c>
      <c r="B2014" t="s">
        <v>154</v>
      </c>
      <c r="C2014" t="s">
        <v>370</v>
      </c>
      <c r="D2014" t="s">
        <v>371</v>
      </c>
      <c r="E2014" t="s">
        <v>10</v>
      </c>
      <c r="F2014" s="1">
        <v>145163.72</v>
      </c>
      <c r="G2014" s="1">
        <v>145163.72</v>
      </c>
    </row>
    <row r="2015" spans="1:7" x14ac:dyDescent="0.2">
      <c r="A2015" t="s">
        <v>153</v>
      </c>
      <c r="B2015" t="s">
        <v>154</v>
      </c>
      <c r="C2015" t="s">
        <v>370</v>
      </c>
      <c r="D2015" t="s">
        <v>371</v>
      </c>
      <c r="E2015" t="s">
        <v>376</v>
      </c>
      <c r="F2015" s="1">
        <v>5731.8</v>
      </c>
      <c r="G2015" s="1">
        <v>5731.8</v>
      </c>
    </row>
    <row r="2016" spans="1:7" x14ac:dyDescent="0.2">
      <c r="A2016" t="s">
        <v>153</v>
      </c>
      <c r="B2016" t="s">
        <v>154</v>
      </c>
      <c r="C2016" t="s">
        <v>379</v>
      </c>
      <c r="D2016" t="s">
        <v>380</v>
      </c>
      <c r="E2016" t="s">
        <v>381</v>
      </c>
      <c r="F2016" s="1">
        <v>850</v>
      </c>
      <c r="G2016" s="1">
        <v>850</v>
      </c>
    </row>
    <row r="2017" spans="1:7" x14ac:dyDescent="0.2">
      <c r="A2017" t="s">
        <v>153</v>
      </c>
      <c r="B2017" t="s">
        <v>154</v>
      </c>
      <c r="C2017" t="s">
        <v>382</v>
      </c>
      <c r="D2017" t="s">
        <v>383</v>
      </c>
      <c r="E2017" t="s">
        <v>13</v>
      </c>
      <c r="F2017" s="1">
        <v>8184.48</v>
      </c>
      <c r="G2017" s="1">
        <v>7758.6</v>
      </c>
    </row>
    <row r="2018" spans="1:7" x14ac:dyDescent="0.2">
      <c r="A2018" t="s">
        <v>153</v>
      </c>
      <c r="B2018" t="s">
        <v>154</v>
      </c>
      <c r="C2018" t="s">
        <v>384</v>
      </c>
      <c r="D2018" t="s">
        <v>385</v>
      </c>
      <c r="E2018" t="s">
        <v>10</v>
      </c>
      <c r="F2018" s="1">
        <v>220000</v>
      </c>
      <c r="G2018" s="1">
        <v>207554.99</v>
      </c>
    </row>
    <row r="2019" spans="1:7" x14ac:dyDescent="0.2">
      <c r="A2019" t="s">
        <v>153</v>
      </c>
      <c r="B2019" t="s">
        <v>154</v>
      </c>
      <c r="C2019" t="s">
        <v>384</v>
      </c>
      <c r="D2019" t="s">
        <v>386</v>
      </c>
      <c r="E2019" t="s">
        <v>10</v>
      </c>
      <c r="F2019" s="1">
        <v>6000</v>
      </c>
      <c r="G2019" s="1">
        <v>6000</v>
      </c>
    </row>
    <row r="2020" spans="1:7" x14ac:dyDescent="0.2">
      <c r="A2020" t="s">
        <v>153</v>
      </c>
      <c r="B2020" t="s">
        <v>154</v>
      </c>
      <c r="C2020" t="s">
        <v>384</v>
      </c>
      <c r="D2020" t="s">
        <v>387</v>
      </c>
      <c r="E2020" t="s">
        <v>10</v>
      </c>
      <c r="F2020" s="1">
        <v>73000</v>
      </c>
      <c r="G2020" s="1">
        <v>71809.77</v>
      </c>
    </row>
    <row r="2021" spans="1:7" x14ac:dyDescent="0.2">
      <c r="A2021" t="s">
        <v>153</v>
      </c>
      <c r="B2021" t="s">
        <v>154</v>
      </c>
      <c r="C2021" t="s">
        <v>384</v>
      </c>
      <c r="D2021" t="s">
        <v>388</v>
      </c>
      <c r="E2021" t="s">
        <v>10</v>
      </c>
      <c r="F2021" s="1">
        <v>45000</v>
      </c>
      <c r="G2021" s="1">
        <v>44702.95</v>
      </c>
    </row>
    <row r="2022" spans="1:7" x14ac:dyDescent="0.2">
      <c r="A2022" t="s">
        <v>153</v>
      </c>
      <c r="B2022" t="s">
        <v>154</v>
      </c>
      <c r="C2022" t="s">
        <v>384</v>
      </c>
      <c r="D2022" t="s">
        <v>390</v>
      </c>
      <c r="E2022" t="s">
        <v>10</v>
      </c>
      <c r="F2022" s="1">
        <v>830000</v>
      </c>
      <c r="G2022" s="1">
        <v>820412</v>
      </c>
    </row>
    <row r="2023" spans="1:7" x14ac:dyDescent="0.2">
      <c r="A2023" t="s">
        <v>153</v>
      </c>
      <c r="B2023" t="s">
        <v>154</v>
      </c>
      <c r="C2023" t="s">
        <v>384</v>
      </c>
      <c r="D2023" t="s">
        <v>391</v>
      </c>
      <c r="E2023" t="s">
        <v>13</v>
      </c>
      <c r="F2023" s="1">
        <v>6671</v>
      </c>
      <c r="G2023" s="1">
        <v>6669.69</v>
      </c>
    </row>
    <row r="2024" spans="1:7" x14ac:dyDescent="0.2">
      <c r="A2024" t="s">
        <v>153</v>
      </c>
      <c r="B2024" t="s">
        <v>154</v>
      </c>
      <c r="C2024" t="s">
        <v>384</v>
      </c>
      <c r="D2024" t="s">
        <v>391</v>
      </c>
      <c r="E2024" t="s">
        <v>10</v>
      </c>
      <c r="F2024" s="1">
        <v>1071718.6499999999</v>
      </c>
      <c r="G2024" s="1">
        <v>1061327.07</v>
      </c>
    </row>
    <row r="2025" spans="1:7" x14ac:dyDescent="0.2">
      <c r="A2025" t="s">
        <v>153</v>
      </c>
      <c r="B2025" t="s">
        <v>154</v>
      </c>
      <c r="C2025" t="s">
        <v>384</v>
      </c>
      <c r="D2025" t="s">
        <v>392</v>
      </c>
      <c r="E2025" t="s">
        <v>13</v>
      </c>
      <c r="F2025" s="1">
        <v>145000</v>
      </c>
      <c r="G2025" s="1">
        <v>144959.44</v>
      </c>
    </row>
    <row r="2026" spans="1:7" x14ac:dyDescent="0.2">
      <c r="A2026" t="s">
        <v>153</v>
      </c>
      <c r="B2026" t="s">
        <v>154</v>
      </c>
      <c r="C2026" t="s">
        <v>384</v>
      </c>
      <c r="D2026" t="s">
        <v>392</v>
      </c>
      <c r="E2026" t="s">
        <v>10</v>
      </c>
      <c r="F2026" s="1">
        <v>39881</v>
      </c>
      <c r="G2026" s="1">
        <v>18499.7</v>
      </c>
    </row>
    <row r="2027" spans="1:7" x14ac:dyDescent="0.2">
      <c r="A2027" t="s">
        <v>153</v>
      </c>
      <c r="B2027" t="s">
        <v>154</v>
      </c>
      <c r="C2027" t="s">
        <v>384</v>
      </c>
      <c r="D2027" t="s">
        <v>393</v>
      </c>
      <c r="E2027" t="s">
        <v>10</v>
      </c>
      <c r="F2027" s="1">
        <v>159905</v>
      </c>
      <c r="G2027" s="1">
        <v>159018</v>
      </c>
    </row>
    <row r="2028" spans="1:7" x14ac:dyDescent="0.2">
      <c r="A2028" t="s">
        <v>153</v>
      </c>
      <c r="B2028" t="s">
        <v>154</v>
      </c>
      <c r="C2028" t="s">
        <v>384</v>
      </c>
      <c r="D2028" t="s">
        <v>395</v>
      </c>
      <c r="E2028" t="s">
        <v>13</v>
      </c>
      <c r="F2028" s="1">
        <v>7334.49</v>
      </c>
      <c r="G2028" s="1">
        <v>7334.49</v>
      </c>
    </row>
    <row r="2029" spans="1:7" x14ac:dyDescent="0.2">
      <c r="A2029" t="s">
        <v>153</v>
      </c>
      <c r="B2029" t="s">
        <v>154</v>
      </c>
      <c r="C2029" t="s">
        <v>384</v>
      </c>
      <c r="D2029" t="s">
        <v>395</v>
      </c>
      <c r="E2029" t="s">
        <v>10</v>
      </c>
      <c r="F2029" s="1">
        <v>160560</v>
      </c>
      <c r="G2029" s="1">
        <v>149968.92000000001</v>
      </c>
    </row>
    <row r="2030" spans="1:7" x14ac:dyDescent="0.2">
      <c r="A2030" t="s">
        <v>153</v>
      </c>
      <c r="B2030" t="s">
        <v>154</v>
      </c>
      <c r="C2030" t="s">
        <v>396</v>
      </c>
      <c r="D2030" t="s">
        <v>397</v>
      </c>
      <c r="E2030" t="s">
        <v>13</v>
      </c>
      <c r="F2030" s="1">
        <v>12541262</v>
      </c>
      <c r="G2030" s="1">
        <v>12538057.210000001</v>
      </c>
    </row>
    <row r="2031" spans="1:7" x14ac:dyDescent="0.2">
      <c r="A2031" t="s">
        <v>153</v>
      </c>
      <c r="B2031" t="s">
        <v>154</v>
      </c>
      <c r="C2031" t="s">
        <v>396</v>
      </c>
      <c r="D2031" t="s">
        <v>397</v>
      </c>
      <c r="E2031" t="s">
        <v>398</v>
      </c>
      <c r="F2031" s="1">
        <v>2000</v>
      </c>
      <c r="G2031" s="1">
        <v>1004.91</v>
      </c>
    </row>
    <row r="2032" spans="1:7" x14ac:dyDescent="0.2">
      <c r="A2032" t="s">
        <v>153</v>
      </c>
      <c r="B2032" t="s">
        <v>154</v>
      </c>
      <c r="C2032" t="s">
        <v>396</v>
      </c>
      <c r="D2032" t="s">
        <v>399</v>
      </c>
      <c r="E2032" t="s">
        <v>13</v>
      </c>
      <c r="F2032" s="1">
        <v>2311</v>
      </c>
      <c r="G2032" s="1">
        <v>2311</v>
      </c>
    </row>
    <row r="2033" spans="1:7" x14ac:dyDescent="0.2">
      <c r="A2033" t="s">
        <v>153</v>
      </c>
      <c r="B2033" t="s">
        <v>154</v>
      </c>
      <c r="C2033" t="s">
        <v>396</v>
      </c>
      <c r="D2033" t="s">
        <v>400</v>
      </c>
      <c r="E2033" t="s">
        <v>10</v>
      </c>
      <c r="F2033" s="1">
        <v>197400</v>
      </c>
      <c r="G2033" s="1">
        <v>186451.41</v>
      </c>
    </row>
    <row r="2034" spans="1:7" x14ac:dyDescent="0.2">
      <c r="A2034" t="s">
        <v>153</v>
      </c>
      <c r="B2034" t="s">
        <v>154</v>
      </c>
      <c r="C2034" t="s">
        <v>396</v>
      </c>
      <c r="D2034" t="s">
        <v>401</v>
      </c>
      <c r="E2034" t="s">
        <v>13</v>
      </c>
      <c r="F2034" s="1">
        <v>243000</v>
      </c>
      <c r="G2034" s="1">
        <v>233915.29</v>
      </c>
    </row>
    <row r="2035" spans="1:7" x14ac:dyDescent="0.2">
      <c r="A2035" t="s">
        <v>153</v>
      </c>
      <c r="B2035" t="s">
        <v>154</v>
      </c>
      <c r="C2035" t="s">
        <v>396</v>
      </c>
      <c r="D2035" t="s">
        <v>402</v>
      </c>
      <c r="E2035" t="s">
        <v>10</v>
      </c>
      <c r="F2035" s="1">
        <v>760400</v>
      </c>
      <c r="G2035" s="1">
        <v>740883.26</v>
      </c>
    </row>
    <row r="2036" spans="1:7" x14ac:dyDescent="0.2">
      <c r="A2036" t="s">
        <v>153</v>
      </c>
      <c r="B2036" t="s">
        <v>154</v>
      </c>
      <c r="C2036" t="s">
        <v>409</v>
      </c>
      <c r="D2036" t="s">
        <v>410</v>
      </c>
      <c r="E2036" t="s">
        <v>13</v>
      </c>
      <c r="F2036" s="1">
        <v>400</v>
      </c>
      <c r="G2036" s="1">
        <v>398.19</v>
      </c>
    </row>
    <row r="2037" spans="1:7" x14ac:dyDescent="0.2">
      <c r="A2037" t="s">
        <v>153</v>
      </c>
      <c r="B2037" t="s">
        <v>154</v>
      </c>
      <c r="C2037" t="s">
        <v>409</v>
      </c>
      <c r="D2037" t="s">
        <v>411</v>
      </c>
      <c r="E2037" t="s">
        <v>10</v>
      </c>
      <c r="F2037" s="1">
        <v>281000</v>
      </c>
      <c r="G2037" s="1">
        <v>279399.93</v>
      </c>
    </row>
    <row r="2038" spans="1:7" x14ac:dyDescent="0.2">
      <c r="A2038" t="s">
        <v>153</v>
      </c>
      <c r="B2038" t="s">
        <v>154</v>
      </c>
      <c r="C2038" t="s">
        <v>409</v>
      </c>
      <c r="D2038" t="s">
        <v>411</v>
      </c>
      <c r="E2038" t="s">
        <v>376</v>
      </c>
      <c r="F2038" s="1">
        <v>788000</v>
      </c>
      <c r="G2038" s="1">
        <v>559752.5</v>
      </c>
    </row>
    <row r="2039" spans="1:7" x14ac:dyDescent="0.2">
      <c r="A2039" t="s">
        <v>153</v>
      </c>
      <c r="B2039" t="s">
        <v>154</v>
      </c>
      <c r="C2039" t="s">
        <v>424</v>
      </c>
      <c r="D2039" t="s">
        <v>427</v>
      </c>
      <c r="E2039" t="s">
        <v>13</v>
      </c>
      <c r="F2039" s="1">
        <v>385160</v>
      </c>
      <c r="G2039" s="1">
        <v>385054</v>
      </c>
    </row>
    <row r="2040" spans="1:7" x14ac:dyDescent="0.2">
      <c r="A2040" t="s">
        <v>153</v>
      </c>
      <c r="B2040" t="s">
        <v>154</v>
      </c>
      <c r="C2040" t="s">
        <v>409</v>
      </c>
      <c r="D2040" t="s">
        <v>426</v>
      </c>
      <c r="E2040" t="s">
        <v>13</v>
      </c>
      <c r="F2040" s="1">
        <v>2480</v>
      </c>
      <c r="G2040" s="1">
        <v>2480</v>
      </c>
    </row>
    <row r="2041" spans="1:7" x14ac:dyDescent="0.2">
      <c r="A2041" t="s">
        <v>153</v>
      </c>
      <c r="B2041" t="s">
        <v>154</v>
      </c>
      <c r="C2041" t="s">
        <v>370</v>
      </c>
      <c r="D2041" t="s">
        <v>371</v>
      </c>
      <c r="E2041" t="s">
        <v>13</v>
      </c>
      <c r="F2041" s="1">
        <v>40485.01</v>
      </c>
      <c r="G2041" s="1">
        <v>40485.01</v>
      </c>
    </row>
    <row r="2042" spans="1:7" x14ac:dyDescent="0.2">
      <c r="A2042" t="s">
        <v>155</v>
      </c>
      <c r="B2042" t="s">
        <v>156</v>
      </c>
      <c r="C2042" t="s">
        <v>8</v>
      </c>
      <c r="D2042" t="s">
        <v>9</v>
      </c>
      <c r="E2042" t="s">
        <v>10</v>
      </c>
      <c r="F2042" s="1">
        <v>12000</v>
      </c>
      <c r="G2042" s="1">
        <v>12000</v>
      </c>
    </row>
    <row r="2043" spans="1:7" x14ac:dyDescent="0.2">
      <c r="A2043" t="s">
        <v>155</v>
      </c>
      <c r="B2043" t="s">
        <v>156</v>
      </c>
      <c r="C2043" t="s">
        <v>8</v>
      </c>
      <c r="D2043" t="s">
        <v>23</v>
      </c>
      <c r="E2043" t="s">
        <v>10</v>
      </c>
      <c r="F2043" s="1">
        <v>2400</v>
      </c>
      <c r="G2043" s="1">
        <v>2400</v>
      </c>
    </row>
    <row r="2044" spans="1:7" x14ac:dyDescent="0.2">
      <c r="A2044" t="s">
        <v>155</v>
      </c>
      <c r="B2044" t="s">
        <v>156</v>
      </c>
      <c r="C2044" t="s">
        <v>8</v>
      </c>
      <c r="D2044" t="s">
        <v>12</v>
      </c>
      <c r="E2044" t="s">
        <v>13</v>
      </c>
      <c r="F2044" s="1">
        <v>55647.72</v>
      </c>
      <c r="G2044" s="1">
        <v>55330.54</v>
      </c>
    </row>
    <row r="2045" spans="1:7" x14ac:dyDescent="0.2">
      <c r="A2045" t="s">
        <v>155</v>
      </c>
      <c r="B2045" t="s">
        <v>156</v>
      </c>
      <c r="C2045" t="s">
        <v>16</v>
      </c>
      <c r="D2045" t="s">
        <v>17</v>
      </c>
      <c r="E2045" t="s">
        <v>10</v>
      </c>
      <c r="F2045" s="1">
        <v>100000</v>
      </c>
      <c r="G2045" s="1">
        <v>68158</v>
      </c>
    </row>
    <row r="2046" spans="1:7" x14ac:dyDescent="0.2">
      <c r="A2046" t="s">
        <v>155</v>
      </c>
      <c r="B2046" t="s">
        <v>156</v>
      </c>
      <c r="C2046" t="s">
        <v>368</v>
      </c>
      <c r="D2046" t="s">
        <v>369</v>
      </c>
      <c r="E2046" t="s">
        <v>13</v>
      </c>
      <c r="F2046" s="1">
        <v>417290.41</v>
      </c>
      <c r="G2046" s="1">
        <v>417290.41</v>
      </c>
    </row>
    <row r="2047" spans="1:7" x14ac:dyDescent="0.2">
      <c r="A2047" t="s">
        <v>155</v>
      </c>
      <c r="B2047" t="s">
        <v>156</v>
      </c>
      <c r="C2047" t="s">
        <v>370</v>
      </c>
      <c r="D2047" t="s">
        <v>371</v>
      </c>
      <c r="E2047" t="s">
        <v>10</v>
      </c>
      <c r="F2047" s="1">
        <v>76292.09</v>
      </c>
      <c r="G2047" s="1">
        <v>76292.09</v>
      </c>
    </row>
    <row r="2048" spans="1:7" x14ac:dyDescent="0.2">
      <c r="A2048" t="s">
        <v>155</v>
      </c>
      <c r="B2048" t="s">
        <v>156</v>
      </c>
      <c r="C2048" t="s">
        <v>370</v>
      </c>
      <c r="D2048" t="s">
        <v>371</v>
      </c>
      <c r="E2048" t="s">
        <v>376</v>
      </c>
      <c r="F2048" s="1">
        <v>30067.23</v>
      </c>
      <c r="G2048" s="1">
        <v>30067.23</v>
      </c>
    </row>
    <row r="2049" spans="1:7" x14ac:dyDescent="0.2">
      <c r="A2049" t="s">
        <v>155</v>
      </c>
      <c r="B2049" t="s">
        <v>156</v>
      </c>
      <c r="C2049" t="s">
        <v>382</v>
      </c>
      <c r="D2049" t="s">
        <v>383</v>
      </c>
      <c r="E2049" t="s">
        <v>13</v>
      </c>
      <c r="F2049" s="1">
        <v>479.25</v>
      </c>
      <c r="G2049" s="1">
        <v>479.25</v>
      </c>
    </row>
    <row r="2050" spans="1:7" x14ac:dyDescent="0.2">
      <c r="A2050" t="s">
        <v>155</v>
      </c>
      <c r="B2050" t="s">
        <v>156</v>
      </c>
      <c r="C2050" t="s">
        <v>384</v>
      </c>
      <c r="D2050" t="s">
        <v>386</v>
      </c>
      <c r="E2050" t="s">
        <v>10</v>
      </c>
      <c r="F2050" s="1">
        <v>6000</v>
      </c>
      <c r="G2050" s="1">
        <v>6000</v>
      </c>
    </row>
    <row r="2051" spans="1:7" x14ac:dyDescent="0.2">
      <c r="A2051" t="s">
        <v>155</v>
      </c>
      <c r="B2051" t="s">
        <v>156</v>
      </c>
      <c r="C2051" t="s">
        <v>384</v>
      </c>
      <c r="D2051" t="s">
        <v>387</v>
      </c>
      <c r="E2051" t="s">
        <v>10</v>
      </c>
      <c r="F2051" s="1">
        <v>25515</v>
      </c>
      <c r="G2051" s="1">
        <v>20006</v>
      </c>
    </row>
    <row r="2052" spans="1:7" x14ac:dyDescent="0.2">
      <c r="A2052" t="s">
        <v>155</v>
      </c>
      <c r="B2052" t="s">
        <v>156</v>
      </c>
      <c r="C2052" t="s">
        <v>384</v>
      </c>
      <c r="D2052" t="s">
        <v>388</v>
      </c>
      <c r="E2052" t="s">
        <v>10</v>
      </c>
      <c r="F2052" s="1">
        <v>100000</v>
      </c>
      <c r="G2052" s="1">
        <v>95598</v>
      </c>
    </row>
    <row r="2053" spans="1:7" x14ac:dyDescent="0.2">
      <c r="A2053" t="s">
        <v>155</v>
      </c>
      <c r="B2053" t="s">
        <v>156</v>
      </c>
      <c r="C2053" t="s">
        <v>384</v>
      </c>
      <c r="D2053" t="s">
        <v>390</v>
      </c>
      <c r="E2053" t="s">
        <v>10</v>
      </c>
      <c r="F2053" s="1">
        <v>372000</v>
      </c>
      <c r="G2053" s="1">
        <v>314961.65999999997</v>
      </c>
    </row>
    <row r="2054" spans="1:7" x14ac:dyDescent="0.2">
      <c r="A2054" t="s">
        <v>155</v>
      </c>
      <c r="B2054" t="s">
        <v>156</v>
      </c>
      <c r="C2054" t="s">
        <v>384</v>
      </c>
      <c r="D2054" t="s">
        <v>391</v>
      </c>
      <c r="E2054" t="s">
        <v>13</v>
      </c>
      <c r="F2054" s="1">
        <v>27710</v>
      </c>
      <c r="G2054" s="1">
        <v>27709</v>
      </c>
    </row>
    <row r="2055" spans="1:7" x14ac:dyDescent="0.2">
      <c r="A2055" t="s">
        <v>155</v>
      </c>
      <c r="B2055" t="s">
        <v>156</v>
      </c>
      <c r="C2055" t="s">
        <v>384</v>
      </c>
      <c r="D2055" t="s">
        <v>391</v>
      </c>
      <c r="E2055" t="s">
        <v>10</v>
      </c>
      <c r="F2055" s="1">
        <v>440008.52</v>
      </c>
      <c r="G2055" s="1">
        <v>439808.43</v>
      </c>
    </row>
    <row r="2056" spans="1:7" x14ac:dyDescent="0.2">
      <c r="A2056" t="s">
        <v>155</v>
      </c>
      <c r="B2056" t="s">
        <v>156</v>
      </c>
      <c r="C2056" t="s">
        <v>384</v>
      </c>
      <c r="D2056" t="s">
        <v>392</v>
      </c>
      <c r="E2056" t="s">
        <v>13</v>
      </c>
      <c r="F2056" s="1">
        <v>115000</v>
      </c>
      <c r="G2056" s="1">
        <v>99491.7</v>
      </c>
    </row>
    <row r="2057" spans="1:7" x14ac:dyDescent="0.2">
      <c r="A2057" t="s">
        <v>155</v>
      </c>
      <c r="B2057" t="s">
        <v>156</v>
      </c>
      <c r="C2057" t="s">
        <v>384</v>
      </c>
      <c r="D2057" t="s">
        <v>392</v>
      </c>
      <c r="E2057" t="s">
        <v>10</v>
      </c>
      <c r="F2057" s="1">
        <v>184890</v>
      </c>
      <c r="G2057" s="1">
        <v>97394.2</v>
      </c>
    </row>
    <row r="2058" spans="1:7" x14ac:dyDescent="0.2">
      <c r="A2058" t="s">
        <v>155</v>
      </c>
      <c r="B2058" t="s">
        <v>156</v>
      </c>
      <c r="C2058" t="s">
        <v>384</v>
      </c>
      <c r="D2058" t="s">
        <v>393</v>
      </c>
      <c r="E2058" t="s">
        <v>10</v>
      </c>
      <c r="F2058" s="1">
        <v>103049</v>
      </c>
      <c r="G2058" s="1">
        <v>65100</v>
      </c>
    </row>
    <row r="2059" spans="1:7" x14ac:dyDescent="0.2">
      <c r="A2059" t="s">
        <v>155</v>
      </c>
      <c r="B2059" t="s">
        <v>156</v>
      </c>
      <c r="C2059" t="s">
        <v>384</v>
      </c>
      <c r="D2059" t="s">
        <v>395</v>
      </c>
      <c r="E2059" t="s">
        <v>13</v>
      </c>
      <c r="F2059" s="1">
        <v>7334.49</v>
      </c>
      <c r="G2059" s="1">
        <v>7334.49</v>
      </c>
    </row>
    <row r="2060" spans="1:7" x14ac:dyDescent="0.2">
      <c r="A2060" t="s">
        <v>155</v>
      </c>
      <c r="B2060" t="s">
        <v>156</v>
      </c>
      <c r="C2060" t="s">
        <v>384</v>
      </c>
      <c r="D2060" t="s">
        <v>395</v>
      </c>
      <c r="E2060" t="s">
        <v>10</v>
      </c>
      <c r="F2060" s="1">
        <v>23040</v>
      </c>
      <c r="G2060" s="1">
        <v>23040</v>
      </c>
    </row>
    <row r="2061" spans="1:7" x14ac:dyDescent="0.2">
      <c r="A2061" t="s">
        <v>155</v>
      </c>
      <c r="B2061" t="s">
        <v>156</v>
      </c>
      <c r="C2061" t="s">
        <v>396</v>
      </c>
      <c r="D2061" t="s">
        <v>397</v>
      </c>
      <c r="E2061" t="s">
        <v>13</v>
      </c>
      <c r="F2061" s="1">
        <v>2560439.11</v>
      </c>
      <c r="G2061" s="1">
        <v>2509232.13</v>
      </c>
    </row>
    <row r="2062" spans="1:7" x14ac:dyDescent="0.2">
      <c r="A2062" t="s">
        <v>155</v>
      </c>
      <c r="B2062" t="s">
        <v>156</v>
      </c>
      <c r="C2062" t="s">
        <v>396</v>
      </c>
      <c r="D2062" t="s">
        <v>399</v>
      </c>
      <c r="E2062" t="s">
        <v>13</v>
      </c>
      <c r="F2062" s="1">
        <v>301</v>
      </c>
      <c r="G2062" s="1">
        <v>209</v>
      </c>
    </row>
    <row r="2063" spans="1:7" x14ac:dyDescent="0.2">
      <c r="A2063" t="s">
        <v>155</v>
      </c>
      <c r="B2063" t="s">
        <v>156</v>
      </c>
      <c r="C2063" t="s">
        <v>396</v>
      </c>
      <c r="D2063" t="s">
        <v>400</v>
      </c>
      <c r="E2063" t="s">
        <v>10</v>
      </c>
      <c r="F2063" s="1">
        <v>7033.2</v>
      </c>
      <c r="G2063" s="1">
        <v>7033.2</v>
      </c>
    </row>
    <row r="2064" spans="1:7" x14ac:dyDescent="0.2">
      <c r="A2064" t="s">
        <v>155</v>
      </c>
      <c r="B2064" t="s">
        <v>156</v>
      </c>
      <c r="C2064" t="s">
        <v>396</v>
      </c>
      <c r="D2064" t="s">
        <v>401</v>
      </c>
      <c r="E2064" t="s">
        <v>13</v>
      </c>
      <c r="F2064" s="1">
        <v>40012</v>
      </c>
      <c r="G2064" s="1">
        <v>39966</v>
      </c>
    </row>
    <row r="2065" spans="1:7" x14ac:dyDescent="0.2">
      <c r="A2065" t="s">
        <v>155</v>
      </c>
      <c r="B2065" t="s">
        <v>156</v>
      </c>
      <c r="C2065" t="s">
        <v>396</v>
      </c>
      <c r="D2065" t="s">
        <v>402</v>
      </c>
      <c r="E2065" t="s">
        <v>10</v>
      </c>
      <c r="F2065" s="1">
        <v>53937</v>
      </c>
      <c r="G2065" s="1">
        <v>52305.42</v>
      </c>
    </row>
    <row r="2066" spans="1:7" x14ac:dyDescent="0.2">
      <c r="A2066" t="s">
        <v>155</v>
      </c>
      <c r="B2066" t="s">
        <v>156</v>
      </c>
      <c r="C2066" t="s">
        <v>407</v>
      </c>
      <c r="D2066" t="s">
        <v>408</v>
      </c>
      <c r="E2066" t="s">
        <v>10</v>
      </c>
      <c r="F2066" s="1">
        <v>1049041</v>
      </c>
      <c r="G2066" s="1">
        <v>928414.7</v>
      </c>
    </row>
    <row r="2067" spans="1:7" x14ac:dyDescent="0.2">
      <c r="A2067" t="s">
        <v>155</v>
      </c>
      <c r="B2067" t="s">
        <v>156</v>
      </c>
      <c r="C2067" t="s">
        <v>409</v>
      </c>
      <c r="D2067" t="s">
        <v>410</v>
      </c>
      <c r="E2067" t="s">
        <v>13</v>
      </c>
      <c r="F2067" s="1">
        <v>200</v>
      </c>
      <c r="G2067" s="1">
        <v>200</v>
      </c>
    </row>
    <row r="2068" spans="1:7" x14ac:dyDescent="0.2">
      <c r="A2068" t="s">
        <v>155</v>
      </c>
      <c r="B2068" t="s">
        <v>156</v>
      </c>
      <c r="C2068" t="s">
        <v>409</v>
      </c>
      <c r="D2068" t="s">
        <v>411</v>
      </c>
      <c r="E2068" t="s">
        <v>10</v>
      </c>
      <c r="F2068" s="1">
        <v>89000</v>
      </c>
      <c r="G2068" s="1">
        <v>88901.27</v>
      </c>
    </row>
    <row r="2069" spans="1:7" x14ac:dyDescent="0.2">
      <c r="A2069" t="s">
        <v>155</v>
      </c>
      <c r="B2069" t="s">
        <v>156</v>
      </c>
      <c r="C2069" t="s">
        <v>409</v>
      </c>
      <c r="D2069" t="s">
        <v>411</v>
      </c>
      <c r="E2069" t="s">
        <v>376</v>
      </c>
      <c r="F2069" s="1">
        <v>1459837.71</v>
      </c>
      <c r="G2069" s="1">
        <v>775600.18</v>
      </c>
    </row>
    <row r="2070" spans="1:7" x14ac:dyDescent="0.2">
      <c r="A2070" t="s">
        <v>155</v>
      </c>
      <c r="B2070" t="s">
        <v>156</v>
      </c>
      <c r="C2070" t="s">
        <v>424</v>
      </c>
      <c r="D2070" t="s">
        <v>427</v>
      </c>
      <c r="E2070" t="s">
        <v>13</v>
      </c>
      <c r="F2070" s="1">
        <v>71386.12</v>
      </c>
      <c r="G2070" s="1">
        <v>70894.61</v>
      </c>
    </row>
    <row r="2071" spans="1:7" x14ac:dyDescent="0.2">
      <c r="A2071" t="s">
        <v>155</v>
      </c>
      <c r="B2071" t="s">
        <v>156</v>
      </c>
      <c r="C2071" t="s">
        <v>409</v>
      </c>
      <c r="D2071" t="s">
        <v>426</v>
      </c>
      <c r="E2071" t="s">
        <v>13</v>
      </c>
      <c r="F2071" s="1">
        <v>460.88</v>
      </c>
      <c r="G2071" s="1">
        <v>460.88</v>
      </c>
    </row>
    <row r="2072" spans="1:7" x14ac:dyDescent="0.2">
      <c r="A2072" t="s">
        <v>155</v>
      </c>
      <c r="B2072" t="s">
        <v>156</v>
      </c>
      <c r="C2072" t="s">
        <v>370</v>
      </c>
      <c r="D2072" t="s">
        <v>371</v>
      </c>
      <c r="E2072" t="s">
        <v>13</v>
      </c>
      <c r="F2072" s="1">
        <v>5609.26</v>
      </c>
      <c r="G2072" s="1">
        <v>5609.26</v>
      </c>
    </row>
    <row r="2073" spans="1:7" x14ac:dyDescent="0.2">
      <c r="A2073" t="s">
        <v>155</v>
      </c>
      <c r="B2073" t="s">
        <v>156</v>
      </c>
      <c r="C2073" t="s">
        <v>407</v>
      </c>
      <c r="D2073" t="s">
        <v>429</v>
      </c>
      <c r="E2073" t="s">
        <v>13</v>
      </c>
      <c r="F2073" s="1">
        <v>25584</v>
      </c>
      <c r="G2073" s="1">
        <v>25584</v>
      </c>
    </row>
    <row r="2074" spans="1:7" x14ac:dyDescent="0.2">
      <c r="A2074" t="s">
        <v>155</v>
      </c>
      <c r="B2074" t="s">
        <v>156</v>
      </c>
      <c r="C2074" t="s">
        <v>396</v>
      </c>
      <c r="D2074" t="s">
        <v>402</v>
      </c>
      <c r="E2074" t="s">
        <v>15</v>
      </c>
      <c r="F2074" s="1">
        <v>42086.25</v>
      </c>
      <c r="G2074" s="1">
        <v>42086.25</v>
      </c>
    </row>
    <row r="2075" spans="1:7" x14ac:dyDescent="0.2">
      <c r="A2075" t="s">
        <v>157</v>
      </c>
      <c r="B2075" t="s">
        <v>158</v>
      </c>
      <c r="C2075" t="s">
        <v>8</v>
      </c>
      <c r="D2075" t="s">
        <v>9</v>
      </c>
      <c r="E2075" t="s">
        <v>10</v>
      </c>
      <c r="F2075" s="1">
        <v>8000</v>
      </c>
      <c r="G2075" s="1">
        <v>8000</v>
      </c>
    </row>
    <row r="2076" spans="1:7" x14ac:dyDescent="0.2">
      <c r="A2076" t="s">
        <v>157</v>
      </c>
      <c r="B2076" t="s">
        <v>158</v>
      </c>
      <c r="C2076" t="s">
        <v>8</v>
      </c>
      <c r="D2076" t="s">
        <v>33</v>
      </c>
      <c r="E2076" t="s">
        <v>10</v>
      </c>
      <c r="F2076" s="1">
        <v>60000</v>
      </c>
      <c r="G2076" s="1">
        <v>60000</v>
      </c>
    </row>
    <row r="2077" spans="1:7" x14ac:dyDescent="0.2">
      <c r="A2077" t="s">
        <v>157</v>
      </c>
      <c r="B2077" t="s">
        <v>158</v>
      </c>
      <c r="C2077" t="s">
        <v>8</v>
      </c>
      <c r="D2077" t="s">
        <v>12</v>
      </c>
      <c r="E2077" t="s">
        <v>13</v>
      </c>
      <c r="F2077" s="1">
        <v>83972.44</v>
      </c>
      <c r="G2077" s="1">
        <v>68499.88</v>
      </c>
    </row>
    <row r="2078" spans="1:7" x14ac:dyDescent="0.2">
      <c r="A2078" t="s">
        <v>157</v>
      </c>
      <c r="B2078" t="s">
        <v>158</v>
      </c>
      <c r="C2078" t="s">
        <v>16</v>
      </c>
      <c r="D2078" t="s">
        <v>17</v>
      </c>
      <c r="E2078" t="s">
        <v>10</v>
      </c>
      <c r="F2078" s="1">
        <v>54000</v>
      </c>
      <c r="G2078" s="1">
        <v>52960</v>
      </c>
    </row>
    <row r="2079" spans="1:7" x14ac:dyDescent="0.2">
      <c r="A2079" t="s">
        <v>157</v>
      </c>
      <c r="B2079" t="s">
        <v>158</v>
      </c>
      <c r="C2079" t="s">
        <v>368</v>
      </c>
      <c r="D2079" t="s">
        <v>369</v>
      </c>
      <c r="E2079" t="s">
        <v>13</v>
      </c>
      <c r="F2079" s="1">
        <v>968604.38</v>
      </c>
      <c r="G2079" s="1">
        <v>968604.38</v>
      </c>
    </row>
    <row r="2080" spans="1:7" x14ac:dyDescent="0.2">
      <c r="A2080" t="s">
        <v>157</v>
      </c>
      <c r="B2080" t="s">
        <v>158</v>
      </c>
      <c r="C2080" t="s">
        <v>370</v>
      </c>
      <c r="D2080" t="s">
        <v>371</v>
      </c>
      <c r="E2080" t="s">
        <v>10</v>
      </c>
      <c r="F2080" s="1">
        <v>82381.52</v>
      </c>
      <c r="G2080" s="1">
        <v>82381.52</v>
      </c>
    </row>
    <row r="2081" spans="1:7" x14ac:dyDescent="0.2">
      <c r="A2081" t="s">
        <v>157</v>
      </c>
      <c r="B2081" t="s">
        <v>158</v>
      </c>
      <c r="C2081" t="s">
        <v>370</v>
      </c>
      <c r="D2081" t="s">
        <v>371</v>
      </c>
      <c r="E2081" t="s">
        <v>376</v>
      </c>
      <c r="F2081" s="1">
        <v>35306.370000000003</v>
      </c>
      <c r="G2081" s="1">
        <v>35306.370000000003</v>
      </c>
    </row>
    <row r="2082" spans="1:7" x14ac:dyDescent="0.2">
      <c r="A2082" t="s">
        <v>157</v>
      </c>
      <c r="B2082" t="s">
        <v>158</v>
      </c>
      <c r="C2082" t="s">
        <v>382</v>
      </c>
      <c r="D2082" t="s">
        <v>383</v>
      </c>
      <c r="E2082" t="s">
        <v>13</v>
      </c>
      <c r="F2082" s="1">
        <v>941.88</v>
      </c>
      <c r="G2082" s="1">
        <v>941.88</v>
      </c>
    </row>
    <row r="2083" spans="1:7" x14ac:dyDescent="0.2">
      <c r="A2083" t="s">
        <v>157</v>
      </c>
      <c r="B2083" t="s">
        <v>158</v>
      </c>
      <c r="C2083" t="s">
        <v>384</v>
      </c>
      <c r="D2083" t="s">
        <v>386</v>
      </c>
      <c r="E2083" t="s">
        <v>10</v>
      </c>
      <c r="F2083" s="1">
        <v>6000</v>
      </c>
      <c r="G2083" s="1">
        <v>6000</v>
      </c>
    </row>
    <row r="2084" spans="1:7" x14ac:dyDescent="0.2">
      <c r="A2084" t="s">
        <v>157</v>
      </c>
      <c r="B2084" t="s">
        <v>158</v>
      </c>
      <c r="C2084" t="s">
        <v>384</v>
      </c>
      <c r="D2084" t="s">
        <v>387</v>
      </c>
      <c r="E2084" t="s">
        <v>10</v>
      </c>
      <c r="F2084" s="1">
        <v>47500</v>
      </c>
      <c r="G2084" s="1">
        <v>46582.07</v>
      </c>
    </row>
    <row r="2085" spans="1:7" x14ac:dyDescent="0.2">
      <c r="A2085" t="s">
        <v>157</v>
      </c>
      <c r="B2085" t="s">
        <v>158</v>
      </c>
      <c r="C2085" t="s">
        <v>384</v>
      </c>
      <c r="D2085" t="s">
        <v>388</v>
      </c>
      <c r="E2085" t="s">
        <v>10</v>
      </c>
      <c r="F2085" s="1">
        <v>162500</v>
      </c>
      <c r="G2085" s="1">
        <v>162500</v>
      </c>
    </row>
    <row r="2086" spans="1:7" x14ac:dyDescent="0.2">
      <c r="A2086" t="s">
        <v>157</v>
      </c>
      <c r="B2086" t="s">
        <v>158</v>
      </c>
      <c r="C2086" t="s">
        <v>384</v>
      </c>
      <c r="D2086" t="s">
        <v>390</v>
      </c>
      <c r="E2086" t="s">
        <v>10</v>
      </c>
      <c r="F2086" s="1">
        <v>640000</v>
      </c>
      <c r="G2086" s="1">
        <v>636227.06999999995</v>
      </c>
    </row>
    <row r="2087" spans="1:7" x14ac:dyDescent="0.2">
      <c r="A2087" t="s">
        <v>157</v>
      </c>
      <c r="B2087" t="s">
        <v>158</v>
      </c>
      <c r="C2087" t="s">
        <v>384</v>
      </c>
      <c r="D2087" t="s">
        <v>391</v>
      </c>
      <c r="E2087" t="s">
        <v>13</v>
      </c>
      <c r="F2087" s="1">
        <v>16325</v>
      </c>
      <c r="G2087" s="1">
        <v>16324.87</v>
      </c>
    </row>
    <row r="2088" spans="1:7" x14ac:dyDescent="0.2">
      <c r="A2088" t="s">
        <v>157</v>
      </c>
      <c r="B2088" t="s">
        <v>158</v>
      </c>
      <c r="C2088" t="s">
        <v>384</v>
      </c>
      <c r="D2088" t="s">
        <v>391</v>
      </c>
      <c r="E2088" t="s">
        <v>10</v>
      </c>
      <c r="F2088" s="1">
        <v>587565.1</v>
      </c>
      <c r="G2088" s="1">
        <v>583800.03</v>
      </c>
    </row>
    <row r="2089" spans="1:7" x14ac:dyDescent="0.2">
      <c r="A2089" t="s">
        <v>157</v>
      </c>
      <c r="B2089" t="s">
        <v>158</v>
      </c>
      <c r="C2089" t="s">
        <v>384</v>
      </c>
      <c r="D2089" t="s">
        <v>392</v>
      </c>
      <c r="E2089" t="s">
        <v>13</v>
      </c>
      <c r="F2089" s="1">
        <v>68560</v>
      </c>
      <c r="G2089" s="1">
        <v>68080</v>
      </c>
    </row>
    <row r="2090" spans="1:7" x14ac:dyDescent="0.2">
      <c r="A2090" t="s">
        <v>157</v>
      </c>
      <c r="B2090" t="s">
        <v>158</v>
      </c>
      <c r="C2090" t="s">
        <v>384</v>
      </c>
      <c r="D2090" t="s">
        <v>392</v>
      </c>
      <c r="E2090" t="s">
        <v>10</v>
      </c>
      <c r="F2090" s="1">
        <v>55578</v>
      </c>
      <c r="G2090" s="1">
        <v>55577.65</v>
      </c>
    </row>
    <row r="2091" spans="1:7" x14ac:dyDescent="0.2">
      <c r="A2091" t="s">
        <v>157</v>
      </c>
      <c r="B2091" t="s">
        <v>158</v>
      </c>
      <c r="C2091" t="s">
        <v>384</v>
      </c>
      <c r="D2091" t="s">
        <v>393</v>
      </c>
      <c r="E2091" t="s">
        <v>10</v>
      </c>
      <c r="F2091" s="1">
        <v>200000</v>
      </c>
      <c r="G2091" s="1">
        <v>200000</v>
      </c>
    </row>
    <row r="2092" spans="1:7" x14ac:dyDescent="0.2">
      <c r="A2092" t="s">
        <v>157</v>
      </c>
      <c r="B2092" t="s">
        <v>158</v>
      </c>
      <c r="C2092" t="s">
        <v>384</v>
      </c>
      <c r="D2092" t="s">
        <v>395</v>
      </c>
      <c r="E2092" t="s">
        <v>13</v>
      </c>
      <c r="F2092" s="1">
        <v>4412</v>
      </c>
      <c r="G2092" s="1">
        <v>4412</v>
      </c>
    </row>
    <row r="2093" spans="1:7" x14ac:dyDescent="0.2">
      <c r="A2093" t="s">
        <v>157</v>
      </c>
      <c r="B2093" t="s">
        <v>158</v>
      </c>
      <c r="C2093" t="s">
        <v>384</v>
      </c>
      <c r="D2093" t="s">
        <v>395</v>
      </c>
      <c r="E2093" t="s">
        <v>10</v>
      </c>
      <c r="F2093" s="1">
        <v>85280</v>
      </c>
      <c r="G2093" s="1">
        <v>85280</v>
      </c>
    </row>
    <row r="2094" spans="1:7" x14ac:dyDescent="0.2">
      <c r="A2094" t="s">
        <v>157</v>
      </c>
      <c r="B2094" t="s">
        <v>158</v>
      </c>
      <c r="C2094" t="s">
        <v>396</v>
      </c>
      <c r="D2094" t="s">
        <v>397</v>
      </c>
      <c r="E2094" t="s">
        <v>13</v>
      </c>
      <c r="F2094" s="1">
        <v>5078248</v>
      </c>
      <c r="G2094" s="1">
        <v>5078105.91</v>
      </c>
    </row>
    <row r="2095" spans="1:7" x14ac:dyDescent="0.2">
      <c r="A2095" t="s">
        <v>157</v>
      </c>
      <c r="B2095" t="s">
        <v>158</v>
      </c>
      <c r="C2095" t="s">
        <v>396</v>
      </c>
      <c r="D2095" t="s">
        <v>397</v>
      </c>
      <c r="E2095" t="s">
        <v>398</v>
      </c>
      <c r="F2095" s="1">
        <v>7500</v>
      </c>
      <c r="G2095" s="1">
        <v>7500</v>
      </c>
    </row>
    <row r="2096" spans="1:7" x14ac:dyDescent="0.2">
      <c r="A2096" t="s">
        <v>157</v>
      </c>
      <c r="B2096" t="s">
        <v>158</v>
      </c>
      <c r="C2096" t="s">
        <v>396</v>
      </c>
      <c r="D2096" t="s">
        <v>399</v>
      </c>
      <c r="E2096" t="s">
        <v>13</v>
      </c>
      <c r="F2096" s="1">
        <v>983</v>
      </c>
      <c r="G2096" s="1">
        <v>726</v>
      </c>
    </row>
    <row r="2097" spans="1:7" x14ac:dyDescent="0.2">
      <c r="A2097" t="s">
        <v>157</v>
      </c>
      <c r="B2097" t="s">
        <v>158</v>
      </c>
      <c r="C2097" t="s">
        <v>396</v>
      </c>
      <c r="D2097" t="s">
        <v>400</v>
      </c>
      <c r="E2097" t="s">
        <v>10</v>
      </c>
      <c r="F2097" s="1">
        <v>28538.58</v>
      </c>
      <c r="G2097" s="1">
        <v>28538.58</v>
      </c>
    </row>
    <row r="2098" spans="1:7" x14ac:dyDescent="0.2">
      <c r="A2098" t="s">
        <v>157</v>
      </c>
      <c r="B2098" t="s">
        <v>158</v>
      </c>
      <c r="C2098" t="s">
        <v>396</v>
      </c>
      <c r="D2098" t="s">
        <v>401</v>
      </c>
      <c r="E2098" t="s">
        <v>13</v>
      </c>
      <c r="F2098" s="1">
        <v>178000</v>
      </c>
      <c r="G2098" s="1">
        <v>173921.13</v>
      </c>
    </row>
    <row r="2099" spans="1:7" x14ac:dyDescent="0.2">
      <c r="A2099" t="s">
        <v>157</v>
      </c>
      <c r="B2099" t="s">
        <v>158</v>
      </c>
      <c r="C2099" t="s">
        <v>396</v>
      </c>
      <c r="D2099" t="s">
        <v>402</v>
      </c>
      <c r="E2099" t="s">
        <v>10</v>
      </c>
      <c r="F2099" s="1">
        <v>127508.8</v>
      </c>
      <c r="G2099" s="1">
        <v>125750.91</v>
      </c>
    </row>
    <row r="2100" spans="1:7" x14ac:dyDescent="0.2">
      <c r="A2100" t="s">
        <v>157</v>
      </c>
      <c r="B2100" t="s">
        <v>158</v>
      </c>
      <c r="C2100" t="s">
        <v>409</v>
      </c>
      <c r="D2100" t="s">
        <v>410</v>
      </c>
      <c r="E2100" t="s">
        <v>13</v>
      </c>
      <c r="F2100" s="1">
        <v>1000</v>
      </c>
      <c r="G2100" s="1">
        <v>200</v>
      </c>
    </row>
    <row r="2101" spans="1:7" x14ac:dyDescent="0.2">
      <c r="A2101" t="s">
        <v>157</v>
      </c>
      <c r="B2101" t="s">
        <v>158</v>
      </c>
      <c r="C2101" t="s">
        <v>409</v>
      </c>
      <c r="D2101" t="s">
        <v>411</v>
      </c>
      <c r="E2101" t="s">
        <v>10</v>
      </c>
      <c r="F2101" s="1">
        <v>30000</v>
      </c>
      <c r="G2101" s="1">
        <v>30000</v>
      </c>
    </row>
    <row r="2102" spans="1:7" x14ac:dyDescent="0.2">
      <c r="A2102" t="s">
        <v>157</v>
      </c>
      <c r="B2102" t="s">
        <v>158</v>
      </c>
      <c r="C2102" t="s">
        <v>409</v>
      </c>
      <c r="D2102" t="s">
        <v>411</v>
      </c>
      <c r="E2102" t="s">
        <v>376</v>
      </c>
      <c r="F2102" s="1">
        <v>340000</v>
      </c>
      <c r="G2102" s="1">
        <v>340000</v>
      </c>
    </row>
    <row r="2103" spans="1:7" x14ac:dyDescent="0.2">
      <c r="A2103" t="s">
        <v>157</v>
      </c>
      <c r="B2103" t="s">
        <v>158</v>
      </c>
      <c r="C2103" t="s">
        <v>424</v>
      </c>
      <c r="D2103" t="s">
        <v>427</v>
      </c>
      <c r="E2103" t="s">
        <v>13</v>
      </c>
      <c r="F2103" s="1">
        <v>130570.7</v>
      </c>
      <c r="G2103" s="1">
        <v>127802.02</v>
      </c>
    </row>
    <row r="2104" spans="1:7" x14ac:dyDescent="0.2">
      <c r="A2104" t="s">
        <v>157</v>
      </c>
      <c r="B2104" t="s">
        <v>158</v>
      </c>
      <c r="C2104" t="s">
        <v>409</v>
      </c>
      <c r="D2104" t="s">
        <v>426</v>
      </c>
      <c r="E2104" t="s">
        <v>13</v>
      </c>
      <c r="F2104" s="1">
        <v>965.3</v>
      </c>
      <c r="G2104" s="1">
        <v>965.3</v>
      </c>
    </row>
    <row r="2105" spans="1:7" x14ac:dyDescent="0.2">
      <c r="A2105" t="s">
        <v>157</v>
      </c>
      <c r="B2105" t="s">
        <v>158</v>
      </c>
      <c r="C2105" t="s">
        <v>407</v>
      </c>
      <c r="D2105" t="s">
        <v>429</v>
      </c>
      <c r="E2105" t="s">
        <v>13</v>
      </c>
      <c r="F2105" s="1">
        <v>30239.98</v>
      </c>
      <c r="G2105" s="1">
        <v>30239.98</v>
      </c>
    </row>
    <row r="2106" spans="1:7" x14ac:dyDescent="0.2">
      <c r="A2106" t="s">
        <v>159</v>
      </c>
      <c r="B2106" t="s">
        <v>160</v>
      </c>
      <c r="C2106" t="s">
        <v>8</v>
      </c>
      <c r="D2106" t="s">
        <v>9</v>
      </c>
      <c r="E2106" t="s">
        <v>10</v>
      </c>
      <c r="F2106" s="1">
        <v>4000</v>
      </c>
      <c r="G2106" s="1">
        <v>4000</v>
      </c>
    </row>
    <row r="2107" spans="1:7" x14ac:dyDescent="0.2">
      <c r="A2107" t="s">
        <v>159</v>
      </c>
      <c r="B2107" t="s">
        <v>160</v>
      </c>
      <c r="C2107" t="s">
        <v>8</v>
      </c>
      <c r="D2107" t="s">
        <v>12</v>
      </c>
      <c r="E2107" t="s">
        <v>13</v>
      </c>
      <c r="F2107" s="1">
        <v>53111.54</v>
      </c>
      <c r="G2107" s="1">
        <v>53108.06</v>
      </c>
    </row>
    <row r="2108" spans="1:7" x14ac:dyDescent="0.2">
      <c r="A2108" t="s">
        <v>159</v>
      </c>
      <c r="B2108" t="s">
        <v>160</v>
      </c>
      <c r="C2108" t="s">
        <v>16</v>
      </c>
      <c r="D2108" t="s">
        <v>17</v>
      </c>
      <c r="E2108" t="s">
        <v>10</v>
      </c>
      <c r="F2108" s="1">
        <v>40000</v>
      </c>
      <c r="G2108" s="1">
        <v>22031.5</v>
      </c>
    </row>
    <row r="2109" spans="1:7" x14ac:dyDescent="0.2">
      <c r="A2109" t="s">
        <v>159</v>
      </c>
      <c r="B2109" t="s">
        <v>160</v>
      </c>
      <c r="C2109" t="s">
        <v>16</v>
      </c>
      <c r="D2109" t="s">
        <v>17</v>
      </c>
      <c r="E2109" t="s">
        <v>18</v>
      </c>
      <c r="F2109" s="1">
        <v>445</v>
      </c>
      <c r="G2109" s="1">
        <v>445</v>
      </c>
    </row>
    <row r="2110" spans="1:7" x14ac:dyDescent="0.2">
      <c r="A2110" t="s">
        <v>159</v>
      </c>
      <c r="B2110" t="s">
        <v>160</v>
      </c>
      <c r="C2110" t="s">
        <v>368</v>
      </c>
      <c r="D2110" t="s">
        <v>369</v>
      </c>
      <c r="E2110" t="s">
        <v>13</v>
      </c>
      <c r="F2110" s="1">
        <v>247358.81</v>
      </c>
      <c r="G2110" s="1">
        <v>247358.81</v>
      </c>
    </row>
    <row r="2111" spans="1:7" x14ac:dyDescent="0.2">
      <c r="A2111" t="s">
        <v>159</v>
      </c>
      <c r="B2111" t="s">
        <v>160</v>
      </c>
      <c r="C2111" t="s">
        <v>382</v>
      </c>
      <c r="D2111" t="s">
        <v>383</v>
      </c>
      <c r="E2111" t="s">
        <v>13</v>
      </c>
      <c r="F2111" s="1">
        <v>1456.29</v>
      </c>
      <c r="G2111" s="1">
        <v>1456.29</v>
      </c>
    </row>
    <row r="2112" spans="1:7" x14ac:dyDescent="0.2">
      <c r="A2112" t="s">
        <v>159</v>
      </c>
      <c r="B2112" t="s">
        <v>160</v>
      </c>
      <c r="C2112" t="s">
        <v>384</v>
      </c>
      <c r="D2112" t="s">
        <v>386</v>
      </c>
      <c r="E2112" t="s">
        <v>10</v>
      </c>
      <c r="F2112" s="1">
        <v>6000</v>
      </c>
      <c r="G2112" s="1">
        <v>6000</v>
      </c>
    </row>
    <row r="2113" spans="1:7" x14ac:dyDescent="0.2">
      <c r="A2113" t="s">
        <v>159</v>
      </c>
      <c r="B2113" t="s">
        <v>160</v>
      </c>
      <c r="C2113" t="s">
        <v>384</v>
      </c>
      <c r="D2113" t="s">
        <v>387</v>
      </c>
      <c r="E2113" t="s">
        <v>10</v>
      </c>
      <c r="F2113" s="1">
        <v>35000</v>
      </c>
      <c r="G2113" s="1">
        <v>34848.97</v>
      </c>
    </row>
    <row r="2114" spans="1:7" x14ac:dyDescent="0.2">
      <c r="A2114" t="s">
        <v>159</v>
      </c>
      <c r="B2114" t="s">
        <v>160</v>
      </c>
      <c r="C2114" t="s">
        <v>384</v>
      </c>
      <c r="D2114" t="s">
        <v>388</v>
      </c>
      <c r="E2114" t="s">
        <v>10</v>
      </c>
      <c r="F2114" s="1">
        <v>269500</v>
      </c>
      <c r="G2114" s="1">
        <v>259709.65</v>
      </c>
    </row>
    <row r="2115" spans="1:7" x14ac:dyDescent="0.2">
      <c r="A2115" t="s">
        <v>159</v>
      </c>
      <c r="B2115" t="s">
        <v>160</v>
      </c>
      <c r="C2115" t="s">
        <v>384</v>
      </c>
      <c r="D2115" t="s">
        <v>390</v>
      </c>
      <c r="E2115" t="s">
        <v>10</v>
      </c>
      <c r="F2115" s="1">
        <v>399000</v>
      </c>
      <c r="G2115" s="1">
        <v>398987.03</v>
      </c>
    </row>
    <row r="2116" spans="1:7" x14ac:dyDescent="0.2">
      <c r="A2116" t="s">
        <v>159</v>
      </c>
      <c r="B2116" t="s">
        <v>160</v>
      </c>
      <c r="C2116" t="s">
        <v>384</v>
      </c>
      <c r="D2116" t="s">
        <v>391</v>
      </c>
      <c r="E2116" t="s">
        <v>10</v>
      </c>
      <c r="F2116" s="1">
        <v>349878.44</v>
      </c>
      <c r="G2116" s="1">
        <v>348228.71</v>
      </c>
    </row>
    <row r="2117" spans="1:7" x14ac:dyDescent="0.2">
      <c r="A2117" t="s">
        <v>159</v>
      </c>
      <c r="B2117" t="s">
        <v>160</v>
      </c>
      <c r="C2117" t="s">
        <v>384</v>
      </c>
      <c r="D2117" t="s">
        <v>392</v>
      </c>
      <c r="E2117" t="s">
        <v>10</v>
      </c>
      <c r="F2117" s="1">
        <v>30216</v>
      </c>
      <c r="G2117" s="1">
        <v>29507.3</v>
      </c>
    </row>
    <row r="2118" spans="1:7" x14ac:dyDescent="0.2">
      <c r="A2118" t="s">
        <v>159</v>
      </c>
      <c r="B2118" t="s">
        <v>160</v>
      </c>
      <c r="C2118" t="s">
        <v>384</v>
      </c>
      <c r="D2118" t="s">
        <v>393</v>
      </c>
      <c r="E2118" t="s">
        <v>10</v>
      </c>
      <c r="F2118" s="1">
        <v>17037</v>
      </c>
      <c r="G2118" s="1">
        <v>17037</v>
      </c>
    </row>
    <row r="2119" spans="1:7" x14ac:dyDescent="0.2">
      <c r="A2119" t="s">
        <v>159</v>
      </c>
      <c r="B2119" t="s">
        <v>160</v>
      </c>
      <c r="C2119" t="s">
        <v>384</v>
      </c>
      <c r="D2119" t="s">
        <v>395</v>
      </c>
      <c r="E2119" t="s">
        <v>13</v>
      </c>
      <c r="F2119" s="1">
        <v>7318.5</v>
      </c>
      <c r="G2119" s="1">
        <v>7318.5</v>
      </c>
    </row>
    <row r="2120" spans="1:7" x14ac:dyDescent="0.2">
      <c r="A2120" t="s">
        <v>159</v>
      </c>
      <c r="B2120" t="s">
        <v>160</v>
      </c>
      <c r="C2120" t="s">
        <v>384</v>
      </c>
      <c r="D2120" t="s">
        <v>395</v>
      </c>
      <c r="E2120" t="s">
        <v>10</v>
      </c>
      <c r="F2120" s="1">
        <v>30816</v>
      </c>
      <c r="G2120" s="1">
        <v>30816</v>
      </c>
    </row>
    <row r="2121" spans="1:7" x14ac:dyDescent="0.2">
      <c r="A2121" t="s">
        <v>159</v>
      </c>
      <c r="B2121" t="s">
        <v>160</v>
      </c>
      <c r="C2121" t="s">
        <v>396</v>
      </c>
      <c r="D2121" t="s">
        <v>397</v>
      </c>
      <c r="E2121" t="s">
        <v>13</v>
      </c>
      <c r="F2121" s="1">
        <v>3580520</v>
      </c>
      <c r="G2121" s="1">
        <v>3579953.55</v>
      </c>
    </row>
    <row r="2122" spans="1:7" x14ac:dyDescent="0.2">
      <c r="A2122" t="s">
        <v>159</v>
      </c>
      <c r="B2122" t="s">
        <v>160</v>
      </c>
      <c r="C2122" t="s">
        <v>396</v>
      </c>
      <c r="D2122" t="s">
        <v>399</v>
      </c>
      <c r="E2122" t="s">
        <v>13</v>
      </c>
      <c r="F2122" s="1">
        <v>419</v>
      </c>
      <c r="G2122" s="1">
        <v>419</v>
      </c>
    </row>
    <row r="2123" spans="1:7" x14ac:dyDescent="0.2">
      <c r="A2123" t="s">
        <v>159</v>
      </c>
      <c r="B2123" t="s">
        <v>160</v>
      </c>
      <c r="C2123" t="s">
        <v>396</v>
      </c>
      <c r="D2123" t="s">
        <v>400</v>
      </c>
      <c r="E2123" t="s">
        <v>10</v>
      </c>
      <c r="F2123" s="1">
        <v>13577.99</v>
      </c>
      <c r="G2123" s="1">
        <v>11543.61</v>
      </c>
    </row>
    <row r="2124" spans="1:7" x14ac:dyDescent="0.2">
      <c r="A2124" t="s">
        <v>159</v>
      </c>
      <c r="B2124" t="s">
        <v>160</v>
      </c>
      <c r="C2124" t="s">
        <v>396</v>
      </c>
      <c r="D2124" t="s">
        <v>401</v>
      </c>
      <c r="E2124" t="s">
        <v>13</v>
      </c>
      <c r="F2124" s="1">
        <v>69810</v>
      </c>
      <c r="G2124" s="1">
        <v>68632.56</v>
      </c>
    </row>
    <row r="2125" spans="1:7" x14ac:dyDescent="0.2">
      <c r="A2125" t="s">
        <v>159</v>
      </c>
      <c r="B2125" t="s">
        <v>160</v>
      </c>
      <c r="C2125" t="s">
        <v>409</v>
      </c>
      <c r="D2125" t="s">
        <v>410</v>
      </c>
      <c r="E2125" t="s">
        <v>13</v>
      </c>
      <c r="F2125" s="1">
        <v>200</v>
      </c>
      <c r="G2125" s="1">
        <v>200</v>
      </c>
    </row>
    <row r="2126" spans="1:7" x14ac:dyDescent="0.2">
      <c r="A2126" t="s">
        <v>159</v>
      </c>
      <c r="B2126" t="s">
        <v>160</v>
      </c>
      <c r="C2126" t="s">
        <v>409</v>
      </c>
      <c r="D2126" t="s">
        <v>411</v>
      </c>
      <c r="E2126" t="s">
        <v>10</v>
      </c>
      <c r="F2126" s="1">
        <v>206000</v>
      </c>
      <c r="G2126" s="1">
        <v>200599.69</v>
      </c>
    </row>
    <row r="2127" spans="1:7" x14ac:dyDescent="0.2">
      <c r="A2127" t="s">
        <v>159</v>
      </c>
      <c r="B2127" t="s">
        <v>160</v>
      </c>
      <c r="C2127" t="s">
        <v>409</v>
      </c>
      <c r="D2127" t="s">
        <v>411</v>
      </c>
      <c r="E2127" t="s">
        <v>376</v>
      </c>
      <c r="F2127" s="1">
        <v>739472.5</v>
      </c>
      <c r="G2127" s="1">
        <v>0</v>
      </c>
    </row>
    <row r="2128" spans="1:7" x14ac:dyDescent="0.2">
      <c r="A2128" t="s">
        <v>159</v>
      </c>
      <c r="B2128" t="s">
        <v>160</v>
      </c>
      <c r="C2128" t="s">
        <v>424</v>
      </c>
      <c r="D2128" t="s">
        <v>427</v>
      </c>
      <c r="E2128" t="s">
        <v>13</v>
      </c>
      <c r="F2128" s="1">
        <v>112127.91</v>
      </c>
      <c r="G2128" s="1">
        <v>104788.26</v>
      </c>
    </row>
    <row r="2129" spans="1:7" x14ac:dyDescent="0.2">
      <c r="A2129" t="s">
        <v>159</v>
      </c>
      <c r="B2129" t="s">
        <v>160</v>
      </c>
      <c r="C2129" t="s">
        <v>409</v>
      </c>
      <c r="D2129" t="s">
        <v>426</v>
      </c>
      <c r="E2129" t="s">
        <v>13</v>
      </c>
      <c r="F2129" s="1">
        <v>990.09</v>
      </c>
      <c r="G2129" s="1">
        <v>990.09</v>
      </c>
    </row>
    <row r="2130" spans="1:7" x14ac:dyDescent="0.2">
      <c r="A2130" t="s">
        <v>159</v>
      </c>
      <c r="B2130" t="s">
        <v>160</v>
      </c>
      <c r="C2130" t="s">
        <v>370</v>
      </c>
      <c r="D2130" t="s">
        <v>371</v>
      </c>
      <c r="E2130" t="s">
        <v>13</v>
      </c>
      <c r="F2130" s="1">
        <v>4326.3999999999996</v>
      </c>
      <c r="G2130" s="1">
        <v>4326.3999999999996</v>
      </c>
    </row>
    <row r="2131" spans="1:7" x14ac:dyDescent="0.2">
      <c r="A2131" t="s">
        <v>159</v>
      </c>
      <c r="B2131" t="s">
        <v>160</v>
      </c>
      <c r="C2131" t="s">
        <v>407</v>
      </c>
      <c r="D2131" t="s">
        <v>429</v>
      </c>
      <c r="E2131" t="s">
        <v>13</v>
      </c>
      <c r="F2131" s="1">
        <v>4000</v>
      </c>
      <c r="G2131" s="1">
        <v>4000</v>
      </c>
    </row>
    <row r="2132" spans="1:7" x14ac:dyDescent="0.2">
      <c r="A2132" t="s">
        <v>161</v>
      </c>
      <c r="B2132" t="s">
        <v>162</v>
      </c>
      <c r="C2132" t="s">
        <v>8</v>
      </c>
      <c r="D2132" t="s">
        <v>9</v>
      </c>
      <c r="E2132" t="s">
        <v>10</v>
      </c>
      <c r="F2132" s="1">
        <v>3000</v>
      </c>
      <c r="G2132" s="1">
        <v>3000</v>
      </c>
    </row>
    <row r="2133" spans="1:7" x14ac:dyDescent="0.2">
      <c r="A2133" t="s">
        <v>161</v>
      </c>
      <c r="B2133" t="s">
        <v>162</v>
      </c>
      <c r="C2133" t="s">
        <v>8</v>
      </c>
      <c r="D2133" t="s">
        <v>12</v>
      </c>
      <c r="E2133" t="s">
        <v>13</v>
      </c>
      <c r="F2133" s="1">
        <v>65590.33</v>
      </c>
      <c r="G2133" s="1">
        <v>65327.01</v>
      </c>
    </row>
    <row r="2134" spans="1:7" x14ac:dyDescent="0.2">
      <c r="A2134" t="s">
        <v>161</v>
      </c>
      <c r="B2134" t="s">
        <v>162</v>
      </c>
      <c r="C2134" t="s">
        <v>16</v>
      </c>
      <c r="D2134" t="s">
        <v>17</v>
      </c>
      <c r="E2134" t="s">
        <v>10</v>
      </c>
      <c r="F2134" s="1">
        <v>39570</v>
      </c>
      <c r="G2134" s="1">
        <v>18451.2</v>
      </c>
    </row>
    <row r="2135" spans="1:7" x14ac:dyDescent="0.2">
      <c r="A2135" t="s">
        <v>161</v>
      </c>
      <c r="B2135" t="s">
        <v>162</v>
      </c>
      <c r="C2135" t="s">
        <v>16</v>
      </c>
      <c r="D2135" t="s">
        <v>17</v>
      </c>
      <c r="E2135" t="s">
        <v>18</v>
      </c>
      <c r="F2135" s="1">
        <v>1125</v>
      </c>
      <c r="G2135" s="1">
        <v>1125</v>
      </c>
    </row>
    <row r="2136" spans="1:7" x14ac:dyDescent="0.2">
      <c r="A2136" t="s">
        <v>161</v>
      </c>
      <c r="B2136" t="s">
        <v>162</v>
      </c>
      <c r="C2136" t="s">
        <v>368</v>
      </c>
      <c r="D2136" t="s">
        <v>369</v>
      </c>
      <c r="E2136" t="s">
        <v>13</v>
      </c>
      <c r="F2136" s="1">
        <v>608190.04</v>
      </c>
      <c r="G2136" s="1">
        <v>608190.04</v>
      </c>
    </row>
    <row r="2137" spans="1:7" x14ac:dyDescent="0.2">
      <c r="A2137" t="s">
        <v>161</v>
      </c>
      <c r="B2137" t="s">
        <v>162</v>
      </c>
      <c r="C2137" t="s">
        <v>382</v>
      </c>
      <c r="D2137" t="s">
        <v>383</v>
      </c>
      <c r="E2137" t="s">
        <v>13</v>
      </c>
      <c r="F2137" s="1">
        <v>1333.22</v>
      </c>
      <c r="G2137" s="1">
        <v>1085.78</v>
      </c>
    </row>
    <row r="2138" spans="1:7" x14ac:dyDescent="0.2">
      <c r="A2138" t="s">
        <v>161</v>
      </c>
      <c r="B2138" t="s">
        <v>162</v>
      </c>
      <c r="C2138" t="s">
        <v>384</v>
      </c>
      <c r="D2138" t="s">
        <v>386</v>
      </c>
      <c r="E2138" t="s">
        <v>10</v>
      </c>
      <c r="F2138" s="1">
        <v>6000</v>
      </c>
      <c r="G2138" s="1">
        <v>6000</v>
      </c>
    </row>
    <row r="2139" spans="1:7" x14ac:dyDescent="0.2">
      <c r="A2139" t="s">
        <v>161</v>
      </c>
      <c r="B2139" t="s">
        <v>162</v>
      </c>
      <c r="C2139" t="s">
        <v>384</v>
      </c>
      <c r="D2139" t="s">
        <v>387</v>
      </c>
      <c r="E2139" t="s">
        <v>10</v>
      </c>
      <c r="F2139" s="1">
        <v>46197</v>
      </c>
      <c r="G2139" s="1">
        <v>44783.41</v>
      </c>
    </row>
    <row r="2140" spans="1:7" x14ac:dyDescent="0.2">
      <c r="A2140" t="s">
        <v>161</v>
      </c>
      <c r="B2140" t="s">
        <v>162</v>
      </c>
      <c r="C2140" t="s">
        <v>384</v>
      </c>
      <c r="D2140" t="s">
        <v>388</v>
      </c>
      <c r="E2140" t="s">
        <v>10</v>
      </c>
      <c r="F2140" s="1">
        <v>211300</v>
      </c>
      <c r="G2140" s="1">
        <v>204838.7</v>
      </c>
    </row>
    <row r="2141" spans="1:7" x14ac:dyDescent="0.2">
      <c r="A2141" t="s">
        <v>161</v>
      </c>
      <c r="B2141" t="s">
        <v>162</v>
      </c>
      <c r="C2141" t="s">
        <v>384</v>
      </c>
      <c r="D2141" t="s">
        <v>390</v>
      </c>
      <c r="E2141" t="s">
        <v>10</v>
      </c>
      <c r="F2141" s="1">
        <v>305305</v>
      </c>
      <c r="G2141" s="1">
        <v>303724.21000000002</v>
      </c>
    </row>
    <row r="2142" spans="1:7" x14ac:dyDescent="0.2">
      <c r="A2142" t="s">
        <v>161</v>
      </c>
      <c r="B2142" t="s">
        <v>162</v>
      </c>
      <c r="C2142" t="s">
        <v>384</v>
      </c>
      <c r="D2142" t="s">
        <v>391</v>
      </c>
      <c r="E2142" t="s">
        <v>10</v>
      </c>
      <c r="F2142" s="1">
        <v>576358.37</v>
      </c>
      <c r="G2142" s="1">
        <v>573232.06999999995</v>
      </c>
    </row>
    <row r="2143" spans="1:7" x14ac:dyDescent="0.2">
      <c r="A2143" t="s">
        <v>161</v>
      </c>
      <c r="B2143" t="s">
        <v>162</v>
      </c>
      <c r="C2143" t="s">
        <v>384</v>
      </c>
      <c r="D2143" t="s">
        <v>392</v>
      </c>
      <c r="E2143" t="s">
        <v>10</v>
      </c>
      <c r="F2143" s="1">
        <v>26567</v>
      </c>
      <c r="G2143" s="1">
        <v>24721.08</v>
      </c>
    </row>
    <row r="2144" spans="1:7" x14ac:dyDescent="0.2">
      <c r="A2144" t="s">
        <v>161</v>
      </c>
      <c r="B2144" t="s">
        <v>162</v>
      </c>
      <c r="C2144" t="s">
        <v>384</v>
      </c>
      <c r="D2144" t="s">
        <v>393</v>
      </c>
      <c r="E2144" t="s">
        <v>10</v>
      </c>
      <c r="F2144" s="1">
        <v>323011</v>
      </c>
      <c r="G2144" s="1">
        <v>323011</v>
      </c>
    </row>
    <row r="2145" spans="1:7" x14ac:dyDescent="0.2">
      <c r="A2145" t="s">
        <v>161</v>
      </c>
      <c r="B2145" t="s">
        <v>162</v>
      </c>
      <c r="C2145" t="s">
        <v>384</v>
      </c>
      <c r="D2145" t="s">
        <v>394</v>
      </c>
      <c r="E2145" t="s">
        <v>13</v>
      </c>
      <c r="F2145" s="1">
        <v>7301061.3099999996</v>
      </c>
      <c r="G2145" s="1">
        <v>7301060.79</v>
      </c>
    </row>
    <row r="2146" spans="1:7" x14ac:dyDescent="0.2">
      <c r="A2146" t="s">
        <v>161</v>
      </c>
      <c r="B2146" t="s">
        <v>162</v>
      </c>
      <c r="C2146" t="s">
        <v>384</v>
      </c>
      <c r="D2146" t="s">
        <v>395</v>
      </c>
      <c r="E2146" t="s">
        <v>13</v>
      </c>
      <c r="F2146" s="1">
        <v>7334.49</v>
      </c>
      <c r="G2146" s="1">
        <v>7334.49</v>
      </c>
    </row>
    <row r="2147" spans="1:7" x14ac:dyDescent="0.2">
      <c r="A2147" t="s">
        <v>161</v>
      </c>
      <c r="B2147" t="s">
        <v>162</v>
      </c>
      <c r="C2147" t="s">
        <v>384</v>
      </c>
      <c r="D2147" t="s">
        <v>395</v>
      </c>
      <c r="E2147" t="s">
        <v>10</v>
      </c>
      <c r="F2147" s="1">
        <v>17360</v>
      </c>
      <c r="G2147" s="1">
        <v>17360</v>
      </c>
    </row>
    <row r="2148" spans="1:7" x14ac:dyDescent="0.2">
      <c r="A2148" t="s">
        <v>161</v>
      </c>
      <c r="B2148" t="s">
        <v>162</v>
      </c>
      <c r="C2148" t="s">
        <v>396</v>
      </c>
      <c r="D2148" t="s">
        <v>397</v>
      </c>
      <c r="E2148" t="s">
        <v>13</v>
      </c>
      <c r="F2148" s="1">
        <v>3528291</v>
      </c>
      <c r="G2148" s="1">
        <v>3528290.53</v>
      </c>
    </row>
    <row r="2149" spans="1:7" x14ac:dyDescent="0.2">
      <c r="A2149" t="s">
        <v>161</v>
      </c>
      <c r="B2149" t="s">
        <v>162</v>
      </c>
      <c r="C2149" t="s">
        <v>396</v>
      </c>
      <c r="D2149" t="s">
        <v>399</v>
      </c>
      <c r="E2149" t="s">
        <v>13</v>
      </c>
      <c r="F2149" s="1">
        <v>411</v>
      </c>
      <c r="G2149" s="1">
        <v>411</v>
      </c>
    </row>
    <row r="2150" spans="1:7" x14ac:dyDescent="0.2">
      <c r="A2150" t="s">
        <v>161</v>
      </c>
      <c r="B2150" t="s">
        <v>162</v>
      </c>
      <c r="C2150" t="s">
        <v>396</v>
      </c>
      <c r="D2150" t="s">
        <v>401</v>
      </c>
      <c r="E2150" t="s">
        <v>13</v>
      </c>
      <c r="F2150" s="1">
        <v>79309.66</v>
      </c>
      <c r="G2150" s="1">
        <v>78572.25</v>
      </c>
    </row>
    <row r="2151" spans="1:7" x14ac:dyDescent="0.2">
      <c r="A2151" t="s">
        <v>161</v>
      </c>
      <c r="B2151" t="s">
        <v>162</v>
      </c>
      <c r="C2151" t="s">
        <v>396</v>
      </c>
      <c r="D2151" t="s">
        <v>402</v>
      </c>
      <c r="E2151" t="s">
        <v>10</v>
      </c>
      <c r="F2151" s="1">
        <v>292286.8</v>
      </c>
      <c r="G2151" s="1">
        <v>290493.75</v>
      </c>
    </row>
    <row r="2152" spans="1:7" x14ac:dyDescent="0.2">
      <c r="A2152" t="s">
        <v>161</v>
      </c>
      <c r="B2152" t="s">
        <v>162</v>
      </c>
      <c r="C2152" t="s">
        <v>407</v>
      </c>
      <c r="D2152" t="s">
        <v>408</v>
      </c>
      <c r="E2152" t="s">
        <v>10</v>
      </c>
      <c r="F2152" s="1">
        <v>2894400</v>
      </c>
      <c r="G2152" s="1">
        <v>2490354.5499999998</v>
      </c>
    </row>
    <row r="2153" spans="1:7" x14ac:dyDescent="0.2">
      <c r="A2153" t="s">
        <v>161</v>
      </c>
      <c r="B2153" t="s">
        <v>162</v>
      </c>
      <c r="C2153" t="s">
        <v>407</v>
      </c>
      <c r="D2153" t="s">
        <v>408</v>
      </c>
      <c r="E2153" t="s">
        <v>376</v>
      </c>
      <c r="F2153" s="1">
        <v>1987598</v>
      </c>
      <c r="G2153" s="1">
        <v>1547602.53</v>
      </c>
    </row>
    <row r="2154" spans="1:7" x14ac:dyDescent="0.2">
      <c r="A2154" t="s">
        <v>161</v>
      </c>
      <c r="B2154" t="s">
        <v>162</v>
      </c>
      <c r="C2154" t="s">
        <v>409</v>
      </c>
      <c r="D2154" t="s">
        <v>410</v>
      </c>
      <c r="E2154" t="s">
        <v>13</v>
      </c>
      <c r="F2154" s="1">
        <v>200</v>
      </c>
      <c r="G2154" s="1">
        <v>200</v>
      </c>
    </row>
    <row r="2155" spans="1:7" x14ac:dyDescent="0.2">
      <c r="A2155" t="s">
        <v>161</v>
      </c>
      <c r="B2155" t="s">
        <v>162</v>
      </c>
      <c r="C2155" t="s">
        <v>409</v>
      </c>
      <c r="D2155" t="s">
        <v>411</v>
      </c>
      <c r="E2155" t="s">
        <v>376</v>
      </c>
      <c r="F2155" s="1">
        <v>744271.66</v>
      </c>
      <c r="G2155" s="1">
        <v>739865</v>
      </c>
    </row>
    <row r="2156" spans="1:7" x14ac:dyDescent="0.2">
      <c r="A2156" t="s">
        <v>161</v>
      </c>
      <c r="B2156" t="s">
        <v>162</v>
      </c>
      <c r="C2156" t="s">
        <v>412</v>
      </c>
      <c r="D2156" t="s">
        <v>413</v>
      </c>
      <c r="E2156" t="s">
        <v>10</v>
      </c>
      <c r="F2156" s="1">
        <v>1077615</v>
      </c>
      <c r="G2156" s="1">
        <v>615780</v>
      </c>
    </row>
    <row r="2157" spans="1:7" x14ac:dyDescent="0.2">
      <c r="A2157" t="s">
        <v>161</v>
      </c>
      <c r="B2157" t="s">
        <v>162</v>
      </c>
      <c r="C2157" t="s">
        <v>424</v>
      </c>
      <c r="D2157" t="s">
        <v>427</v>
      </c>
      <c r="E2157" t="s">
        <v>13</v>
      </c>
      <c r="F2157" s="1">
        <v>146392.20000000001</v>
      </c>
      <c r="G2157" s="1">
        <v>138858.63</v>
      </c>
    </row>
    <row r="2158" spans="1:7" x14ac:dyDescent="0.2">
      <c r="A2158" t="s">
        <v>161</v>
      </c>
      <c r="B2158" t="s">
        <v>162</v>
      </c>
      <c r="C2158" t="s">
        <v>409</v>
      </c>
      <c r="D2158" t="s">
        <v>426</v>
      </c>
      <c r="E2158" t="s">
        <v>13</v>
      </c>
      <c r="F2158" s="1">
        <v>680.8</v>
      </c>
      <c r="G2158" s="1">
        <v>680.8</v>
      </c>
    </row>
    <row r="2159" spans="1:7" x14ac:dyDescent="0.2">
      <c r="A2159" t="s">
        <v>161</v>
      </c>
      <c r="B2159" t="s">
        <v>162</v>
      </c>
      <c r="C2159" t="s">
        <v>370</v>
      </c>
      <c r="D2159" t="s">
        <v>371</v>
      </c>
      <c r="E2159" t="s">
        <v>13</v>
      </c>
      <c r="F2159" s="1">
        <v>9418.86</v>
      </c>
      <c r="G2159" s="1">
        <v>9418.86</v>
      </c>
    </row>
    <row r="2160" spans="1:7" x14ac:dyDescent="0.2">
      <c r="A2160" t="s">
        <v>161</v>
      </c>
      <c r="B2160" t="s">
        <v>162</v>
      </c>
      <c r="C2160" t="s">
        <v>407</v>
      </c>
      <c r="D2160" t="s">
        <v>429</v>
      </c>
      <c r="E2160" t="s">
        <v>13</v>
      </c>
      <c r="F2160" s="1">
        <v>13030.18</v>
      </c>
      <c r="G2160" s="1">
        <v>13030.18</v>
      </c>
    </row>
    <row r="2161" spans="1:7" x14ac:dyDescent="0.2">
      <c r="A2161" t="s">
        <v>163</v>
      </c>
      <c r="B2161" t="s">
        <v>164</v>
      </c>
      <c r="C2161" t="s">
        <v>8</v>
      </c>
      <c r="D2161" t="s">
        <v>23</v>
      </c>
      <c r="E2161" t="s">
        <v>10</v>
      </c>
      <c r="F2161" s="1">
        <v>3000</v>
      </c>
      <c r="G2161" s="1">
        <v>2997.71</v>
      </c>
    </row>
    <row r="2162" spans="1:7" x14ac:dyDescent="0.2">
      <c r="A2162" t="s">
        <v>163</v>
      </c>
      <c r="B2162" t="s">
        <v>164</v>
      </c>
      <c r="C2162" t="s">
        <v>8</v>
      </c>
      <c r="D2162" t="s">
        <v>12</v>
      </c>
      <c r="E2162" t="s">
        <v>13</v>
      </c>
      <c r="F2162" s="1">
        <v>346563.25</v>
      </c>
      <c r="G2162" s="1">
        <v>344468.55</v>
      </c>
    </row>
    <row r="2163" spans="1:7" x14ac:dyDescent="0.2">
      <c r="A2163" t="s">
        <v>163</v>
      </c>
      <c r="B2163" t="s">
        <v>164</v>
      </c>
      <c r="C2163" t="s">
        <v>8</v>
      </c>
      <c r="D2163" t="s">
        <v>14</v>
      </c>
      <c r="E2163" t="s">
        <v>15</v>
      </c>
      <c r="F2163" s="1">
        <v>2446.85</v>
      </c>
      <c r="G2163" s="1">
        <v>1631.23</v>
      </c>
    </row>
    <row r="2164" spans="1:7" x14ac:dyDescent="0.2">
      <c r="A2164" t="s">
        <v>163</v>
      </c>
      <c r="B2164" t="s">
        <v>164</v>
      </c>
      <c r="C2164" t="s">
        <v>16</v>
      </c>
      <c r="D2164" t="s">
        <v>17</v>
      </c>
      <c r="E2164" t="s">
        <v>10</v>
      </c>
      <c r="F2164" s="1">
        <v>30800</v>
      </c>
      <c r="G2164" s="1">
        <v>17726.439999999999</v>
      </c>
    </row>
    <row r="2165" spans="1:7" x14ac:dyDescent="0.2">
      <c r="A2165" t="s">
        <v>163</v>
      </c>
      <c r="B2165" t="s">
        <v>164</v>
      </c>
      <c r="C2165" t="s">
        <v>368</v>
      </c>
      <c r="D2165" t="s">
        <v>369</v>
      </c>
      <c r="E2165" t="s">
        <v>13</v>
      </c>
      <c r="F2165" s="1">
        <v>416045.52</v>
      </c>
      <c r="G2165" s="1">
        <v>416045.52</v>
      </c>
    </row>
    <row r="2166" spans="1:7" x14ac:dyDescent="0.2">
      <c r="A2166" t="s">
        <v>163</v>
      </c>
      <c r="B2166" t="s">
        <v>164</v>
      </c>
      <c r="C2166" t="s">
        <v>370</v>
      </c>
      <c r="D2166" t="s">
        <v>371</v>
      </c>
      <c r="E2166" t="s">
        <v>10</v>
      </c>
      <c r="F2166" s="1">
        <v>92732.17</v>
      </c>
      <c r="G2166" s="1">
        <v>92732.17</v>
      </c>
    </row>
    <row r="2167" spans="1:7" x14ac:dyDescent="0.2">
      <c r="A2167" t="s">
        <v>163</v>
      </c>
      <c r="B2167" t="s">
        <v>164</v>
      </c>
      <c r="C2167" t="s">
        <v>370</v>
      </c>
      <c r="D2167" t="s">
        <v>371</v>
      </c>
      <c r="E2167" t="s">
        <v>376</v>
      </c>
      <c r="F2167" s="1">
        <v>60329.71</v>
      </c>
      <c r="G2167" s="1">
        <v>60329.71</v>
      </c>
    </row>
    <row r="2168" spans="1:7" x14ac:dyDescent="0.2">
      <c r="A2168" t="s">
        <v>163</v>
      </c>
      <c r="B2168" t="s">
        <v>164</v>
      </c>
      <c r="C2168" t="s">
        <v>382</v>
      </c>
      <c r="D2168" t="s">
        <v>383</v>
      </c>
      <c r="E2168" t="s">
        <v>13</v>
      </c>
      <c r="F2168" s="1">
        <v>6645.74</v>
      </c>
      <c r="G2168" s="1">
        <v>6645.74</v>
      </c>
    </row>
    <row r="2169" spans="1:7" x14ac:dyDescent="0.2">
      <c r="A2169" t="s">
        <v>163</v>
      </c>
      <c r="B2169" t="s">
        <v>164</v>
      </c>
      <c r="C2169" t="s">
        <v>384</v>
      </c>
      <c r="D2169" t="s">
        <v>386</v>
      </c>
      <c r="E2169" t="s">
        <v>10</v>
      </c>
      <c r="F2169" s="1">
        <v>6000</v>
      </c>
      <c r="G2169" s="1">
        <v>6000</v>
      </c>
    </row>
    <row r="2170" spans="1:7" x14ac:dyDescent="0.2">
      <c r="A2170" t="s">
        <v>163</v>
      </c>
      <c r="B2170" t="s">
        <v>164</v>
      </c>
      <c r="C2170" t="s">
        <v>384</v>
      </c>
      <c r="D2170" t="s">
        <v>387</v>
      </c>
      <c r="E2170" t="s">
        <v>10</v>
      </c>
      <c r="F2170" s="1">
        <v>30000</v>
      </c>
      <c r="G2170" s="1">
        <v>30000</v>
      </c>
    </row>
    <row r="2171" spans="1:7" x14ac:dyDescent="0.2">
      <c r="A2171" t="s">
        <v>163</v>
      </c>
      <c r="B2171" t="s">
        <v>164</v>
      </c>
      <c r="C2171" t="s">
        <v>384</v>
      </c>
      <c r="D2171" t="s">
        <v>388</v>
      </c>
      <c r="E2171" t="s">
        <v>10</v>
      </c>
      <c r="F2171" s="1">
        <v>62718</v>
      </c>
      <c r="G2171" s="1">
        <v>61108.58</v>
      </c>
    </row>
    <row r="2172" spans="1:7" x14ac:dyDescent="0.2">
      <c r="A2172" t="s">
        <v>163</v>
      </c>
      <c r="B2172" t="s">
        <v>164</v>
      </c>
      <c r="C2172" t="s">
        <v>384</v>
      </c>
      <c r="D2172" t="s">
        <v>389</v>
      </c>
      <c r="E2172" t="s">
        <v>13</v>
      </c>
      <c r="F2172" s="1">
        <v>412</v>
      </c>
      <c r="G2172" s="1">
        <v>412</v>
      </c>
    </row>
    <row r="2173" spans="1:7" x14ac:dyDescent="0.2">
      <c r="A2173" t="s">
        <v>163</v>
      </c>
      <c r="B2173" t="s">
        <v>164</v>
      </c>
      <c r="C2173" t="s">
        <v>384</v>
      </c>
      <c r="D2173" t="s">
        <v>390</v>
      </c>
      <c r="E2173" t="s">
        <v>10</v>
      </c>
      <c r="F2173" s="1">
        <v>329000</v>
      </c>
      <c r="G2173" s="1">
        <v>318740.12</v>
      </c>
    </row>
    <row r="2174" spans="1:7" x14ac:dyDescent="0.2">
      <c r="A2174" t="s">
        <v>163</v>
      </c>
      <c r="B2174" t="s">
        <v>164</v>
      </c>
      <c r="C2174" t="s">
        <v>384</v>
      </c>
      <c r="D2174" t="s">
        <v>391</v>
      </c>
      <c r="E2174" t="s">
        <v>13</v>
      </c>
      <c r="F2174" s="1">
        <v>41705</v>
      </c>
      <c r="G2174" s="1">
        <v>41705</v>
      </c>
    </row>
    <row r="2175" spans="1:7" x14ac:dyDescent="0.2">
      <c r="A2175" t="s">
        <v>163</v>
      </c>
      <c r="B2175" t="s">
        <v>164</v>
      </c>
      <c r="C2175" t="s">
        <v>384</v>
      </c>
      <c r="D2175" t="s">
        <v>391</v>
      </c>
      <c r="E2175" t="s">
        <v>10</v>
      </c>
      <c r="F2175" s="1">
        <v>647823.37</v>
      </c>
      <c r="G2175" s="1">
        <v>645277.51</v>
      </c>
    </row>
    <row r="2176" spans="1:7" x14ac:dyDescent="0.2">
      <c r="A2176" t="s">
        <v>163</v>
      </c>
      <c r="B2176" t="s">
        <v>164</v>
      </c>
      <c r="C2176" t="s">
        <v>384</v>
      </c>
      <c r="D2176" t="s">
        <v>393</v>
      </c>
      <c r="E2176" t="s">
        <v>10</v>
      </c>
      <c r="F2176" s="1">
        <v>69761</v>
      </c>
      <c r="G2176" s="1">
        <v>63335.88</v>
      </c>
    </row>
    <row r="2177" spans="1:7" x14ac:dyDescent="0.2">
      <c r="A2177" t="s">
        <v>163</v>
      </c>
      <c r="B2177" t="s">
        <v>164</v>
      </c>
      <c r="C2177" t="s">
        <v>384</v>
      </c>
      <c r="D2177" t="s">
        <v>394</v>
      </c>
      <c r="E2177" t="s">
        <v>13</v>
      </c>
      <c r="F2177" s="1">
        <v>40</v>
      </c>
      <c r="G2177" s="1">
        <v>0</v>
      </c>
    </row>
    <row r="2178" spans="1:7" x14ac:dyDescent="0.2">
      <c r="A2178" t="s">
        <v>163</v>
      </c>
      <c r="B2178" t="s">
        <v>164</v>
      </c>
      <c r="C2178" t="s">
        <v>384</v>
      </c>
      <c r="D2178" t="s">
        <v>395</v>
      </c>
      <c r="E2178" t="s">
        <v>13</v>
      </c>
      <c r="F2178" s="1">
        <v>7334.49</v>
      </c>
      <c r="G2178" s="1">
        <v>7334.49</v>
      </c>
    </row>
    <row r="2179" spans="1:7" x14ac:dyDescent="0.2">
      <c r="A2179" t="s">
        <v>163</v>
      </c>
      <c r="B2179" t="s">
        <v>164</v>
      </c>
      <c r="C2179" t="s">
        <v>384</v>
      </c>
      <c r="D2179" t="s">
        <v>395</v>
      </c>
      <c r="E2179" t="s">
        <v>10</v>
      </c>
      <c r="F2179" s="1">
        <v>36000</v>
      </c>
      <c r="G2179" s="1">
        <v>18194.72</v>
      </c>
    </row>
    <row r="2180" spans="1:7" x14ac:dyDescent="0.2">
      <c r="A2180" t="s">
        <v>163</v>
      </c>
      <c r="B2180" t="s">
        <v>164</v>
      </c>
      <c r="C2180" t="s">
        <v>396</v>
      </c>
      <c r="D2180" t="s">
        <v>397</v>
      </c>
      <c r="E2180" t="s">
        <v>13</v>
      </c>
      <c r="F2180" s="1">
        <v>6236958</v>
      </c>
      <c r="G2180" s="1">
        <v>6205562.96</v>
      </c>
    </row>
    <row r="2181" spans="1:7" x14ac:dyDescent="0.2">
      <c r="A2181" t="s">
        <v>163</v>
      </c>
      <c r="B2181" t="s">
        <v>164</v>
      </c>
      <c r="C2181" t="s">
        <v>396</v>
      </c>
      <c r="D2181" t="s">
        <v>397</v>
      </c>
      <c r="E2181" t="s">
        <v>398</v>
      </c>
      <c r="F2181" s="1">
        <v>1030</v>
      </c>
      <c r="G2181" s="1">
        <v>1030</v>
      </c>
    </row>
    <row r="2182" spans="1:7" x14ac:dyDescent="0.2">
      <c r="A2182" t="s">
        <v>163</v>
      </c>
      <c r="B2182" t="s">
        <v>164</v>
      </c>
      <c r="C2182" t="s">
        <v>396</v>
      </c>
      <c r="D2182" t="s">
        <v>399</v>
      </c>
      <c r="E2182" t="s">
        <v>13</v>
      </c>
      <c r="F2182" s="1">
        <v>1598</v>
      </c>
      <c r="G2182" s="1">
        <v>1486</v>
      </c>
    </row>
    <row r="2183" spans="1:7" x14ac:dyDescent="0.2">
      <c r="A2183" t="s">
        <v>163</v>
      </c>
      <c r="B2183" t="s">
        <v>164</v>
      </c>
      <c r="C2183" t="s">
        <v>396</v>
      </c>
      <c r="D2183" t="s">
        <v>400</v>
      </c>
      <c r="E2183" t="s">
        <v>10</v>
      </c>
      <c r="F2183" s="1">
        <v>14365.2</v>
      </c>
      <c r="G2183" s="1">
        <v>14365.2</v>
      </c>
    </row>
    <row r="2184" spans="1:7" x14ac:dyDescent="0.2">
      <c r="A2184" t="s">
        <v>163</v>
      </c>
      <c r="B2184" t="s">
        <v>164</v>
      </c>
      <c r="C2184" t="s">
        <v>396</v>
      </c>
      <c r="D2184" t="s">
        <v>401</v>
      </c>
      <c r="E2184" t="s">
        <v>13</v>
      </c>
      <c r="F2184" s="1">
        <v>82000</v>
      </c>
      <c r="G2184" s="1">
        <v>63114.12</v>
      </c>
    </row>
    <row r="2185" spans="1:7" x14ac:dyDescent="0.2">
      <c r="A2185" t="s">
        <v>163</v>
      </c>
      <c r="B2185" t="s">
        <v>164</v>
      </c>
      <c r="C2185" t="s">
        <v>396</v>
      </c>
      <c r="D2185" t="s">
        <v>402</v>
      </c>
      <c r="E2185" t="s">
        <v>10</v>
      </c>
      <c r="F2185" s="1">
        <v>436217.82</v>
      </c>
      <c r="G2185" s="1">
        <v>407314.71</v>
      </c>
    </row>
    <row r="2186" spans="1:7" x14ac:dyDescent="0.2">
      <c r="A2186" t="s">
        <v>163</v>
      </c>
      <c r="B2186" t="s">
        <v>164</v>
      </c>
      <c r="C2186" t="s">
        <v>407</v>
      </c>
      <c r="D2186" t="s">
        <v>408</v>
      </c>
      <c r="E2186" t="s">
        <v>10</v>
      </c>
      <c r="F2186" s="1">
        <v>204852</v>
      </c>
      <c r="G2186" s="1">
        <v>126180.82</v>
      </c>
    </row>
    <row r="2187" spans="1:7" x14ac:dyDescent="0.2">
      <c r="A2187" t="s">
        <v>163</v>
      </c>
      <c r="B2187" t="s">
        <v>164</v>
      </c>
      <c r="C2187" t="s">
        <v>409</v>
      </c>
      <c r="D2187" t="s">
        <v>410</v>
      </c>
      <c r="E2187" t="s">
        <v>13</v>
      </c>
      <c r="F2187" s="1">
        <v>1800</v>
      </c>
      <c r="G2187" s="1">
        <v>300</v>
      </c>
    </row>
    <row r="2188" spans="1:7" x14ac:dyDescent="0.2">
      <c r="A2188" t="s">
        <v>163</v>
      </c>
      <c r="B2188" t="s">
        <v>164</v>
      </c>
      <c r="C2188" t="s">
        <v>409</v>
      </c>
      <c r="D2188" t="s">
        <v>411</v>
      </c>
      <c r="E2188" t="s">
        <v>10</v>
      </c>
      <c r="F2188" s="1">
        <v>114000</v>
      </c>
      <c r="G2188" s="1">
        <v>97657.24</v>
      </c>
    </row>
    <row r="2189" spans="1:7" x14ac:dyDescent="0.2">
      <c r="A2189" t="s">
        <v>163</v>
      </c>
      <c r="B2189" t="s">
        <v>164</v>
      </c>
      <c r="C2189" t="s">
        <v>409</v>
      </c>
      <c r="D2189" t="s">
        <v>411</v>
      </c>
      <c r="E2189" t="s">
        <v>376</v>
      </c>
      <c r="F2189" s="1">
        <v>1363453.38</v>
      </c>
      <c r="G2189" s="1">
        <v>1236465</v>
      </c>
    </row>
    <row r="2190" spans="1:7" x14ac:dyDescent="0.2">
      <c r="A2190" t="s">
        <v>163</v>
      </c>
      <c r="B2190" t="s">
        <v>164</v>
      </c>
      <c r="C2190" t="s">
        <v>424</v>
      </c>
      <c r="D2190" t="s">
        <v>427</v>
      </c>
      <c r="E2190" t="s">
        <v>13</v>
      </c>
      <c r="F2190" s="1">
        <v>323115.59999999998</v>
      </c>
      <c r="G2190" s="1">
        <v>314295.55</v>
      </c>
    </row>
    <row r="2191" spans="1:7" x14ac:dyDescent="0.2">
      <c r="A2191" t="s">
        <v>163</v>
      </c>
      <c r="B2191" t="s">
        <v>164</v>
      </c>
      <c r="C2191" t="s">
        <v>409</v>
      </c>
      <c r="D2191" t="s">
        <v>426</v>
      </c>
      <c r="E2191" t="s">
        <v>13</v>
      </c>
      <c r="F2191" s="1">
        <v>1926.4</v>
      </c>
      <c r="G2191" s="1">
        <v>1926.4</v>
      </c>
    </row>
    <row r="2192" spans="1:7" x14ac:dyDescent="0.2">
      <c r="A2192" t="s">
        <v>163</v>
      </c>
      <c r="B2192" t="s">
        <v>164</v>
      </c>
      <c r="C2192" t="s">
        <v>407</v>
      </c>
      <c r="D2192" t="s">
        <v>429</v>
      </c>
      <c r="E2192" t="s">
        <v>13</v>
      </c>
      <c r="F2192" s="1">
        <v>5314.68</v>
      </c>
      <c r="G2192" s="1">
        <v>5314.68</v>
      </c>
    </row>
    <row r="2193" spans="1:7" x14ac:dyDescent="0.2">
      <c r="A2193" t="s">
        <v>163</v>
      </c>
      <c r="B2193" t="s">
        <v>164</v>
      </c>
      <c r="C2193" t="s">
        <v>396</v>
      </c>
      <c r="D2193" t="s">
        <v>402</v>
      </c>
      <c r="E2193" t="s">
        <v>15</v>
      </c>
      <c r="F2193" s="1">
        <v>245503.1</v>
      </c>
      <c r="G2193" s="1">
        <v>122751.55</v>
      </c>
    </row>
    <row r="2194" spans="1:7" x14ac:dyDescent="0.2">
      <c r="A2194" t="s">
        <v>165</v>
      </c>
      <c r="B2194" t="s">
        <v>166</v>
      </c>
      <c r="C2194" t="s">
        <v>8</v>
      </c>
      <c r="D2194" t="s">
        <v>9</v>
      </c>
      <c r="E2194" t="s">
        <v>10</v>
      </c>
      <c r="F2194" s="1">
        <v>2880</v>
      </c>
      <c r="G2194" s="1">
        <v>2880</v>
      </c>
    </row>
    <row r="2195" spans="1:7" x14ac:dyDescent="0.2">
      <c r="A2195" t="s">
        <v>165</v>
      </c>
      <c r="B2195" t="s">
        <v>166</v>
      </c>
      <c r="C2195" t="s">
        <v>8</v>
      </c>
      <c r="D2195" t="s">
        <v>12</v>
      </c>
      <c r="E2195" t="s">
        <v>13</v>
      </c>
      <c r="F2195" s="1">
        <v>127833.52</v>
      </c>
      <c r="G2195" s="1">
        <v>126407.44</v>
      </c>
    </row>
    <row r="2196" spans="1:7" x14ac:dyDescent="0.2">
      <c r="A2196" t="s">
        <v>165</v>
      </c>
      <c r="B2196" t="s">
        <v>166</v>
      </c>
      <c r="C2196" t="s">
        <v>16</v>
      </c>
      <c r="D2196" t="s">
        <v>17</v>
      </c>
      <c r="E2196" t="s">
        <v>10</v>
      </c>
      <c r="F2196" s="1">
        <v>17616</v>
      </c>
      <c r="G2196" s="1">
        <v>10757.76</v>
      </c>
    </row>
    <row r="2197" spans="1:7" x14ac:dyDescent="0.2">
      <c r="A2197" t="s">
        <v>165</v>
      </c>
      <c r="B2197" t="s">
        <v>166</v>
      </c>
      <c r="C2197" t="s">
        <v>363</v>
      </c>
      <c r="D2197" t="s">
        <v>364</v>
      </c>
      <c r="E2197" t="s">
        <v>365</v>
      </c>
      <c r="F2197" s="1">
        <v>50000</v>
      </c>
      <c r="G2197" s="1">
        <v>50000</v>
      </c>
    </row>
    <row r="2198" spans="1:7" x14ac:dyDescent="0.2">
      <c r="A2198" t="s">
        <v>165</v>
      </c>
      <c r="B2198" t="s">
        <v>166</v>
      </c>
      <c r="C2198" t="s">
        <v>368</v>
      </c>
      <c r="D2198" t="s">
        <v>369</v>
      </c>
      <c r="E2198" t="s">
        <v>13</v>
      </c>
      <c r="F2198" s="1">
        <v>826965.99</v>
      </c>
      <c r="G2198" s="1">
        <v>826965.99</v>
      </c>
    </row>
    <row r="2199" spans="1:7" x14ac:dyDescent="0.2">
      <c r="A2199" t="s">
        <v>165</v>
      </c>
      <c r="B2199" t="s">
        <v>166</v>
      </c>
      <c r="C2199" t="s">
        <v>370</v>
      </c>
      <c r="D2199" t="s">
        <v>371</v>
      </c>
      <c r="E2199" t="s">
        <v>10</v>
      </c>
      <c r="F2199" s="1">
        <v>91898.28</v>
      </c>
      <c r="G2199" s="1">
        <v>91898.28</v>
      </c>
    </row>
    <row r="2200" spans="1:7" x14ac:dyDescent="0.2">
      <c r="A2200" t="s">
        <v>165</v>
      </c>
      <c r="B2200" t="s">
        <v>166</v>
      </c>
      <c r="C2200" t="s">
        <v>370</v>
      </c>
      <c r="D2200" t="s">
        <v>371</v>
      </c>
      <c r="E2200" t="s">
        <v>376</v>
      </c>
      <c r="F2200" s="1">
        <v>136464.24</v>
      </c>
      <c r="G2200" s="1">
        <v>136464.24</v>
      </c>
    </row>
    <row r="2201" spans="1:7" x14ac:dyDescent="0.2">
      <c r="A2201" t="s">
        <v>165</v>
      </c>
      <c r="B2201" t="s">
        <v>166</v>
      </c>
      <c r="C2201" t="s">
        <v>382</v>
      </c>
      <c r="D2201" t="s">
        <v>383</v>
      </c>
      <c r="E2201" t="s">
        <v>13</v>
      </c>
      <c r="F2201" s="1">
        <v>5911.26</v>
      </c>
      <c r="G2201" s="1">
        <v>5911.26</v>
      </c>
    </row>
    <row r="2202" spans="1:7" x14ac:dyDescent="0.2">
      <c r="A2202" t="s">
        <v>165</v>
      </c>
      <c r="B2202" t="s">
        <v>166</v>
      </c>
      <c r="C2202" t="s">
        <v>384</v>
      </c>
      <c r="D2202" t="s">
        <v>385</v>
      </c>
      <c r="E2202" t="s">
        <v>10</v>
      </c>
      <c r="F2202" s="1">
        <v>6990.2</v>
      </c>
      <c r="G2202" s="1">
        <v>6989.96</v>
      </c>
    </row>
    <row r="2203" spans="1:7" x14ac:dyDescent="0.2">
      <c r="A2203" t="s">
        <v>165</v>
      </c>
      <c r="B2203" t="s">
        <v>166</v>
      </c>
      <c r="C2203" t="s">
        <v>384</v>
      </c>
      <c r="D2203" t="s">
        <v>386</v>
      </c>
      <c r="E2203" t="s">
        <v>10</v>
      </c>
      <c r="F2203" s="1">
        <v>6000</v>
      </c>
      <c r="G2203" s="1">
        <v>5996.99</v>
      </c>
    </row>
    <row r="2204" spans="1:7" x14ac:dyDescent="0.2">
      <c r="A2204" t="s">
        <v>165</v>
      </c>
      <c r="B2204" t="s">
        <v>166</v>
      </c>
      <c r="C2204" t="s">
        <v>384</v>
      </c>
      <c r="D2204" t="s">
        <v>387</v>
      </c>
      <c r="E2204" t="s">
        <v>10</v>
      </c>
      <c r="F2204" s="1">
        <v>38010</v>
      </c>
      <c r="G2204" s="1">
        <v>36664.29</v>
      </c>
    </row>
    <row r="2205" spans="1:7" x14ac:dyDescent="0.2">
      <c r="A2205" t="s">
        <v>165</v>
      </c>
      <c r="B2205" t="s">
        <v>166</v>
      </c>
      <c r="C2205" t="s">
        <v>384</v>
      </c>
      <c r="D2205" t="s">
        <v>388</v>
      </c>
      <c r="E2205" t="s">
        <v>10</v>
      </c>
      <c r="F2205" s="1">
        <v>99505</v>
      </c>
      <c r="G2205" s="1">
        <v>98227.53</v>
      </c>
    </row>
    <row r="2206" spans="1:7" x14ac:dyDescent="0.2">
      <c r="A2206" t="s">
        <v>165</v>
      </c>
      <c r="B2206" t="s">
        <v>166</v>
      </c>
      <c r="C2206" t="s">
        <v>384</v>
      </c>
      <c r="D2206" t="s">
        <v>390</v>
      </c>
      <c r="E2206" t="s">
        <v>10</v>
      </c>
      <c r="F2206" s="1">
        <v>457810</v>
      </c>
      <c r="G2206" s="1">
        <v>451774.93</v>
      </c>
    </row>
    <row r="2207" spans="1:7" x14ac:dyDescent="0.2">
      <c r="A2207" t="s">
        <v>165</v>
      </c>
      <c r="B2207" t="s">
        <v>166</v>
      </c>
      <c r="C2207" t="s">
        <v>384</v>
      </c>
      <c r="D2207" t="s">
        <v>391</v>
      </c>
      <c r="E2207" t="s">
        <v>13</v>
      </c>
      <c r="F2207" s="1">
        <v>12522</v>
      </c>
      <c r="G2207" s="1">
        <v>12521.5</v>
      </c>
    </row>
    <row r="2208" spans="1:7" x14ac:dyDescent="0.2">
      <c r="A2208" t="s">
        <v>165</v>
      </c>
      <c r="B2208" t="s">
        <v>166</v>
      </c>
      <c r="C2208" t="s">
        <v>384</v>
      </c>
      <c r="D2208" t="s">
        <v>391</v>
      </c>
      <c r="E2208" t="s">
        <v>10</v>
      </c>
      <c r="F2208" s="1">
        <v>425454.1</v>
      </c>
      <c r="G2208" s="1">
        <v>424842.48</v>
      </c>
    </row>
    <row r="2209" spans="1:7" x14ac:dyDescent="0.2">
      <c r="A2209" t="s">
        <v>165</v>
      </c>
      <c r="B2209" t="s">
        <v>166</v>
      </c>
      <c r="C2209" t="s">
        <v>384</v>
      </c>
      <c r="D2209" t="s">
        <v>393</v>
      </c>
      <c r="E2209" t="s">
        <v>10</v>
      </c>
      <c r="F2209" s="1">
        <v>40226</v>
      </c>
      <c r="G2209" s="1">
        <v>40226</v>
      </c>
    </row>
    <row r="2210" spans="1:7" x14ac:dyDescent="0.2">
      <c r="A2210" t="s">
        <v>165</v>
      </c>
      <c r="B2210" t="s">
        <v>166</v>
      </c>
      <c r="C2210" t="s">
        <v>384</v>
      </c>
      <c r="D2210" t="s">
        <v>394</v>
      </c>
      <c r="E2210" t="s">
        <v>13</v>
      </c>
      <c r="F2210" s="1">
        <v>30402</v>
      </c>
      <c r="G2210" s="1">
        <v>30402</v>
      </c>
    </row>
    <row r="2211" spans="1:7" x14ac:dyDescent="0.2">
      <c r="A2211" t="s">
        <v>165</v>
      </c>
      <c r="B2211" t="s">
        <v>166</v>
      </c>
      <c r="C2211" t="s">
        <v>384</v>
      </c>
      <c r="D2211" t="s">
        <v>395</v>
      </c>
      <c r="E2211" t="s">
        <v>13</v>
      </c>
      <c r="F2211" s="1">
        <v>7334.49</v>
      </c>
      <c r="G2211" s="1">
        <v>7334.49</v>
      </c>
    </row>
    <row r="2212" spans="1:7" x14ac:dyDescent="0.2">
      <c r="A2212" t="s">
        <v>165</v>
      </c>
      <c r="B2212" t="s">
        <v>166</v>
      </c>
      <c r="C2212" t="s">
        <v>384</v>
      </c>
      <c r="D2212" t="s">
        <v>395</v>
      </c>
      <c r="E2212" t="s">
        <v>10</v>
      </c>
      <c r="F2212" s="1">
        <v>48257</v>
      </c>
      <c r="G2212" s="1">
        <v>43086.84</v>
      </c>
    </row>
    <row r="2213" spans="1:7" x14ac:dyDescent="0.2">
      <c r="A2213" t="s">
        <v>165</v>
      </c>
      <c r="B2213" t="s">
        <v>166</v>
      </c>
      <c r="C2213" t="s">
        <v>396</v>
      </c>
      <c r="D2213" t="s">
        <v>397</v>
      </c>
      <c r="E2213" t="s">
        <v>13</v>
      </c>
      <c r="F2213" s="1">
        <v>3935352</v>
      </c>
      <c r="G2213" s="1">
        <v>3934758.82</v>
      </c>
    </row>
    <row r="2214" spans="1:7" x14ac:dyDescent="0.2">
      <c r="A2214" t="s">
        <v>165</v>
      </c>
      <c r="B2214" t="s">
        <v>166</v>
      </c>
      <c r="C2214" t="s">
        <v>396</v>
      </c>
      <c r="D2214" t="s">
        <v>397</v>
      </c>
      <c r="E2214" t="s">
        <v>398</v>
      </c>
      <c r="F2214" s="1">
        <v>53560</v>
      </c>
      <c r="G2214" s="1">
        <v>53560</v>
      </c>
    </row>
    <row r="2215" spans="1:7" x14ac:dyDescent="0.2">
      <c r="A2215" t="s">
        <v>165</v>
      </c>
      <c r="B2215" t="s">
        <v>166</v>
      </c>
      <c r="C2215" t="s">
        <v>396</v>
      </c>
      <c r="D2215" t="s">
        <v>399</v>
      </c>
      <c r="E2215" t="s">
        <v>13</v>
      </c>
      <c r="F2215" s="1">
        <v>862</v>
      </c>
      <c r="G2215" s="1">
        <v>862</v>
      </c>
    </row>
    <row r="2216" spans="1:7" x14ac:dyDescent="0.2">
      <c r="A2216" t="s">
        <v>165</v>
      </c>
      <c r="B2216" t="s">
        <v>166</v>
      </c>
      <c r="C2216" t="s">
        <v>396</v>
      </c>
      <c r="D2216" t="s">
        <v>400</v>
      </c>
      <c r="E2216" t="s">
        <v>10</v>
      </c>
      <c r="F2216" s="1">
        <v>1196.7</v>
      </c>
      <c r="G2216" s="1">
        <v>1196.7</v>
      </c>
    </row>
    <row r="2217" spans="1:7" x14ac:dyDescent="0.2">
      <c r="A2217" t="s">
        <v>165</v>
      </c>
      <c r="B2217" t="s">
        <v>166</v>
      </c>
      <c r="C2217" t="s">
        <v>396</v>
      </c>
      <c r="D2217" t="s">
        <v>401</v>
      </c>
      <c r="E2217" t="s">
        <v>13</v>
      </c>
      <c r="F2217" s="1">
        <v>65220</v>
      </c>
      <c r="G2217" s="1">
        <v>63327.6</v>
      </c>
    </row>
    <row r="2218" spans="1:7" x14ac:dyDescent="0.2">
      <c r="A2218" t="s">
        <v>165</v>
      </c>
      <c r="B2218" t="s">
        <v>166</v>
      </c>
      <c r="C2218" t="s">
        <v>409</v>
      </c>
      <c r="D2218" t="s">
        <v>410</v>
      </c>
      <c r="E2218" t="s">
        <v>13</v>
      </c>
      <c r="F2218" s="1">
        <v>1400</v>
      </c>
      <c r="G2218" s="1">
        <v>300</v>
      </c>
    </row>
    <row r="2219" spans="1:7" x14ac:dyDescent="0.2">
      <c r="A2219" t="s">
        <v>165</v>
      </c>
      <c r="B2219" t="s">
        <v>166</v>
      </c>
      <c r="C2219" t="s">
        <v>409</v>
      </c>
      <c r="D2219" t="s">
        <v>411</v>
      </c>
      <c r="E2219" t="s">
        <v>10</v>
      </c>
      <c r="F2219" s="1">
        <v>224000</v>
      </c>
      <c r="G2219" s="1">
        <v>184031.68</v>
      </c>
    </row>
    <row r="2220" spans="1:7" x14ac:dyDescent="0.2">
      <c r="A2220" t="s">
        <v>165</v>
      </c>
      <c r="B2220" t="s">
        <v>166</v>
      </c>
      <c r="C2220" t="s">
        <v>409</v>
      </c>
      <c r="D2220" t="s">
        <v>411</v>
      </c>
      <c r="E2220" t="s">
        <v>376</v>
      </c>
      <c r="F2220" s="1">
        <v>874095.23</v>
      </c>
      <c r="G2220" s="1">
        <v>792794.1</v>
      </c>
    </row>
    <row r="2221" spans="1:7" x14ac:dyDescent="0.2">
      <c r="A2221" t="s">
        <v>165</v>
      </c>
      <c r="B2221" t="s">
        <v>166</v>
      </c>
      <c r="C2221" t="s">
        <v>424</v>
      </c>
      <c r="D2221" t="s">
        <v>427</v>
      </c>
      <c r="E2221" t="s">
        <v>13</v>
      </c>
      <c r="F2221" s="1">
        <v>192857.86</v>
      </c>
      <c r="G2221" s="1">
        <v>192857.86</v>
      </c>
    </row>
    <row r="2222" spans="1:7" x14ac:dyDescent="0.2">
      <c r="A2222" t="s">
        <v>165</v>
      </c>
      <c r="B2222" t="s">
        <v>166</v>
      </c>
      <c r="C2222" t="s">
        <v>409</v>
      </c>
      <c r="D2222" t="s">
        <v>426</v>
      </c>
      <c r="E2222" t="s">
        <v>13</v>
      </c>
      <c r="F2222" s="1">
        <v>648.14</v>
      </c>
      <c r="G2222" s="1">
        <v>648.14</v>
      </c>
    </row>
    <row r="2223" spans="1:7" x14ac:dyDescent="0.2">
      <c r="A2223" t="s">
        <v>165</v>
      </c>
      <c r="B2223" t="s">
        <v>166</v>
      </c>
      <c r="C2223" t="s">
        <v>370</v>
      </c>
      <c r="D2223" t="s">
        <v>371</v>
      </c>
      <c r="E2223" t="s">
        <v>13</v>
      </c>
      <c r="F2223" s="1">
        <v>22036.51</v>
      </c>
      <c r="G2223" s="1">
        <v>22036.51</v>
      </c>
    </row>
    <row r="2224" spans="1:7" x14ac:dyDescent="0.2">
      <c r="A2224" t="s">
        <v>165</v>
      </c>
      <c r="B2224" t="s">
        <v>166</v>
      </c>
      <c r="C2224" t="s">
        <v>407</v>
      </c>
      <c r="D2224" t="s">
        <v>429</v>
      </c>
      <c r="E2224" t="s">
        <v>13</v>
      </c>
      <c r="F2224" s="1">
        <v>10399.82</v>
      </c>
      <c r="G2224" s="1">
        <v>10399.82</v>
      </c>
    </row>
    <row r="2225" spans="1:7" x14ac:dyDescent="0.2">
      <c r="A2225" t="s">
        <v>167</v>
      </c>
      <c r="B2225" t="s">
        <v>168</v>
      </c>
      <c r="C2225" t="s">
        <v>8</v>
      </c>
      <c r="D2225" t="s">
        <v>12</v>
      </c>
      <c r="E2225" t="s">
        <v>13</v>
      </c>
      <c r="F2225" s="1">
        <v>38315.9</v>
      </c>
      <c r="G2225" s="1">
        <v>38315.9</v>
      </c>
    </row>
    <row r="2226" spans="1:7" x14ac:dyDescent="0.2">
      <c r="A2226" t="s">
        <v>167</v>
      </c>
      <c r="B2226" t="s">
        <v>168</v>
      </c>
      <c r="C2226" t="s">
        <v>16</v>
      </c>
      <c r="D2226" t="s">
        <v>17</v>
      </c>
      <c r="E2226" t="s">
        <v>10</v>
      </c>
      <c r="F2226" s="1">
        <v>21189</v>
      </c>
      <c r="G2226" s="1">
        <v>21084</v>
      </c>
    </row>
    <row r="2227" spans="1:7" x14ac:dyDescent="0.2">
      <c r="A2227" t="s">
        <v>167</v>
      </c>
      <c r="B2227" t="s">
        <v>168</v>
      </c>
      <c r="C2227" t="s">
        <v>16</v>
      </c>
      <c r="D2227" t="s">
        <v>17</v>
      </c>
      <c r="E2227" t="s">
        <v>18</v>
      </c>
      <c r="F2227" s="1">
        <v>1335</v>
      </c>
      <c r="G2227" s="1">
        <v>1335</v>
      </c>
    </row>
    <row r="2228" spans="1:7" x14ac:dyDescent="0.2">
      <c r="A2228" t="s">
        <v>167</v>
      </c>
      <c r="B2228" t="s">
        <v>168</v>
      </c>
      <c r="C2228" t="s">
        <v>16</v>
      </c>
      <c r="D2228" t="s">
        <v>30</v>
      </c>
      <c r="E2228" t="s">
        <v>13</v>
      </c>
      <c r="F2228" s="1">
        <v>57000</v>
      </c>
      <c r="G2228" s="1">
        <v>57000</v>
      </c>
    </row>
    <row r="2229" spans="1:7" x14ac:dyDescent="0.2">
      <c r="A2229" t="s">
        <v>167</v>
      </c>
      <c r="B2229" t="s">
        <v>168</v>
      </c>
      <c r="C2229" t="s">
        <v>368</v>
      </c>
      <c r="D2229" t="s">
        <v>369</v>
      </c>
      <c r="E2229" t="s">
        <v>13</v>
      </c>
      <c r="F2229" s="1">
        <v>76989.55</v>
      </c>
      <c r="G2229" s="1">
        <v>76989.55</v>
      </c>
    </row>
    <row r="2230" spans="1:7" x14ac:dyDescent="0.2">
      <c r="A2230" t="s">
        <v>167</v>
      </c>
      <c r="B2230" t="s">
        <v>168</v>
      </c>
      <c r="C2230" t="s">
        <v>370</v>
      </c>
      <c r="D2230" t="s">
        <v>371</v>
      </c>
      <c r="E2230" t="s">
        <v>10</v>
      </c>
      <c r="F2230" s="1">
        <v>71134.44</v>
      </c>
      <c r="G2230" s="1">
        <v>71134.44</v>
      </c>
    </row>
    <row r="2231" spans="1:7" x14ac:dyDescent="0.2">
      <c r="A2231" t="s">
        <v>167</v>
      </c>
      <c r="B2231" t="s">
        <v>168</v>
      </c>
      <c r="C2231" t="s">
        <v>384</v>
      </c>
      <c r="D2231" t="s">
        <v>386</v>
      </c>
      <c r="E2231" t="s">
        <v>10</v>
      </c>
      <c r="F2231" s="1">
        <v>6000</v>
      </c>
      <c r="G2231" s="1">
        <v>6000</v>
      </c>
    </row>
    <row r="2232" spans="1:7" x14ac:dyDescent="0.2">
      <c r="A2232" t="s">
        <v>167</v>
      </c>
      <c r="B2232" t="s">
        <v>168</v>
      </c>
      <c r="C2232" t="s">
        <v>384</v>
      </c>
      <c r="D2232" t="s">
        <v>387</v>
      </c>
      <c r="E2232" t="s">
        <v>10</v>
      </c>
      <c r="F2232" s="1">
        <v>40828</v>
      </c>
      <c r="G2232" s="1">
        <v>38467.64</v>
      </c>
    </row>
    <row r="2233" spans="1:7" x14ac:dyDescent="0.2">
      <c r="A2233" t="s">
        <v>167</v>
      </c>
      <c r="B2233" t="s">
        <v>168</v>
      </c>
      <c r="C2233" t="s">
        <v>384</v>
      </c>
      <c r="D2233" t="s">
        <v>388</v>
      </c>
      <c r="E2233" t="s">
        <v>10</v>
      </c>
      <c r="F2233" s="1">
        <v>38900</v>
      </c>
      <c r="G2233" s="1">
        <v>38677.74</v>
      </c>
    </row>
    <row r="2234" spans="1:7" x14ac:dyDescent="0.2">
      <c r="A2234" t="s">
        <v>167</v>
      </c>
      <c r="B2234" t="s">
        <v>168</v>
      </c>
      <c r="C2234" t="s">
        <v>384</v>
      </c>
      <c r="D2234" t="s">
        <v>390</v>
      </c>
      <c r="E2234" t="s">
        <v>10</v>
      </c>
      <c r="F2234" s="1">
        <v>421000</v>
      </c>
      <c r="G2234" s="1">
        <v>410613.6</v>
      </c>
    </row>
    <row r="2235" spans="1:7" x14ac:dyDescent="0.2">
      <c r="A2235" t="s">
        <v>167</v>
      </c>
      <c r="B2235" t="s">
        <v>168</v>
      </c>
      <c r="C2235" t="s">
        <v>384</v>
      </c>
      <c r="D2235" t="s">
        <v>391</v>
      </c>
      <c r="E2235" t="s">
        <v>10</v>
      </c>
      <c r="F2235" s="1">
        <v>412459.04</v>
      </c>
      <c r="G2235" s="1">
        <v>411898.67</v>
      </c>
    </row>
    <row r="2236" spans="1:7" x14ac:dyDescent="0.2">
      <c r="A2236" t="s">
        <v>167</v>
      </c>
      <c r="B2236" t="s">
        <v>168</v>
      </c>
      <c r="C2236" t="s">
        <v>384</v>
      </c>
      <c r="D2236" t="s">
        <v>393</v>
      </c>
      <c r="E2236" t="s">
        <v>10</v>
      </c>
      <c r="F2236" s="1">
        <v>47196</v>
      </c>
      <c r="G2236" s="1">
        <v>47196</v>
      </c>
    </row>
    <row r="2237" spans="1:7" x14ac:dyDescent="0.2">
      <c r="A2237" t="s">
        <v>167</v>
      </c>
      <c r="B2237" t="s">
        <v>168</v>
      </c>
      <c r="C2237" t="s">
        <v>384</v>
      </c>
      <c r="D2237" t="s">
        <v>394</v>
      </c>
      <c r="E2237" t="s">
        <v>13</v>
      </c>
      <c r="F2237" s="1">
        <v>3235110</v>
      </c>
      <c r="G2237" s="1">
        <v>3227064.99</v>
      </c>
    </row>
    <row r="2238" spans="1:7" x14ac:dyDescent="0.2">
      <c r="A2238" t="s">
        <v>167</v>
      </c>
      <c r="B2238" t="s">
        <v>168</v>
      </c>
      <c r="C2238" t="s">
        <v>384</v>
      </c>
      <c r="D2238" t="s">
        <v>395</v>
      </c>
      <c r="E2238" t="s">
        <v>13</v>
      </c>
      <c r="F2238" s="1">
        <v>7334.49</v>
      </c>
      <c r="G2238" s="1">
        <v>7334.49</v>
      </c>
    </row>
    <row r="2239" spans="1:7" x14ac:dyDescent="0.2">
      <c r="A2239" t="s">
        <v>167</v>
      </c>
      <c r="B2239" t="s">
        <v>168</v>
      </c>
      <c r="C2239" t="s">
        <v>384</v>
      </c>
      <c r="D2239" t="s">
        <v>395</v>
      </c>
      <c r="E2239" t="s">
        <v>10</v>
      </c>
      <c r="F2239" s="1">
        <v>32640</v>
      </c>
      <c r="G2239" s="1">
        <v>32640</v>
      </c>
    </row>
    <row r="2240" spans="1:7" x14ac:dyDescent="0.2">
      <c r="A2240" t="s">
        <v>167</v>
      </c>
      <c r="B2240" t="s">
        <v>168</v>
      </c>
      <c r="C2240" t="s">
        <v>396</v>
      </c>
      <c r="D2240" t="s">
        <v>397</v>
      </c>
      <c r="E2240" t="s">
        <v>13</v>
      </c>
      <c r="F2240" s="1">
        <v>2268001</v>
      </c>
      <c r="G2240" s="1">
        <v>2265392.63</v>
      </c>
    </row>
    <row r="2241" spans="1:7" x14ac:dyDescent="0.2">
      <c r="A2241" t="s">
        <v>167</v>
      </c>
      <c r="B2241" t="s">
        <v>168</v>
      </c>
      <c r="C2241" t="s">
        <v>396</v>
      </c>
      <c r="D2241" t="s">
        <v>397</v>
      </c>
      <c r="E2241" t="s">
        <v>398</v>
      </c>
      <c r="F2241" s="1">
        <v>8500</v>
      </c>
      <c r="G2241" s="1">
        <v>8500</v>
      </c>
    </row>
    <row r="2242" spans="1:7" x14ac:dyDescent="0.2">
      <c r="A2242" t="s">
        <v>167</v>
      </c>
      <c r="B2242" t="s">
        <v>168</v>
      </c>
      <c r="C2242" t="s">
        <v>396</v>
      </c>
      <c r="D2242" t="s">
        <v>399</v>
      </c>
      <c r="E2242" t="s">
        <v>13</v>
      </c>
      <c r="F2242" s="1">
        <v>274</v>
      </c>
      <c r="G2242" s="1">
        <v>238.65</v>
      </c>
    </row>
    <row r="2243" spans="1:7" x14ac:dyDescent="0.2">
      <c r="A2243" t="s">
        <v>167</v>
      </c>
      <c r="B2243" t="s">
        <v>168</v>
      </c>
      <c r="C2243" t="s">
        <v>396</v>
      </c>
      <c r="D2243" t="s">
        <v>400</v>
      </c>
      <c r="E2243" t="s">
        <v>10</v>
      </c>
      <c r="F2243" s="1">
        <v>14403.6</v>
      </c>
      <c r="G2243" s="1">
        <v>14403.6</v>
      </c>
    </row>
    <row r="2244" spans="1:7" x14ac:dyDescent="0.2">
      <c r="A2244" t="s">
        <v>167</v>
      </c>
      <c r="B2244" t="s">
        <v>168</v>
      </c>
      <c r="C2244" t="s">
        <v>396</v>
      </c>
      <c r="D2244" t="s">
        <v>401</v>
      </c>
      <c r="E2244" t="s">
        <v>13</v>
      </c>
      <c r="F2244" s="1">
        <v>72700</v>
      </c>
      <c r="G2244" s="1">
        <v>70425.41</v>
      </c>
    </row>
    <row r="2245" spans="1:7" x14ac:dyDescent="0.2">
      <c r="A2245" t="s">
        <v>167</v>
      </c>
      <c r="B2245" t="s">
        <v>168</v>
      </c>
      <c r="C2245" t="s">
        <v>396</v>
      </c>
      <c r="D2245" t="s">
        <v>402</v>
      </c>
      <c r="E2245" t="s">
        <v>10</v>
      </c>
      <c r="F2245" s="1">
        <v>101258.32</v>
      </c>
      <c r="G2245" s="1">
        <v>100782.2</v>
      </c>
    </row>
    <row r="2246" spans="1:7" x14ac:dyDescent="0.2">
      <c r="A2246" t="s">
        <v>167</v>
      </c>
      <c r="B2246" t="s">
        <v>168</v>
      </c>
      <c r="C2246" t="s">
        <v>396</v>
      </c>
      <c r="D2246" t="s">
        <v>402</v>
      </c>
      <c r="E2246" t="s">
        <v>376</v>
      </c>
      <c r="F2246" s="1">
        <v>5300000</v>
      </c>
      <c r="G2246" s="1">
        <v>0</v>
      </c>
    </row>
    <row r="2247" spans="1:7" x14ac:dyDescent="0.2">
      <c r="A2247" t="s">
        <v>167</v>
      </c>
      <c r="B2247" t="s">
        <v>168</v>
      </c>
      <c r="C2247" t="s">
        <v>417</v>
      </c>
      <c r="D2247" t="s">
        <v>418</v>
      </c>
      <c r="E2247" t="s">
        <v>10</v>
      </c>
      <c r="F2247" s="1">
        <v>1350000</v>
      </c>
      <c r="G2247" s="1">
        <v>1338964.74</v>
      </c>
    </row>
    <row r="2248" spans="1:7" x14ac:dyDescent="0.2">
      <c r="A2248" t="s">
        <v>167</v>
      </c>
      <c r="B2248" t="s">
        <v>168</v>
      </c>
      <c r="C2248" t="s">
        <v>417</v>
      </c>
      <c r="D2248" t="s">
        <v>418</v>
      </c>
      <c r="E2248" t="s">
        <v>376</v>
      </c>
      <c r="F2248" s="1">
        <v>703700</v>
      </c>
      <c r="G2248" s="1">
        <v>703700</v>
      </c>
    </row>
    <row r="2249" spans="1:7" x14ac:dyDescent="0.2">
      <c r="A2249" t="s">
        <v>167</v>
      </c>
      <c r="B2249" t="s">
        <v>168</v>
      </c>
      <c r="C2249" t="s">
        <v>407</v>
      </c>
      <c r="D2249" t="s">
        <v>408</v>
      </c>
      <c r="E2249" t="s">
        <v>10</v>
      </c>
      <c r="F2249" s="1">
        <v>3480751</v>
      </c>
      <c r="G2249" s="1">
        <v>3435521.48</v>
      </c>
    </row>
    <row r="2250" spans="1:7" x14ac:dyDescent="0.2">
      <c r="A2250" t="s">
        <v>167</v>
      </c>
      <c r="B2250" t="s">
        <v>168</v>
      </c>
      <c r="C2250" t="s">
        <v>407</v>
      </c>
      <c r="D2250" t="s">
        <v>408</v>
      </c>
      <c r="E2250" t="s">
        <v>376</v>
      </c>
      <c r="F2250" s="1">
        <v>1667091</v>
      </c>
      <c r="G2250" s="1">
        <v>1531130.18</v>
      </c>
    </row>
    <row r="2251" spans="1:7" x14ac:dyDescent="0.2">
      <c r="A2251" t="s">
        <v>167</v>
      </c>
      <c r="B2251" t="s">
        <v>168</v>
      </c>
      <c r="C2251" t="s">
        <v>409</v>
      </c>
      <c r="D2251" t="s">
        <v>410</v>
      </c>
      <c r="E2251" t="s">
        <v>13</v>
      </c>
      <c r="F2251" s="1">
        <v>200</v>
      </c>
      <c r="G2251" s="1">
        <v>200</v>
      </c>
    </row>
    <row r="2252" spans="1:7" x14ac:dyDescent="0.2">
      <c r="A2252" t="s">
        <v>167</v>
      </c>
      <c r="B2252" t="s">
        <v>168</v>
      </c>
      <c r="C2252" t="s">
        <v>409</v>
      </c>
      <c r="D2252" t="s">
        <v>411</v>
      </c>
      <c r="E2252" t="s">
        <v>10</v>
      </c>
      <c r="F2252" s="1">
        <v>78000</v>
      </c>
      <c r="G2252" s="1">
        <v>77999.98</v>
      </c>
    </row>
    <row r="2253" spans="1:7" x14ac:dyDescent="0.2">
      <c r="A2253" t="s">
        <v>167</v>
      </c>
      <c r="B2253" t="s">
        <v>168</v>
      </c>
      <c r="C2253" t="s">
        <v>409</v>
      </c>
      <c r="D2253" t="s">
        <v>411</v>
      </c>
      <c r="E2253" t="s">
        <v>376</v>
      </c>
      <c r="F2253" s="1">
        <v>1018789.43</v>
      </c>
      <c r="G2253" s="1">
        <v>955035</v>
      </c>
    </row>
    <row r="2254" spans="1:7" x14ac:dyDescent="0.2">
      <c r="A2254" t="s">
        <v>167</v>
      </c>
      <c r="B2254" t="s">
        <v>168</v>
      </c>
      <c r="C2254" t="s">
        <v>415</v>
      </c>
      <c r="D2254" t="s">
        <v>416</v>
      </c>
      <c r="E2254" t="s">
        <v>10</v>
      </c>
      <c r="F2254" s="1">
        <v>2500000</v>
      </c>
      <c r="G2254" s="1">
        <v>2386124.7999999998</v>
      </c>
    </row>
    <row r="2255" spans="1:7" x14ac:dyDescent="0.2">
      <c r="A2255" t="s">
        <v>167</v>
      </c>
      <c r="B2255" t="s">
        <v>168</v>
      </c>
      <c r="C2255" t="s">
        <v>412</v>
      </c>
      <c r="D2255" t="s">
        <v>413</v>
      </c>
      <c r="E2255" t="s">
        <v>10</v>
      </c>
      <c r="F2255" s="1">
        <v>10173100</v>
      </c>
      <c r="G2255" s="1">
        <v>7971025.9900000002</v>
      </c>
    </row>
    <row r="2256" spans="1:7" x14ac:dyDescent="0.2">
      <c r="A2256" t="s">
        <v>167</v>
      </c>
      <c r="B2256" t="s">
        <v>168</v>
      </c>
      <c r="C2256" t="s">
        <v>412</v>
      </c>
      <c r="D2256" t="s">
        <v>413</v>
      </c>
      <c r="E2256" t="s">
        <v>376</v>
      </c>
      <c r="F2256" s="1">
        <v>1543170</v>
      </c>
      <c r="G2256" s="1">
        <v>1543170</v>
      </c>
    </row>
    <row r="2257" spans="1:7" x14ac:dyDescent="0.2">
      <c r="A2257" t="s">
        <v>167</v>
      </c>
      <c r="B2257" t="s">
        <v>168</v>
      </c>
      <c r="C2257" t="s">
        <v>424</v>
      </c>
      <c r="D2257" t="s">
        <v>427</v>
      </c>
      <c r="E2257" t="s">
        <v>13</v>
      </c>
      <c r="F2257" s="1">
        <v>87170.06</v>
      </c>
      <c r="G2257" s="1">
        <v>84101.02</v>
      </c>
    </row>
    <row r="2258" spans="1:7" x14ac:dyDescent="0.2">
      <c r="A2258" t="s">
        <v>167</v>
      </c>
      <c r="B2258" t="s">
        <v>168</v>
      </c>
      <c r="C2258" t="s">
        <v>409</v>
      </c>
      <c r="D2258" t="s">
        <v>426</v>
      </c>
      <c r="E2258" t="s">
        <v>13</v>
      </c>
      <c r="F2258" s="1">
        <v>474.94</v>
      </c>
      <c r="G2258" s="1">
        <v>0</v>
      </c>
    </row>
    <row r="2259" spans="1:7" x14ac:dyDescent="0.2">
      <c r="A2259" t="s">
        <v>167</v>
      </c>
      <c r="B2259" t="s">
        <v>168</v>
      </c>
      <c r="C2259" t="s">
        <v>370</v>
      </c>
      <c r="D2259" t="s">
        <v>371</v>
      </c>
      <c r="E2259" t="s">
        <v>13</v>
      </c>
      <c r="F2259" s="1">
        <v>19568.68</v>
      </c>
      <c r="G2259" s="1">
        <v>19568.68</v>
      </c>
    </row>
    <row r="2260" spans="1:7" x14ac:dyDescent="0.2">
      <c r="A2260" t="s">
        <v>167</v>
      </c>
      <c r="B2260" t="s">
        <v>168</v>
      </c>
      <c r="C2260" t="s">
        <v>407</v>
      </c>
      <c r="D2260" t="s">
        <v>429</v>
      </c>
      <c r="E2260" t="s">
        <v>13</v>
      </c>
      <c r="F2260" s="1">
        <v>960</v>
      </c>
      <c r="G2260" s="1">
        <v>960</v>
      </c>
    </row>
    <row r="2261" spans="1:7" x14ac:dyDescent="0.2">
      <c r="A2261" t="s">
        <v>169</v>
      </c>
      <c r="B2261" t="s">
        <v>170</v>
      </c>
      <c r="C2261" t="s">
        <v>8</v>
      </c>
      <c r="D2261" t="s">
        <v>12</v>
      </c>
      <c r="E2261" t="s">
        <v>13</v>
      </c>
      <c r="F2261" s="1">
        <v>168790.15</v>
      </c>
      <c r="G2261" s="1">
        <v>164968</v>
      </c>
    </row>
    <row r="2262" spans="1:7" x14ac:dyDescent="0.2">
      <c r="A2262" t="s">
        <v>169</v>
      </c>
      <c r="B2262" t="s">
        <v>170</v>
      </c>
      <c r="C2262" t="s">
        <v>16</v>
      </c>
      <c r="D2262" t="s">
        <v>17</v>
      </c>
      <c r="E2262" t="s">
        <v>10</v>
      </c>
      <c r="F2262" s="1">
        <v>36464</v>
      </c>
      <c r="G2262" s="1">
        <v>36464</v>
      </c>
    </row>
    <row r="2263" spans="1:7" x14ac:dyDescent="0.2">
      <c r="A2263" t="s">
        <v>169</v>
      </c>
      <c r="B2263" t="s">
        <v>170</v>
      </c>
      <c r="C2263" t="s">
        <v>16</v>
      </c>
      <c r="D2263" t="s">
        <v>17</v>
      </c>
      <c r="E2263" t="s">
        <v>18</v>
      </c>
      <c r="F2263" s="1">
        <v>18550</v>
      </c>
      <c r="G2263" s="1">
        <v>16906.939999999999</v>
      </c>
    </row>
    <row r="2264" spans="1:7" x14ac:dyDescent="0.2">
      <c r="A2264" t="s">
        <v>169</v>
      </c>
      <c r="B2264" t="s">
        <v>170</v>
      </c>
      <c r="C2264" t="s">
        <v>368</v>
      </c>
      <c r="D2264" t="s">
        <v>369</v>
      </c>
      <c r="E2264" t="s">
        <v>13</v>
      </c>
      <c r="F2264" s="1">
        <v>1173887.8500000001</v>
      </c>
      <c r="G2264" s="1">
        <v>1173887.8500000001</v>
      </c>
    </row>
    <row r="2265" spans="1:7" x14ac:dyDescent="0.2">
      <c r="A2265" t="s">
        <v>169</v>
      </c>
      <c r="B2265" t="s">
        <v>170</v>
      </c>
      <c r="C2265" t="s">
        <v>370</v>
      </c>
      <c r="D2265" t="s">
        <v>371</v>
      </c>
      <c r="E2265" t="s">
        <v>10</v>
      </c>
      <c r="F2265" s="1">
        <v>137414.46</v>
      </c>
      <c r="G2265" s="1">
        <v>137414.46</v>
      </c>
    </row>
    <row r="2266" spans="1:7" x14ac:dyDescent="0.2">
      <c r="A2266" t="s">
        <v>169</v>
      </c>
      <c r="B2266" t="s">
        <v>170</v>
      </c>
      <c r="C2266" t="s">
        <v>370</v>
      </c>
      <c r="D2266" t="s">
        <v>371</v>
      </c>
      <c r="E2266" t="s">
        <v>376</v>
      </c>
      <c r="F2266" s="1">
        <v>115351.03999999999</v>
      </c>
      <c r="G2266" s="1">
        <v>115351.03999999999</v>
      </c>
    </row>
    <row r="2267" spans="1:7" x14ac:dyDescent="0.2">
      <c r="A2267" t="s">
        <v>169</v>
      </c>
      <c r="B2267" t="s">
        <v>170</v>
      </c>
      <c r="C2267" t="s">
        <v>379</v>
      </c>
      <c r="D2267" t="s">
        <v>380</v>
      </c>
      <c r="E2267" t="s">
        <v>381</v>
      </c>
      <c r="F2267" s="1">
        <v>4500</v>
      </c>
      <c r="G2267" s="1">
        <v>4500</v>
      </c>
    </row>
    <row r="2268" spans="1:7" x14ac:dyDescent="0.2">
      <c r="A2268" t="s">
        <v>169</v>
      </c>
      <c r="B2268" t="s">
        <v>170</v>
      </c>
      <c r="C2268" t="s">
        <v>382</v>
      </c>
      <c r="D2268" t="s">
        <v>383</v>
      </c>
      <c r="E2268" t="s">
        <v>13</v>
      </c>
      <c r="F2268" s="1">
        <v>3040.89</v>
      </c>
      <c r="G2268" s="1">
        <v>3040.89</v>
      </c>
    </row>
    <row r="2269" spans="1:7" x14ac:dyDescent="0.2">
      <c r="A2269" t="s">
        <v>169</v>
      </c>
      <c r="B2269" t="s">
        <v>170</v>
      </c>
      <c r="C2269" t="s">
        <v>384</v>
      </c>
      <c r="D2269" t="s">
        <v>385</v>
      </c>
      <c r="E2269" t="s">
        <v>10</v>
      </c>
      <c r="F2269" s="1">
        <v>81385</v>
      </c>
      <c r="G2269" s="1">
        <v>81188.55</v>
      </c>
    </row>
    <row r="2270" spans="1:7" x14ac:dyDescent="0.2">
      <c r="A2270" t="s">
        <v>169</v>
      </c>
      <c r="B2270" t="s">
        <v>170</v>
      </c>
      <c r="C2270" t="s">
        <v>384</v>
      </c>
      <c r="D2270" t="s">
        <v>386</v>
      </c>
      <c r="E2270" t="s">
        <v>10</v>
      </c>
      <c r="F2270" s="1">
        <v>6000</v>
      </c>
      <c r="G2270" s="1">
        <v>6000</v>
      </c>
    </row>
    <row r="2271" spans="1:7" x14ac:dyDescent="0.2">
      <c r="A2271" t="s">
        <v>169</v>
      </c>
      <c r="B2271" t="s">
        <v>170</v>
      </c>
      <c r="C2271" t="s">
        <v>384</v>
      </c>
      <c r="D2271" t="s">
        <v>387</v>
      </c>
      <c r="E2271" t="s">
        <v>10</v>
      </c>
      <c r="F2271" s="1">
        <v>86189</v>
      </c>
      <c r="G2271" s="1">
        <v>84065.42</v>
      </c>
    </row>
    <row r="2272" spans="1:7" x14ac:dyDescent="0.2">
      <c r="A2272" t="s">
        <v>169</v>
      </c>
      <c r="B2272" t="s">
        <v>170</v>
      </c>
      <c r="C2272" t="s">
        <v>384</v>
      </c>
      <c r="D2272" t="s">
        <v>388</v>
      </c>
      <c r="E2272" t="s">
        <v>10</v>
      </c>
      <c r="F2272" s="1">
        <v>640517</v>
      </c>
      <c r="G2272" s="1">
        <v>639122.43999999994</v>
      </c>
    </row>
    <row r="2273" spans="1:7" x14ac:dyDescent="0.2">
      <c r="A2273" t="s">
        <v>169</v>
      </c>
      <c r="B2273" t="s">
        <v>170</v>
      </c>
      <c r="C2273" t="s">
        <v>384</v>
      </c>
      <c r="D2273" t="s">
        <v>389</v>
      </c>
      <c r="E2273" t="s">
        <v>13</v>
      </c>
      <c r="F2273" s="1">
        <v>1751</v>
      </c>
      <c r="G2273" s="1">
        <v>1751</v>
      </c>
    </row>
    <row r="2274" spans="1:7" x14ac:dyDescent="0.2">
      <c r="A2274" t="s">
        <v>169</v>
      </c>
      <c r="B2274" t="s">
        <v>170</v>
      </c>
      <c r="C2274" t="s">
        <v>384</v>
      </c>
      <c r="D2274" t="s">
        <v>390</v>
      </c>
      <c r="E2274" t="s">
        <v>10</v>
      </c>
      <c r="F2274" s="1">
        <v>990500</v>
      </c>
      <c r="G2274" s="1">
        <v>984172.78</v>
      </c>
    </row>
    <row r="2275" spans="1:7" x14ac:dyDescent="0.2">
      <c r="A2275" t="s">
        <v>169</v>
      </c>
      <c r="B2275" t="s">
        <v>170</v>
      </c>
      <c r="C2275" t="s">
        <v>384</v>
      </c>
      <c r="D2275" t="s">
        <v>391</v>
      </c>
      <c r="E2275" t="s">
        <v>13</v>
      </c>
      <c r="F2275" s="1">
        <v>25664</v>
      </c>
      <c r="G2275" s="1">
        <v>25663.119999999999</v>
      </c>
    </row>
    <row r="2276" spans="1:7" x14ac:dyDescent="0.2">
      <c r="A2276" t="s">
        <v>169</v>
      </c>
      <c r="B2276" t="s">
        <v>170</v>
      </c>
      <c r="C2276" t="s">
        <v>384</v>
      </c>
      <c r="D2276" t="s">
        <v>391</v>
      </c>
      <c r="E2276" t="s">
        <v>10</v>
      </c>
      <c r="F2276" s="1">
        <v>1044232.31</v>
      </c>
      <c r="G2276" s="1">
        <v>1040991.05</v>
      </c>
    </row>
    <row r="2277" spans="1:7" x14ac:dyDescent="0.2">
      <c r="A2277" t="s">
        <v>169</v>
      </c>
      <c r="B2277" t="s">
        <v>170</v>
      </c>
      <c r="C2277" t="s">
        <v>384</v>
      </c>
      <c r="D2277" t="s">
        <v>392</v>
      </c>
      <c r="E2277" t="s">
        <v>10</v>
      </c>
      <c r="F2277" s="1">
        <v>111000</v>
      </c>
      <c r="G2277" s="1">
        <v>111000</v>
      </c>
    </row>
    <row r="2278" spans="1:7" x14ac:dyDescent="0.2">
      <c r="A2278" t="s">
        <v>169</v>
      </c>
      <c r="B2278" t="s">
        <v>170</v>
      </c>
      <c r="C2278" t="s">
        <v>384</v>
      </c>
      <c r="D2278" t="s">
        <v>393</v>
      </c>
      <c r="E2278" t="s">
        <v>10</v>
      </c>
      <c r="F2278" s="1">
        <v>205000</v>
      </c>
      <c r="G2278" s="1">
        <v>205000</v>
      </c>
    </row>
    <row r="2279" spans="1:7" x14ac:dyDescent="0.2">
      <c r="A2279" t="s">
        <v>169</v>
      </c>
      <c r="B2279" t="s">
        <v>170</v>
      </c>
      <c r="C2279" t="s">
        <v>384</v>
      </c>
      <c r="D2279" t="s">
        <v>394</v>
      </c>
      <c r="E2279" t="s">
        <v>13</v>
      </c>
      <c r="F2279" s="1">
        <v>297216.25</v>
      </c>
      <c r="G2279" s="1">
        <v>297216.25</v>
      </c>
    </row>
    <row r="2280" spans="1:7" x14ac:dyDescent="0.2">
      <c r="A2280" t="s">
        <v>169</v>
      </c>
      <c r="B2280" t="s">
        <v>170</v>
      </c>
      <c r="C2280" t="s">
        <v>384</v>
      </c>
      <c r="D2280" t="s">
        <v>395</v>
      </c>
      <c r="E2280" t="s">
        <v>13</v>
      </c>
      <c r="F2280" s="1">
        <v>7025.76</v>
      </c>
      <c r="G2280" s="1">
        <v>7025.76</v>
      </c>
    </row>
    <row r="2281" spans="1:7" x14ac:dyDescent="0.2">
      <c r="A2281" t="s">
        <v>169</v>
      </c>
      <c r="B2281" t="s">
        <v>170</v>
      </c>
      <c r="C2281" t="s">
        <v>384</v>
      </c>
      <c r="D2281" t="s">
        <v>395</v>
      </c>
      <c r="E2281" t="s">
        <v>10</v>
      </c>
      <c r="F2281" s="1">
        <v>193050</v>
      </c>
      <c r="G2281" s="1">
        <v>192946.26</v>
      </c>
    </row>
    <row r="2282" spans="1:7" x14ac:dyDescent="0.2">
      <c r="A2282" t="s">
        <v>169</v>
      </c>
      <c r="B2282" t="s">
        <v>170</v>
      </c>
      <c r="C2282" t="s">
        <v>396</v>
      </c>
      <c r="D2282" t="s">
        <v>397</v>
      </c>
      <c r="E2282" t="s">
        <v>13</v>
      </c>
      <c r="F2282" s="1">
        <v>10905676</v>
      </c>
      <c r="G2282" s="1">
        <v>10905329.25</v>
      </c>
    </row>
    <row r="2283" spans="1:7" x14ac:dyDescent="0.2">
      <c r="A2283" t="s">
        <v>169</v>
      </c>
      <c r="B2283" t="s">
        <v>170</v>
      </c>
      <c r="C2283" t="s">
        <v>396</v>
      </c>
      <c r="D2283" t="s">
        <v>399</v>
      </c>
      <c r="E2283" t="s">
        <v>13</v>
      </c>
      <c r="F2283" s="1">
        <v>1412</v>
      </c>
      <c r="G2283" s="1">
        <v>1316</v>
      </c>
    </row>
    <row r="2284" spans="1:7" x14ac:dyDescent="0.2">
      <c r="A2284" t="s">
        <v>169</v>
      </c>
      <c r="B2284" t="s">
        <v>170</v>
      </c>
      <c r="C2284" t="s">
        <v>396</v>
      </c>
      <c r="D2284" t="s">
        <v>400</v>
      </c>
      <c r="E2284" t="s">
        <v>10</v>
      </c>
      <c r="F2284" s="1">
        <v>28045.279999999999</v>
      </c>
      <c r="G2284" s="1">
        <v>27525.63</v>
      </c>
    </row>
    <row r="2285" spans="1:7" x14ac:dyDescent="0.2">
      <c r="A2285" t="s">
        <v>169</v>
      </c>
      <c r="B2285" t="s">
        <v>170</v>
      </c>
      <c r="C2285" t="s">
        <v>396</v>
      </c>
      <c r="D2285" t="s">
        <v>401</v>
      </c>
      <c r="E2285" t="s">
        <v>13</v>
      </c>
      <c r="F2285" s="1">
        <v>198448</v>
      </c>
      <c r="G2285" s="1">
        <v>198448</v>
      </c>
    </row>
    <row r="2286" spans="1:7" x14ac:dyDescent="0.2">
      <c r="A2286" t="s">
        <v>169</v>
      </c>
      <c r="B2286" t="s">
        <v>170</v>
      </c>
      <c r="C2286" t="s">
        <v>396</v>
      </c>
      <c r="D2286" t="s">
        <v>402</v>
      </c>
      <c r="E2286" t="s">
        <v>10</v>
      </c>
      <c r="F2286" s="1">
        <v>486262.4</v>
      </c>
      <c r="G2286" s="1">
        <v>478939.61</v>
      </c>
    </row>
    <row r="2287" spans="1:7" x14ac:dyDescent="0.2">
      <c r="A2287" t="s">
        <v>169</v>
      </c>
      <c r="B2287" t="s">
        <v>170</v>
      </c>
      <c r="C2287" t="s">
        <v>409</v>
      </c>
      <c r="D2287" t="s">
        <v>410</v>
      </c>
      <c r="E2287" t="s">
        <v>13</v>
      </c>
      <c r="F2287" s="1">
        <v>1900</v>
      </c>
      <c r="G2287" s="1">
        <v>400</v>
      </c>
    </row>
    <row r="2288" spans="1:7" x14ac:dyDescent="0.2">
      <c r="A2288" t="s">
        <v>169</v>
      </c>
      <c r="B2288" t="s">
        <v>170</v>
      </c>
      <c r="C2288" t="s">
        <v>409</v>
      </c>
      <c r="D2288" t="s">
        <v>411</v>
      </c>
      <c r="E2288" t="s">
        <v>10</v>
      </c>
      <c r="F2288" s="1">
        <v>979953</v>
      </c>
      <c r="G2288" s="1">
        <v>979835.17</v>
      </c>
    </row>
    <row r="2289" spans="1:7" x14ac:dyDescent="0.2">
      <c r="A2289" t="s">
        <v>169</v>
      </c>
      <c r="B2289" t="s">
        <v>170</v>
      </c>
      <c r="C2289" t="s">
        <v>409</v>
      </c>
      <c r="D2289" t="s">
        <v>411</v>
      </c>
      <c r="E2289" t="s">
        <v>376</v>
      </c>
      <c r="F2289" s="1">
        <v>429485</v>
      </c>
      <c r="G2289" s="1">
        <v>422189</v>
      </c>
    </row>
    <row r="2290" spans="1:7" x14ac:dyDescent="0.2">
      <c r="A2290" t="s">
        <v>169</v>
      </c>
      <c r="B2290" t="s">
        <v>170</v>
      </c>
      <c r="C2290" t="s">
        <v>424</v>
      </c>
      <c r="D2290" t="s">
        <v>427</v>
      </c>
      <c r="E2290" t="s">
        <v>13</v>
      </c>
      <c r="F2290" s="1">
        <v>255247</v>
      </c>
      <c r="G2290" s="1">
        <v>248100.62</v>
      </c>
    </row>
    <row r="2291" spans="1:7" x14ac:dyDescent="0.2">
      <c r="A2291" t="s">
        <v>169</v>
      </c>
      <c r="B2291" t="s">
        <v>170</v>
      </c>
      <c r="C2291" t="s">
        <v>409</v>
      </c>
      <c r="D2291" t="s">
        <v>426</v>
      </c>
      <c r="E2291" t="s">
        <v>13</v>
      </c>
      <c r="F2291" s="1">
        <v>1600</v>
      </c>
      <c r="G2291" s="1">
        <v>1600</v>
      </c>
    </row>
    <row r="2292" spans="1:7" x14ac:dyDescent="0.2">
      <c r="A2292" t="s">
        <v>169</v>
      </c>
      <c r="B2292" t="s">
        <v>170</v>
      </c>
      <c r="C2292" t="s">
        <v>370</v>
      </c>
      <c r="D2292" t="s">
        <v>371</v>
      </c>
      <c r="E2292" t="s">
        <v>13</v>
      </c>
      <c r="F2292" s="1">
        <v>18834.12</v>
      </c>
      <c r="G2292" s="1">
        <v>18834.12</v>
      </c>
    </row>
    <row r="2293" spans="1:7" x14ac:dyDescent="0.2">
      <c r="A2293" t="s">
        <v>169</v>
      </c>
      <c r="B2293" t="s">
        <v>170</v>
      </c>
      <c r="C2293" t="s">
        <v>407</v>
      </c>
      <c r="D2293" t="s">
        <v>429</v>
      </c>
      <c r="E2293" t="s">
        <v>13</v>
      </c>
      <c r="F2293" s="1">
        <v>7600</v>
      </c>
      <c r="G2293" s="1">
        <v>7600</v>
      </c>
    </row>
    <row r="2294" spans="1:7" x14ac:dyDescent="0.2">
      <c r="A2294" t="s">
        <v>171</v>
      </c>
      <c r="B2294" t="s">
        <v>172</v>
      </c>
      <c r="C2294" t="s">
        <v>8</v>
      </c>
      <c r="D2294" t="s">
        <v>12</v>
      </c>
      <c r="E2294" t="s">
        <v>13</v>
      </c>
      <c r="F2294" s="1">
        <v>182848.12</v>
      </c>
      <c r="G2294" s="1">
        <v>173621.44</v>
      </c>
    </row>
    <row r="2295" spans="1:7" x14ac:dyDescent="0.2">
      <c r="A2295" t="s">
        <v>171</v>
      </c>
      <c r="B2295" t="s">
        <v>172</v>
      </c>
      <c r="C2295" t="s">
        <v>16</v>
      </c>
      <c r="D2295" t="s">
        <v>17</v>
      </c>
      <c r="E2295" t="s">
        <v>10</v>
      </c>
      <c r="F2295" s="1">
        <v>53559</v>
      </c>
      <c r="G2295" s="1">
        <v>39667.699999999997</v>
      </c>
    </row>
    <row r="2296" spans="1:7" x14ac:dyDescent="0.2">
      <c r="A2296" t="s">
        <v>171</v>
      </c>
      <c r="B2296" t="s">
        <v>172</v>
      </c>
      <c r="C2296" t="s">
        <v>16</v>
      </c>
      <c r="D2296" t="s">
        <v>17</v>
      </c>
      <c r="E2296" t="s">
        <v>18</v>
      </c>
      <c r="F2296" s="1">
        <v>29725</v>
      </c>
      <c r="G2296" s="1">
        <v>24641.919999999998</v>
      </c>
    </row>
    <row r="2297" spans="1:7" x14ac:dyDescent="0.2">
      <c r="A2297" t="s">
        <v>171</v>
      </c>
      <c r="B2297" t="s">
        <v>172</v>
      </c>
      <c r="C2297" t="s">
        <v>368</v>
      </c>
      <c r="D2297" t="s">
        <v>369</v>
      </c>
      <c r="E2297" t="s">
        <v>13</v>
      </c>
      <c r="F2297" s="1">
        <v>1583021.55</v>
      </c>
      <c r="G2297" s="1">
        <v>1583021.55</v>
      </c>
    </row>
    <row r="2298" spans="1:7" x14ac:dyDescent="0.2">
      <c r="A2298" t="s">
        <v>171</v>
      </c>
      <c r="B2298" t="s">
        <v>172</v>
      </c>
      <c r="C2298" t="s">
        <v>370</v>
      </c>
      <c r="D2298" t="s">
        <v>371</v>
      </c>
      <c r="E2298" t="s">
        <v>10</v>
      </c>
      <c r="F2298" s="1">
        <v>300593.93</v>
      </c>
      <c r="G2298" s="1">
        <v>300593.93</v>
      </c>
    </row>
    <row r="2299" spans="1:7" x14ac:dyDescent="0.2">
      <c r="A2299" t="s">
        <v>171</v>
      </c>
      <c r="B2299" t="s">
        <v>172</v>
      </c>
      <c r="C2299" t="s">
        <v>370</v>
      </c>
      <c r="D2299" t="s">
        <v>371</v>
      </c>
      <c r="E2299" t="s">
        <v>376</v>
      </c>
      <c r="F2299" s="1">
        <v>63936.19</v>
      </c>
      <c r="G2299" s="1">
        <v>63936.19</v>
      </c>
    </row>
    <row r="2300" spans="1:7" x14ac:dyDescent="0.2">
      <c r="A2300" t="s">
        <v>171</v>
      </c>
      <c r="B2300" t="s">
        <v>172</v>
      </c>
      <c r="C2300" t="s">
        <v>379</v>
      </c>
      <c r="D2300" t="s">
        <v>380</v>
      </c>
      <c r="E2300" t="s">
        <v>381</v>
      </c>
      <c r="F2300" s="1">
        <v>800</v>
      </c>
      <c r="G2300" s="1">
        <v>800</v>
      </c>
    </row>
    <row r="2301" spans="1:7" x14ac:dyDescent="0.2">
      <c r="A2301" t="s">
        <v>171</v>
      </c>
      <c r="B2301" t="s">
        <v>172</v>
      </c>
      <c r="C2301" t="s">
        <v>382</v>
      </c>
      <c r="D2301" t="s">
        <v>383</v>
      </c>
      <c r="E2301" t="s">
        <v>13</v>
      </c>
      <c r="F2301" s="1">
        <v>2817.68</v>
      </c>
      <c r="G2301" s="1">
        <v>2817.68</v>
      </c>
    </row>
    <row r="2302" spans="1:7" x14ac:dyDescent="0.2">
      <c r="A2302" t="s">
        <v>171</v>
      </c>
      <c r="B2302" t="s">
        <v>172</v>
      </c>
      <c r="C2302" t="s">
        <v>384</v>
      </c>
      <c r="D2302" t="s">
        <v>386</v>
      </c>
      <c r="E2302" t="s">
        <v>10</v>
      </c>
      <c r="F2302" s="1">
        <v>6000</v>
      </c>
      <c r="G2302" s="1">
        <v>6000</v>
      </c>
    </row>
    <row r="2303" spans="1:7" x14ac:dyDescent="0.2">
      <c r="A2303" t="s">
        <v>171</v>
      </c>
      <c r="B2303" t="s">
        <v>172</v>
      </c>
      <c r="C2303" t="s">
        <v>384</v>
      </c>
      <c r="D2303" t="s">
        <v>387</v>
      </c>
      <c r="E2303" t="s">
        <v>10</v>
      </c>
      <c r="F2303" s="1">
        <v>87915</v>
      </c>
      <c r="G2303" s="1">
        <v>78749.67</v>
      </c>
    </row>
    <row r="2304" spans="1:7" x14ac:dyDescent="0.2">
      <c r="A2304" t="s">
        <v>171</v>
      </c>
      <c r="B2304" t="s">
        <v>172</v>
      </c>
      <c r="C2304" t="s">
        <v>384</v>
      </c>
      <c r="D2304" t="s">
        <v>388</v>
      </c>
      <c r="E2304" t="s">
        <v>10</v>
      </c>
      <c r="F2304" s="1">
        <v>1037000</v>
      </c>
      <c r="G2304" s="1">
        <v>1033542.31</v>
      </c>
    </row>
    <row r="2305" spans="1:7" x14ac:dyDescent="0.2">
      <c r="A2305" t="s">
        <v>171</v>
      </c>
      <c r="B2305" t="s">
        <v>172</v>
      </c>
      <c r="C2305" t="s">
        <v>384</v>
      </c>
      <c r="D2305" t="s">
        <v>389</v>
      </c>
      <c r="E2305" t="s">
        <v>13</v>
      </c>
      <c r="F2305" s="1">
        <v>13755.68</v>
      </c>
      <c r="G2305" s="1">
        <v>13755.68</v>
      </c>
    </row>
    <row r="2306" spans="1:7" x14ac:dyDescent="0.2">
      <c r="A2306" t="s">
        <v>171</v>
      </c>
      <c r="B2306" t="s">
        <v>172</v>
      </c>
      <c r="C2306" t="s">
        <v>384</v>
      </c>
      <c r="D2306" t="s">
        <v>390</v>
      </c>
      <c r="E2306" t="s">
        <v>10</v>
      </c>
      <c r="F2306" s="1">
        <v>984000</v>
      </c>
      <c r="G2306" s="1">
        <v>974555.2</v>
      </c>
    </row>
    <row r="2307" spans="1:7" x14ac:dyDescent="0.2">
      <c r="A2307" t="s">
        <v>171</v>
      </c>
      <c r="B2307" t="s">
        <v>172</v>
      </c>
      <c r="C2307" t="s">
        <v>384</v>
      </c>
      <c r="D2307" t="s">
        <v>391</v>
      </c>
      <c r="E2307" t="s">
        <v>13</v>
      </c>
      <c r="F2307" s="1">
        <v>95368</v>
      </c>
      <c r="G2307" s="1">
        <v>95363.09</v>
      </c>
    </row>
    <row r="2308" spans="1:7" x14ac:dyDescent="0.2">
      <c r="A2308" t="s">
        <v>171</v>
      </c>
      <c r="B2308" t="s">
        <v>172</v>
      </c>
      <c r="C2308" t="s">
        <v>384</v>
      </c>
      <c r="D2308" t="s">
        <v>391</v>
      </c>
      <c r="E2308" t="s">
        <v>10</v>
      </c>
      <c r="F2308" s="1">
        <v>749960.41</v>
      </c>
      <c r="G2308" s="1">
        <v>748518.33</v>
      </c>
    </row>
    <row r="2309" spans="1:7" x14ac:dyDescent="0.2">
      <c r="A2309" t="s">
        <v>171</v>
      </c>
      <c r="B2309" t="s">
        <v>172</v>
      </c>
      <c r="C2309" t="s">
        <v>384</v>
      </c>
      <c r="D2309" t="s">
        <v>392</v>
      </c>
      <c r="E2309" t="s">
        <v>13</v>
      </c>
      <c r="F2309" s="1">
        <v>53200</v>
      </c>
      <c r="G2309" s="1">
        <v>51380</v>
      </c>
    </row>
    <row r="2310" spans="1:7" x14ac:dyDescent="0.2">
      <c r="A2310" t="s">
        <v>171</v>
      </c>
      <c r="B2310" t="s">
        <v>172</v>
      </c>
      <c r="C2310" t="s">
        <v>384</v>
      </c>
      <c r="D2310" t="s">
        <v>392</v>
      </c>
      <c r="E2310" t="s">
        <v>10</v>
      </c>
      <c r="F2310" s="1">
        <v>190000</v>
      </c>
      <c r="G2310" s="1">
        <v>171030.09</v>
      </c>
    </row>
    <row r="2311" spans="1:7" x14ac:dyDescent="0.2">
      <c r="A2311" t="s">
        <v>171</v>
      </c>
      <c r="B2311" t="s">
        <v>172</v>
      </c>
      <c r="C2311" t="s">
        <v>384</v>
      </c>
      <c r="D2311" t="s">
        <v>393</v>
      </c>
      <c r="E2311" t="s">
        <v>10</v>
      </c>
      <c r="F2311" s="1">
        <v>160000</v>
      </c>
      <c r="G2311" s="1">
        <v>153554.97</v>
      </c>
    </row>
    <row r="2312" spans="1:7" x14ac:dyDescent="0.2">
      <c r="A2312" t="s">
        <v>171</v>
      </c>
      <c r="B2312" t="s">
        <v>172</v>
      </c>
      <c r="C2312" t="s">
        <v>384</v>
      </c>
      <c r="D2312" t="s">
        <v>395</v>
      </c>
      <c r="E2312" t="s">
        <v>13</v>
      </c>
      <c r="F2312" s="1">
        <v>5289</v>
      </c>
      <c r="G2312" s="1">
        <v>5289</v>
      </c>
    </row>
    <row r="2313" spans="1:7" x14ac:dyDescent="0.2">
      <c r="A2313" t="s">
        <v>171</v>
      </c>
      <c r="B2313" t="s">
        <v>172</v>
      </c>
      <c r="C2313" t="s">
        <v>384</v>
      </c>
      <c r="D2313" t="s">
        <v>395</v>
      </c>
      <c r="E2313" t="s">
        <v>10</v>
      </c>
      <c r="F2313" s="1">
        <v>122320</v>
      </c>
      <c r="G2313" s="1">
        <v>122128.03</v>
      </c>
    </row>
    <row r="2314" spans="1:7" x14ac:dyDescent="0.2">
      <c r="A2314" t="s">
        <v>171</v>
      </c>
      <c r="B2314" t="s">
        <v>172</v>
      </c>
      <c r="C2314" t="s">
        <v>396</v>
      </c>
      <c r="D2314" t="s">
        <v>397</v>
      </c>
      <c r="E2314" t="s">
        <v>13</v>
      </c>
      <c r="F2314" s="1">
        <v>10919204</v>
      </c>
      <c r="G2314" s="1">
        <v>10919095.74</v>
      </c>
    </row>
    <row r="2315" spans="1:7" x14ac:dyDescent="0.2">
      <c r="A2315" t="s">
        <v>171</v>
      </c>
      <c r="B2315" t="s">
        <v>172</v>
      </c>
      <c r="C2315" t="s">
        <v>396</v>
      </c>
      <c r="D2315" t="s">
        <v>397</v>
      </c>
      <c r="E2315" t="s">
        <v>398</v>
      </c>
      <c r="F2315" s="1">
        <v>13000</v>
      </c>
      <c r="G2315" s="1">
        <v>13000</v>
      </c>
    </row>
    <row r="2316" spans="1:7" x14ac:dyDescent="0.2">
      <c r="A2316" t="s">
        <v>171</v>
      </c>
      <c r="B2316" t="s">
        <v>172</v>
      </c>
      <c r="C2316" t="s">
        <v>396</v>
      </c>
      <c r="D2316" t="s">
        <v>399</v>
      </c>
      <c r="E2316" t="s">
        <v>13</v>
      </c>
      <c r="F2316" s="1">
        <v>1543</v>
      </c>
      <c r="G2316" s="1">
        <v>1371</v>
      </c>
    </row>
    <row r="2317" spans="1:7" x14ac:dyDescent="0.2">
      <c r="A2317" t="s">
        <v>171</v>
      </c>
      <c r="B2317" t="s">
        <v>172</v>
      </c>
      <c r="C2317" t="s">
        <v>396</v>
      </c>
      <c r="D2317" t="s">
        <v>400</v>
      </c>
      <c r="E2317" t="s">
        <v>10</v>
      </c>
      <c r="F2317" s="1">
        <v>14357</v>
      </c>
      <c r="G2317" s="1">
        <v>14356.8</v>
      </c>
    </row>
    <row r="2318" spans="1:7" x14ac:dyDescent="0.2">
      <c r="A2318" t="s">
        <v>171</v>
      </c>
      <c r="B2318" t="s">
        <v>172</v>
      </c>
      <c r="C2318" t="s">
        <v>396</v>
      </c>
      <c r="D2318" t="s">
        <v>401</v>
      </c>
      <c r="E2318" t="s">
        <v>13</v>
      </c>
      <c r="F2318" s="1">
        <v>238000</v>
      </c>
      <c r="G2318" s="1">
        <v>224769.6</v>
      </c>
    </row>
    <row r="2319" spans="1:7" x14ac:dyDescent="0.2">
      <c r="A2319" t="s">
        <v>171</v>
      </c>
      <c r="B2319" t="s">
        <v>172</v>
      </c>
      <c r="C2319" t="s">
        <v>396</v>
      </c>
      <c r="D2319" t="s">
        <v>402</v>
      </c>
      <c r="E2319" t="s">
        <v>10</v>
      </c>
      <c r="F2319" s="1">
        <v>194200.2</v>
      </c>
      <c r="G2319" s="1">
        <v>194159.97</v>
      </c>
    </row>
    <row r="2320" spans="1:7" x14ac:dyDescent="0.2">
      <c r="A2320" t="s">
        <v>171</v>
      </c>
      <c r="B2320" t="s">
        <v>172</v>
      </c>
      <c r="C2320" t="s">
        <v>409</v>
      </c>
      <c r="D2320" t="s">
        <v>410</v>
      </c>
      <c r="E2320" t="s">
        <v>13</v>
      </c>
      <c r="F2320" s="1">
        <v>1800</v>
      </c>
      <c r="G2320" s="1">
        <v>400</v>
      </c>
    </row>
    <row r="2321" spans="1:7" x14ac:dyDescent="0.2">
      <c r="A2321" t="s">
        <v>171</v>
      </c>
      <c r="B2321" t="s">
        <v>172</v>
      </c>
      <c r="C2321" t="s">
        <v>409</v>
      </c>
      <c r="D2321" t="s">
        <v>411</v>
      </c>
      <c r="E2321" t="s">
        <v>10</v>
      </c>
      <c r="F2321" s="1">
        <v>58000</v>
      </c>
      <c r="G2321" s="1">
        <v>58000</v>
      </c>
    </row>
    <row r="2322" spans="1:7" x14ac:dyDescent="0.2">
      <c r="A2322" t="s">
        <v>171</v>
      </c>
      <c r="B2322" t="s">
        <v>172</v>
      </c>
      <c r="C2322" t="s">
        <v>409</v>
      </c>
      <c r="D2322" t="s">
        <v>411</v>
      </c>
      <c r="E2322" t="s">
        <v>376</v>
      </c>
      <c r="F2322" s="1">
        <v>1335274.56</v>
      </c>
      <c r="G2322" s="1">
        <v>381674.56</v>
      </c>
    </row>
    <row r="2323" spans="1:7" x14ac:dyDescent="0.2">
      <c r="A2323" t="s">
        <v>171</v>
      </c>
      <c r="B2323" t="s">
        <v>172</v>
      </c>
      <c r="C2323" t="s">
        <v>424</v>
      </c>
      <c r="D2323" t="s">
        <v>427</v>
      </c>
      <c r="E2323" t="s">
        <v>13</v>
      </c>
      <c r="F2323" s="1">
        <v>409803</v>
      </c>
      <c r="G2323" s="1">
        <v>389417.63</v>
      </c>
    </row>
    <row r="2324" spans="1:7" x14ac:dyDescent="0.2">
      <c r="A2324" t="s">
        <v>171</v>
      </c>
      <c r="B2324" t="s">
        <v>172</v>
      </c>
      <c r="C2324" t="s">
        <v>409</v>
      </c>
      <c r="D2324" t="s">
        <v>426</v>
      </c>
      <c r="E2324" t="s">
        <v>13</v>
      </c>
      <c r="F2324" s="1">
        <v>3350</v>
      </c>
      <c r="G2324" s="1">
        <v>3350</v>
      </c>
    </row>
    <row r="2325" spans="1:7" x14ac:dyDescent="0.2">
      <c r="A2325" t="s">
        <v>171</v>
      </c>
      <c r="B2325" t="s">
        <v>172</v>
      </c>
      <c r="C2325" t="s">
        <v>370</v>
      </c>
      <c r="D2325" t="s">
        <v>371</v>
      </c>
      <c r="E2325" t="s">
        <v>13</v>
      </c>
      <c r="F2325" s="1">
        <v>29688.32</v>
      </c>
      <c r="G2325" s="1">
        <v>29688.32</v>
      </c>
    </row>
    <row r="2326" spans="1:7" x14ac:dyDescent="0.2">
      <c r="A2326" t="s">
        <v>171</v>
      </c>
      <c r="B2326" t="s">
        <v>172</v>
      </c>
      <c r="C2326" t="s">
        <v>407</v>
      </c>
      <c r="D2326" t="s">
        <v>429</v>
      </c>
      <c r="E2326" t="s">
        <v>13</v>
      </c>
      <c r="F2326" s="1">
        <v>10204.99</v>
      </c>
      <c r="G2326" s="1">
        <v>10204.99</v>
      </c>
    </row>
    <row r="2327" spans="1:7" x14ac:dyDescent="0.2">
      <c r="A2327" t="s">
        <v>171</v>
      </c>
      <c r="B2327" t="s">
        <v>172</v>
      </c>
      <c r="C2327" t="s">
        <v>396</v>
      </c>
      <c r="D2327" t="s">
        <v>402</v>
      </c>
      <c r="E2327" t="s">
        <v>15</v>
      </c>
      <c r="F2327" s="1">
        <v>122751.55</v>
      </c>
      <c r="G2327" s="1">
        <v>122751.55</v>
      </c>
    </row>
    <row r="2328" spans="1:7" x14ac:dyDescent="0.2">
      <c r="A2328" t="s">
        <v>173</v>
      </c>
      <c r="B2328" t="s">
        <v>174</v>
      </c>
      <c r="C2328" t="s">
        <v>8</v>
      </c>
      <c r="D2328" t="s">
        <v>9</v>
      </c>
      <c r="E2328" t="s">
        <v>10</v>
      </c>
      <c r="F2328" s="1">
        <v>12000</v>
      </c>
      <c r="G2328" s="1">
        <v>12000</v>
      </c>
    </row>
    <row r="2329" spans="1:7" x14ac:dyDescent="0.2">
      <c r="A2329" t="s">
        <v>173</v>
      </c>
      <c r="B2329" t="s">
        <v>174</v>
      </c>
      <c r="C2329" t="s">
        <v>8</v>
      </c>
      <c r="D2329" t="s">
        <v>23</v>
      </c>
      <c r="E2329" t="s">
        <v>10</v>
      </c>
      <c r="F2329" s="1">
        <v>6000</v>
      </c>
      <c r="G2329" s="1">
        <v>6000</v>
      </c>
    </row>
    <row r="2330" spans="1:7" x14ac:dyDescent="0.2">
      <c r="A2330" t="s">
        <v>173</v>
      </c>
      <c r="B2330" t="s">
        <v>174</v>
      </c>
      <c r="C2330" t="s">
        <v>8</v>
      </c>
      <c r="D2330" t="s">
        <v>12</v>
      </c>
      <c r="E2330" t="s">
        <v>13</v>
      </c>
      <c r="F2330" s="1">
        <v>152455.5</v>
      </c>
      <c r="G2330" s="1">
        <v>152455.5</v>
      </c>
    </row>
    <row r="2331" spans="1:7" x14ac:dyDescent="0.2">
      <c r="A2331" t="s">
        <v>173</v>
      </c>
      <c r="B2331" t="s">
        <v>174</v>
      </c>
      <c r="C2331" t="s">
        <v>16</v>
      </c>
      <c r="D2331" t="s">
        <v>17</v>
      </c>
      <c r="E2331" t="s">
        <v>10</v>
      </c>
      <c r="F2331" s="1">
        <v>6400</v>
      </c>
      <c r="G2331" s="1">
        <v>1190.4000000000001</v>
      </c>
    </row>
    <row r="2332" spans="1:7" x14ac:dyDescent="0.2">
      <c r="A2332" t="s">
        <v>173</v>
      </c>
      <c r="B2332" t="s">
        <v>174</v>
      </c>
      <c r="C2332" t="s">
        <v>16</v>
      </c>
      <c r="D2332" t="s">
        <v>17</v>
      </c>
      <c r="E2332" t="s">
        <v>18</v>
      </c>
      <c r="F2332" s="1">
        <v>11410</v>
      </c>
      <c r="G2332" s="1">
        <v>11410</v>
      </c>
    </row>
    <row r="2333" spans="1:7" x14ac:dyDescent="0.2">
      <c r="A2333" t="s">
        <v>173</v>
      </c>
      <c r="B2333" t="s">
        <v>174</v>
      </c>
      <c r="C2333" t="s">
        <v>368</v>
      </c>
      <c r="D2333" t="s">
        <v>369</v>
      </c>
      <c r="E2333" t="s">
        <v>13</v>
      </c>
      <c r="F2333" s="1">
        <v>748076.87</v>
      </c>
      <c r="G2333" s="1">
        <v>748076.87</v>
      </c>
    </row>
    <row r="2334" spans="1:7" x14ac:dyDescent="0.2">
      <c r="A2334" t="s">
        <v>173</v>
      </c>
      <c r="B2334" t="s">
        <v>174</v>
      </c>
      <c r="C2334" t="s">
        <v>370</v>
      </c>
      <c r="D2334" t="s">
        <v>371</v>
      </c>
      <c r="E2334" t="s">
        <v>10</v>
      </c>
      <c r="F2334" s="1">
        <v>90135.360000000001</v>
      </c>
      <c r="G2334" s="1">
        <v>90135.360000000001</v>
      </c>
    </row>
    <row r="2335" spans="1:7" x14ac:dyDescent="0.2">
      <c r="A2335" t="s">
        <v>173</v>
      </c>
      <c r="B2335" t="s">
        <v>174</v>
      </c>
      <c r="C2335" t="s">
        <v>370</v>
      </c>
      <c r="D2335" t="s">
        <v>371</v>
      </c>
      <c r="E2335" t="s">
        <v>376</v>
      </c>
      <c r="F2335" s="1">
        <v>61476.57</v>
      </c>
      <c r="G2335" s="1">
        <v>61476.57</v>
      </c>
    </row>
    <row r="2336" spans="1:7" x14ac:dyDescent="0.2">
      <c r="A2336" t="s">
        <v>173</v>
      </c>
      <c r="B2336" t="s">
        <v>174</v>
      </c>
      <c r="C2336" t="s">
        <v>379</v>
      </c>
      <c r="D2336" t="s">
        <v>380</v>
      </c>
      <c r="E2336" t="s">
        <v>381</v>
      </c>
      <c r="F2336" s="1">
        <v>6000</v>
      </c>
      <c r="G2336" s="1">
        <v>5670</v>
      </c>
    </row>
    <row r="2337" spans="1:7" x14ac:dyDescent="0.2">
      <c r="A2337" t="s">
        <v>173</v>
      </c>
      <c r="B2337" t="s">
        <v>174</v>
      </c>
      <c r="C2337" t="s">
        <v>384</v>
      </c>
      <c r="D2337" t="s">
        <v>386</v>
      </c>
      <c r="E2337" t="s">
        <v>10</v>
      </c>
      <c r="F2337" s="1">
        <v>6000</v>
      </c>
      <c r="G2337" s="1">
        <v>6000</v>
      </c>
    </row>
    <row r="2338" spans="1:7" x14ac:dyDescent="0.2">
      <c r="A2338" t="s">
        <v>173</v>
      </c>
      <c r="B2338" t="s">
        <v>174</v>
      </c>
      <c r="C2338" t="s">
        <v>384</v>
      </c>
      <c r="D2338" t="s">
        <v>387</v>
      </c>
      <c r="E2338" t="s">
        <v>10</v>
      </c>
      <c r="F2338" s="1">
        <v>55000</v>
      </c>
      <c r="G2338" s="1">
        <v>53837.95</v>
      </c>
    </row>
    <row r="2339" spans="1:7" x14ac:dyDescent="0.2">
      <c r="A2339" t="s">
        <v>173</v>
      </c>
      <c r="B2339" t="s">
        <v>174</v>
      </c>
      <c r="C2339" t="s">
        <v>384</v>
      </c>
      <c r="D2339" t="s">
        <v>388</v>
      </c>
      <c r="E2339" t="s">
        <v>10</v>
      </c>
      <c r="F2339" s="1">
        <v>21000</v>
      </c>
      <c r="G2339" s="1">
        <v>20933.400000000001</v>
      </c>
    </row>
    <row r="2340" spans="1:7" x14ac:dyDescent="0.2">
      <c r="A2340" t="s">
        <v>173</v>
      </c>
      <c r="B2340" t="s">
        <v>174</v>
      </c>
      <c r="C2340" t="s">
        <v>384</v>
      </c>
      <c r="D2340" t="s">
        <v>390</v>
      </c>
      <c r="E2340" t="s">
        <v>10</v>
      </c>
      <c r="F2340" s="1">
        <v>630000</v>
      </c>
      <c r="G2340" s="1">
        <v>617371.59</v>
      </c>
    </row>
    <row r="2341" spans="1:7" x14ac:dyDescent="0.2">
      <c r="A2341" t="s">
        <v>173</v>
      </c>
      <c r="B2341" t="s">
        <v>174</v>
      </c>
      <c r="C2341" t="s">
        <v>384</v>
      </c>
      <c r="D2341" t="s">
        <v>391</v>
      </c>
      <c r="E2341" t="s">
        <v>13</v>
      </c>
      <c r="F2341" s="1">
        <v>182705.27</v>
      </c>
      <c r="G2341" s="1">
        <v>182705.25</v>
      </c>
    </row>
    <row r="2342" spans="1:7" x14ac:dyDescent="0.2">
      <c r="A2342" t="s">
        <v>173</v>
      </c>
      <c r="B2342" t="s">
        <v>174</v>
      </c>
      <c r="C2342" t="s">
        <v>384</v>
      </c>
      <c r="D2342" t="s">
        <v>391</v>
      </c>
      <c r="E2342" t="s">
        <v>10</v>
      </c>
      <c r="F2342" s="1">
        <v>555555.65</v>
      </c>
      <c r="G2342" s="1">
        <v>555555.65</v>
      </c>
    </row>
    <row r="2343" spans="1:7" x14ac:dyDescent="0.2">
      <c r="A2343" t="s">
        <v>173</v>
      </c>
      <c r="B2343" t="s">
        <v>174</v>
      </c>
      <c r="C2343" t="s">
        <v>384</v>
      </c>
      <c r="D2343" t="s">
        <v>392</v>
      </c>
      <c r="E2343" t="s">
        <v>13</v>
      </c>
      <c r="F2343" s="1">
        <v>98100</v>
      </c>
      <c r="G2343" s="1">
        <v>94000</v>
      </c>
    </row>
    <row r="2344" spans="1:7" x14ac:dyDescent="0.2">
      <c r="A2344" t="s">
        <v>173</v>
      </c>
      <c r="B2344" t="s">
        <v>174</v>
      </c>
      <c r="C2344" t="s">
        <v>384</v>
      </c>
      <c r="D2344" t="s">
        <v>393</v>
      </c>
      <c r="E2344" t="s">
        <v>10</v>
      </c>
      <c r="F2344" s="1">
        <v>48000</v>
      </c>
      <c r="G2344" s="1">
        <v>42999.6</v>
      </c>
    </row>
    <row r="2345" spans="1:7" x14ac:dyDescent="0.2">
      <c r="A2345" t="s">
        <v>173</v>
      </c>
      <c r="B2345" t="s">
        <v>174</v>
      </c>
      <c r="C2345" t="s">
        <v>384</v>
      </c>
      <c r="D2345" t="s">
        <v>395</v>
      </c>
      <c r="E2345" t="s">
        <v>13</v>
      </c>
      <c r="F2345" s="1">
        <v>7334.49</v>
      </c>
      <c r="G2345" s="1">
        <v>7334.49</v>
      </c>
    </row>
    <row r="2346" spans="1:7" x14ac:dyDescent="0.2">
      <c r="A2346" t="s">
        <v>173</v>
      </c>
      <c r="B2346" t="s">
        <v>174</v>
      </c>
      <c r="C2346" t="s">
        <v>396</v>
      </c>
      <c r="D2346" t="s">
        <v>397</v>
      </c>
      <c r="E2346" t="s">
        <v>13</v>
      </c>
      <c r="F2346" s="1">
        <v>8227606</v>
      </c>
      <c r="G2346" s="1">
        <v>8216046.4299999997</v>
      </c>
    </row>
    <row r="2347" spans="1:7" x14ac:dyDescent="0.2">
      <c r="A2347" t="s">
        <v>173</v>
      </c>
      <c r="B2347" t="s">
        <v>174</v>
      </c>
      <c r="C2347" t="s">
        <v>396</v>
      </c>
      <c r="D2347" t="s">
        <v>397</v>
      </c>
      <c r="E2347" t="s">
        <v>398</v>
      </c>
      <c r="F2347" s="1">
        <v>5000</v>
      </c>
      <c r="G2347" s="1">
        <v>5000</v>
      </c>
    </row>
    <row r="2348" spans="1:7" x14ac:dyDescent="0.2">
      <c r="A2348" t="s">
        <v>173</v>
      </c>
      <c r="B2348" t="s">
        <v>174</v>
      </c>
      <c r="C2348" t="s">
        <v>396</v>
      </c>
      <c r="D2348" t="s">
        <v>399</v>
      </c>
      <c r="E2348" t="s">
        <v>13</v>
      </c>
      <c r="F2348" s="1">
        <v>1198</v>
      </c>
      <c r="G2348" s="1">
        <v>1050</v>
      </c>
    </row>
    <row r="2349" spans="1:7" x14ac:dyDescent="0.2">
      <c r="A2349" t="s">
        <v>173</v>
      </c>
      <c r="B2349" t="s">
        <v>174</v>
      </c>
      <c r="C2349" t="s">
        <v>396</v>
      </c>
      <c r="D2349" t="s">
        <v>400</v>
      </c>
      <c r="E2349" t="s">
        <v>10</v>
      </c>
      <c r="F2349" s="1">
        <v>22235</v>
      </c>
      <c r="G2349" s="1">
        <v>20358.97</v>
      </c>
    </row>
    <row r="2350" spans="1:7" x14ac:dyDescent="0.2">
      <c r="A2350" t="s">
        <v>173</v>
      </c>
      <c r="B2350" t="s">
        <v>174</v>
      </c>
      <c r="C2350" t="s">
        <v>396</v>
      </c>
      <c r="D2350" t="s">
        <v>401</v>
      </c>
      <c r="E2350" t="s">
        <v>13</v>
      </c>
      <c r="F2350" s="1">
        <v>146000</v>
      </c>
      <c r="G2350" s="1">
        <v>139419.17000000001</v>
      </c>
    </row>
    <row r="2351" spans="1:7" x14ac:dyDescent="0.2">
      <c r="A2351" t="s">
        <v>173</v>
      </c>
      <c r="B2351" t="s">
        <v>174</v>
      </c>
      <c r="C2351" t="s">
        <v>396</v>
      </c>
      <c r="D2351" t="s">
        <v>402</v>
      </c>
      <c r="E2351" t="s">
        <v>10</v>
      </c>
      <c r="F2351" s="1">
        <v>105974.56</v>
      </c>
      <c r="G2351" s="1">
        <v>105541.36</v>
      </c>
    </row>
    <row r="2352" spans="1:7" x14ac:dyDescent="0.2">
      <c r="A2352" t="s">
        <v>173</v>
      </c>
      <c r="B2352" t="s">
        <v>174</v>
      </c>
      <c r="C2352" t="s">
        <v>409</v>
      </c>
      <c r="D2352" t="s">
        <v>410</v>
      </c>
      <c r="E2352" t="s">
        <v>13</v>
      </c>
      <c r="F2352" s="1">
        <v>300</v>
      </c>
      <c r="G2352" s="1">
        <v>300</v>
      </c>
    </row>
    <row r="2353" spans="1:7" x14ac:dyDescent="0.2">
      <c r="A2353" t="s">
        <v>173</v>
      </c>
      <c r="B2353" t="s">
        <v>174</v>
      </c>
      <c r="C2353" t="s">
        <v>409</v>
      </c>
      <c r="D2353" t="s">
        <v>411</v>
      </c>
      <c r="E2353" t="s">
        <v>10</v>
      </c>
      <c r="F2353" s="1">
        <v>175125.07</v>
      </c>
      <c r="G2353" s="1">
        <v>175125.07</v>
      </c>
    </row>
    <row r="2354" spans="1:7" x14ac:dyDescent="0.2">
      <c r="A2354" t="s">
        <v>173</v>
      </c>
      <c r="B2354" t="s">
        <v>174</v>
      </c>
      <c r="C2354" t="s">
        <v>409</v>
      </c>
      <c r="D2354" t="s">
        <v>411</v>
      </c>
      <c r="E2354" t="s">
        <v>376</v>
      </c>
      <c r="F2354" s="1">
        <v>1069119.82</v>
      </c>
      <c r="G2354" s="1">
        <v>1068424.82</v>
      </c>
    </row>
    <row r="2355" spans="1:7" x14ac:dyDescent="0.2">
      <c r="A2355" t="s">
        <v>173</v>
      </c>
      <c r="B2355" t="s">
        <v>174</v>
      </c>
      <c r="C2355" t="s">
        <v>424</v>
      </c>
      <c r="D2355" t="s">
        <v>427</v>
      </c>
      <c r="E2355" t="s">
        <v>13</v>
      </c>
      <c r="F2355" s="1">
        <v>376999.95</v>
      </c>
      <c r="G2355" s="1">
        <v>376915.66</v>
      </c>
    </row>
    <row r="2356" spans="1:7" x14ac:dyDescent="0.2">
      <c r="A2356" t="s">
        <v>173</v>
      </c>
      <c r="B2356" t="s">
        <v>174</v>
      </c>
      <c r="C2356" t="s">
        <v>409</v>
      </c>
      <c r="D2356" t="s">
        <v>426</v>
      </c>
      <c r="E2356" t="s">
        <v>13</v>
      </c>
      <c r="F2356" s="1">
        <v>2316.0500000000002</v>
      </c>
      <c r="G2356" s="1">
        <v>2316.0500000000002</v>
      </c>
    </row>
    <row r="2357" spans="1:7" x14ac:dyDescent="0.2">
      <c r="A2357" t="s">
        <v>173</v>
      </c>
      <c r="B2357" t="s">
        <v>174</v>
      </c>
      <c r="C2357" t="s">
        <v>370</v>
      </c>
      <c r="D2357" t="s">
        <v>371</v>
      </c>
      <c r="E2357" t="s">
        <v>13</v>
      </c>
      <c r="F2357" s="1">
        <v>78764.899999999994</v>
      </c>
      <c r="G2357" s="1">
        <v>78764.899999999994</v>
      </c>
    </row>
    <row r="2358" spans="1:7" x14ac:dyDescent="0.2">
      <c r="A2358" t="s">
        <v>173</v>
      </c>
      <c r="B2358" t="s">
        <v>174</v>
      </c>
      <c r="C2358" t="s">
        <v>407</v>
      </c>
      <c r="D2358" t="s">
        <v>429</v>
      </c>
      <c r="E2358" t="s">
        <v>13</v>
      </c>
      <c r="F2358" s="1">
        <v>7100</v>
      </c>
      <c r="G2358" s="1">
        <v>7100</v>
      </c>
    </row>
    <row r="2359" spans="1:7" x14ac:dyDescent="0.2">
      <c r="A2359" t="s">
        <v>175</v>
      </c>
      <c r="B2359" t="s">
        <v>176</v>
      </c>
      <c r="C2359" t="s">
        <v>8</v>
      </c>
      <c r="D2359" t="s">
        <v>9</v>
      </c>
      <c r="E2359" t="s">
        <v>10</v>
      </c>
      <c r="F2359" s="1">
        <v>12000</v>
      </c>
      <c r="G2359" s="1">
        <v>12000</v>
      </c>
    </row>
    <row r="2360" spans="1:7" x14ac:dyDescent="0.2">
      <c r="A2360" t="s">
        <v>175</v>
      </c>
      <c r="B2360" t="s">
        <v>176</v>
      </c>
      <c r="C2360" t="s">
        <v>8</v>
      </c>
      <c r="D2360" t="s">
        <v>23</v>
      </c>
      <c r="E2360" t="s">
        <v>10</v>
      </c>
      <c r="F2360" s="1">
        <v>3000</v>
      </c>
      <c r="G2360" s="1">
        <v>3000</v>
      </c>
    </row>
    <row r="2361" spans="1:7" x14ac:dyDescent="0.2">
      <c r="A2361" t="s">
        <v>175</v>
      </c>
      <c r="B2361" t="s">
        <v>176</v>
      </c>
      <c r="C2361" t="s">
        <v>8</v>
      </c>
      <c r="D2361" t="s">
        <v>12</v>
      </c>
      <c r="E2361" t="s">
        <v>13</v>
      </c>
      <c r="F2361" s="1">
        <v>46504.83</v>
      </c>
      <c r="G2361" s="1">
        <v>46338.67</v>
      </c>
    </row>
    <row r="2362" spans="1:7" x14ac:dyDescent="0.2">
      <c r="A2362" t="s">
        <v>175</v>
      </c>
      <c r="B2362" t="s">
        <v>176</v>
      </c>
      <c r="C2362" t="s">
        <v>16</v>
      </c>
      <c r="D2362" t="s">
        <v>17</v>
      </c>
      <c r="E2362" t="s">
        <v>10</v>
      </c>
      <c r="F2362" s="1">
        <v>14200</v>
      </c>
      <c r="G2362" s="1">
        <v>13381.95</v>
      </c>
    </row>
    <row r="2363" spans="1:7" x14ac:dyDescent="0.2">
      <c r="A2363" t="s">
        <v>175</v>
      </c>
      <c r="B2363" t="s">
        <v>176</v>
      </c>
      <c r="C2363" t="s">
        <v>368</v>
      </c>
      <c r="D2363" t="s">
        <v>369</v>
      </c>
      <c r="E2363" t="s">
        <v>13</v>
      </c>
      <c r="F2363" s="1">
        <v>141283.15</v>
      </c>
      <c r="G2363" s="1">
        <v>141283.15</v>
      </c>
    </row>
    <row r="2364" spans="1:7" x14ac:dyDescent="0.2">
      <c r="A2364" t="s">
        <v>175</v>
      </c>
      <c r="B2364" t="s">
        <v>176</v>
      </c>
      <c r="C2364" t="s">
        <v>370</v>
      </c>
      <c r="D2364" t="s">
        <v>371</v>
      </c>
      <c r="E2364" t="s">
        <v>10</v>
      </c>
      <c r="F2364" s="1">
        <v>61538.04</v>
      </c>
      <c r="G2364" s="1">
        <v>61538.04</v>
      </c>
    </row>
    <row r="2365" spans="1:7" x14ac:dyDescent="0.2">
      <c r="A2365" t="s">
        <v>175</v>
      </c>
      <c r="B2365" t="s">
        <v>176</v>
      </c>
      <c r="C2365" t="s">
        <v>370</v>
      </c>
      <c r="D2365" t="s">
        <v>371</v>
      </c>
      <c r="E2365" t="s">
        <v>376</v>
      </c>
      <c r="F2365" s="1">
        <v>4600</v>
      </c>
      <c r="G2365" s="1">
        <v>4600</v>
      </c>
    </row>
    <row r="2366" spans="1:7" x14ac:dyDescent="0.2">
      <c r="A2366" t="s">
        <v>175</v>
      </c>
      <c r="B2366" t="s">
        <v>176</v>
      </c>
      <c r="C2366" t="s">
        <v>382</v>
      </c>
      <c r="D2366" t="s">
        <v>383</v>
      </c>
      <c r="E2366" t="s">
        <v>13</v>
      </c>
      <c r="F2366" s="1">
        <v>1070.55</v>
      </c>
      <c r="G2366" s="1">
        <v>1070.55</v>
      </c>
    </row>
    <row r="2367" spans="1:7" x14ac:dyDescent="0.2">
      <c r="A2367" t="s">
        <v>175</v>
      </c>
      <c r="B2367" t="s">
        <v>176</v>
      </c>
      <c r="C2367" t="s">
        <v>384</v>
      </c>
      <c r="D2367" t="s">
        <v>386</v>
      </c>
      <c r="E2367" t="s">
        <v>10</v>
      </c>
      <c r="F2367" s="1">
        <v>6000</v>
      </c>
      <c r="G2367" s="1">
        <v>6000</v>
      </c>
    </row>
    <row r="2368" spans="1:7" x14ac:dyDescent="0.2">
      <c r="A2368" t="s">
        <v>175</v>
      </c>
      <c r="B2368" t="s">
        <v>176</v>
      </c>
      <c r="C2368" t="s">
        <v>384</v>
      </c>
      <c r="D2368" t="s">
        <v>387</v>
      </c>
      <c r="E2368" t="s">
        <v>10</v>
      </c>
      <c r="F2368" s="1">
        <v>20700</v>
      </c>
      <c r="G2368" s="1">
        <v>20628.59</v>
      </c>
    </row>
    <row r="2369" spans="1:7" x14ac:dyDescent="0.2">
      <c r="A2369" t="s">
        <v>175</v>
      </c>
      <c r="B2369" t="s">
        <v>176</v>
      </c>
      <c r="C2369" t="s">
        <v>384</v>
      </c>
      <c r="D2369" t="s">
        <v>388</v>
      </c>
      <c r="E2369" t="s">
        <v>10</v>
      </c>
      <c r="F2369" s="1">
        <v>36000</v>
      </c>
      <c r="G2369" s="1">
        <v>32029.03</v>
      </c>
    </row>
    <row r="2370" spans="1:7" x14ac:dyDescent="0.2">
      <c r="A2370" t="s">
        <v>175</v>
      </c>
      <c r="B2370" t="s">
        <v>176</v>
      </c>
      <c r="C2370" t="s">
        <v>384</v>
      </c>
      <c r="D2370" t="s">
        <v>390</v>
      </c>
      <c r="E2370" t="s">
        <v>10</v>
      </c>
      <c r="F2370" s="1">
        <v>230000</v>
      </c>
      <c r="G2370" s="1">
        <v>224292.45</v>
      </c>
    </row>
    <row r="2371" spans="1:7" x14ac:dyDescent="0.2">
      <c r="A2371" t="s">
        <v>175</v>
      </c>
      <c r="B2371" t="s">
        <v>176</v>
      </c>
      <c r="C2371" t="s">
        <v>384</v>
      </c>
      <c r="D2371" t="s">
        <v>391</v>
      </c>
      <c r="E2371" t="s">
        <v>13</v>
      </c>
      <c r="F2371" s="1">
        <v>1218</v>
      </c>
      <c r="G2371" s="1">
        <v>1218</v>
      </c>
    </row>
    <row r="2372" spans="1:7" x14ac:dyDescent="0.2">
      <c r="A2372" t="s">
        <v>175</v>
      </c>
      <c r="B2372" t="s">
        <v>176</v>
      </c>
      <c r="C2372" t="s">
        <v>384</v>
      </c>
      <c r="D2372" t="s">
        <v>391</v>
      </c>
      <c r="E2372" t="s">
        <v>10</v>
      </c>
      <c r="F2372" s="1">
        <v>370035.13</v>
      </c>
      <c r="G2372" s="1">
        <v>369157.32</v>
      </c>
    </row>
    <row r="2373" spans="1:7" x14ac:dyDescent="0.2">
      <c r="A2373" t="s">
        <v>175</v>
      </c>
      <c r="B2373" t="s">
        <v>176</v>
      </c>
      <c r="C2373" t="s">
        <v>384</v>
      </c>
      <c r="D2373" t="s">
        <v>392</v>
      </c>
      <c r="E2373" t="s">
        <v>10</v>
      </c>
      <c r="F2373" s="1">
        <v>16956</v>
      </c>
      <c r="G2373" s="1">
        <v>15276.16</v>
      </c>
    </row>
    <row r="2374" spans="1:7" x14ac:dyDescent="0.2">
      <c r="A2374" t="s">
        <v>175</v>
      </c>
      <c r="B2374" t="s">
        <v>176</v>
      </c>
      <c r="C2374" t="s">
        <v>384</v>
      </c>
      <c r="D2374" t="s">
        <v>393</v>
      </c>
      <c r="E2374" t="s">
        <v>10</v>
      </c>
      <c r="F2374" s="1">
        <v>27600</v>
      </c>
      <c r="G2374" s="1">
        <v>23554.799999999999</v>
      </c>
    </row>
    <row r="2375" spans="1:7" x14ac:dyDescent="0.2">
      <c r="A2375" t="s">
        <v>175</v>
      </c>
      <c r="B2375" t="s">
        <v>176</v>
      </c>
      <c r="C2375" t="s">
        <v>384</v>
      </c>
      <c r="D2375" t="s">
        <v>395</v>
      </c>
      <c r="E2375" t="s">
        <v>13</v>
      </c>
      <c r="F2375" s="1">
        <v>7318.5</v>
      </c>
      <c r="G2375" s="1">
        <v>7318.5</v>
      </c>
    </row>
    <row r="2376" spans="1:7" x14ac:dyDescent="0.2">
      <c r="A2376" t="s">
        <v>175</v>
      </c>
      <c r="B2376" t="s">
        <v>176</v>
      </c>
      <c r="C2376" t="s">
        <v>384</v>
      </c>
      <c r="D2376" t="s">
        <v>395</v>
      </c>
      <c r="E2376" t="s">
        <v>10</v>
      </c>
      <c r="F2376" s="1">
        <v>86314</v>
      </c>
      <c r="G2376" s="1">
        <v>86314</v>
      </c>
    </row>
    <row r="2377" spans="1:7" x14ac:dyDescent="0.2">
      <c r="A2377" t="s">
        <v>175</v>
      </c>
      <c r="B2377" t="s">
        <v>176</v>
      </c>
      <c r="C2377" t="s">
        <v>396</v>
      </c>
      <c r="D2377" t="s">
        <v>397</v>
      </c>
      <c r="E2377" t="s">
        <v>13</v>
      </c>
      <c r="F2377" s="1">
        <v>3022541</v>
      </c>
      <c r="G2377" s="1">
        <v>3022541</v>
      </c>
    </row>
    <row r="2378" spans="1:7" x14ac:dyDescent="0.2">
      <c r="A2378" t="s">
        <v>175</v>
      </c>
      <c r="B2378" t="s">
        <v>176</v>
      </c>
      <c r="C2378" t="s">
        <v>396</v>
      </c>
      <c r="D2378" t="s">
        <v>397</v>
      </c>
      <c r="E2378" t="s">
        <v>398</v>
      </c>
      <c r="F2378" s="1">
        <v>20567</v>
      </c>
      <c r="G2378" s="1">
        <v>20566.7</v>
      </c>
    </row>
    <row r="2379" spans="1:7" x14ac:dyDescent="0.2">
      <c r="A2379" t="s">
        <v>175</v>
      </c>
      <c r="B2379" t="s">
        <v>176</v>
      </c>
      <c r="C2379" t="s">
        <v>396</v>
      </c>
      <c r="D2379" t="s">
        <v>399</v>
      </c>
      <c r="E2379" t="s">
        <v>13</v>
      </c>
      <c r="F2379" s="1">
        <v>223</v>
      </c>
      <c r="G2379" s="1">
        <v>223</v>
      </c>
    </row>
    <row r="2380" spans="1:7" x14ac:dyDescent="0.2">
      <c r="A2380" t="s">
        <v>175</v>
      </c>
      <c r="B2380" t="s">
        <v>176</v>
      </c>
      <c r="C2380" t="s">
        <v>396</v>
      </c>
      <c r="D2380" t="s">
        <v>400</v>
      </c>
      <c r="E2380" t="s">
        <v>10</v>
      </c>
      <c r="F2380" s="1">
        <v>13881.69</v>
      </c>
      <c r="G2380" s="1">
        <v>13562.58</v>
      </c>
    </row>
    <row r="2381" spans="1:7" x14ac:dyDescent="0.2">
      <c r="A2381" t="s">
        <v>175</v>
      </c>
      <c r="B2381" t="s">
        <v>176</v>
      </c>
      <c r="C2381" t="s">
        <v>396</v>
      </c>
      <c r="D2381" t="s">
        <v>401</v>
      </c>
      <c r="E2381" t="s">
        <v>13</v>
      </c>
      <c r="F2381" s="1">
        <v>106160</v>
      </c>
      <c r="G2381" s="1">
        <v>105564.59</v>
      </c>
    </row>
    <row r="2382" spans="1:7" x14ac:dyDescent="0.2">
      <c r="A2382" t="s">
        <v>175</v>
      </c>
      <c r="B2382" t="s">
        <v>176</v>
      </c>
      <c r="C2382" t="s">
        <v>396</v>
      </c>
      <c r="D2382" t="s">
        <v>402</v>
      </c>
      <c r="E2382" t="s">
        <v>10</v>
      </c>
      <c r="F2382" s="1">
        <v>80915.199999999997</v>
      </c>
      <c r="G2382" s="1">
        <v>80243.58</v>
      </c>
    </row>
    <row r="2383" spans="1:7" x14ac:dyDescent="0.2">
      <c r="A2383" t="s">
        <v>175</v>
      </c>
      <c r="B2383" t="s">
        <v>176</v>
      </c>
      <c r="C2383" t="s">
        <v>407</v>
      </c>
      <c r="D2383" t="s">
        <v>408</v>
      </c>
      <c r="E2383" t="s">
        <v>10</v>
      </c>
      <c r="F2383" s="1">
        <v>155964</v>
      </c>
      <c r="G2383" s="1">
        <v>155964</v>
      </c>
    </row>
    <row r="2384" spans="1:7" x14ac:dyDescent="0.2">
      <c r="A2384" t="s">
        <v>175</v>
      </c>
      <c r="B2384" t="s">
        <v>176</v>
      </c>
      <c r="C2384" t="s">
        <v>409</v>
      </c>
      <c r="D2384" t="s">
        <v>410</v>
      </c>
      <c r="E2384" t="s">
        <v>13</v>
      </c>
      <c r="F2384" s="1">
        <v>200</v>
      </c>
      <c r="G2384" s="1">
        <v>200</v>
      </c>
    </row>
    <row r="2385" spans="1:7" x14ac:dyDescent="0.2">
      <c r="A2385" t="s">
        <v>175</v>
      </c>
      <c r="B2385" t="s">
        <v>176</v>
      </c>
      <c r="C2385" t="s">
        <v>409</v>
      </c>
      <c r="D2385" t="s">
        <v>411</v>
      </c>
      <c r="E2385" t="s">
        <v>10</v>
      </c>
      <c r="F2385" s="1">
        <v>277000</v>
      </c>
      <c r="G2385" s="1">
        <v>255919.35999999999</v>
      </c>
    </row>
    <row r="2386" spans="1:7" x14ac:dyDescent="0.2">
      <c r="A2386" t="s">
        <v>175</v>
      </c>
      <c r="B2386" t="s">
        <v>176</v>
      </c>
      <c r="C2386" t="s">
        <v>409</v>
      </c>
      <c r="D2386" t="s">
        <v>411</v>
      </c>
      <c r="E2386" t="s">
        <v>376</v>
      </c>
      <c r="F2386" s="1">
        <v>661166.61</v>
      </c>
      <c r="G2386" s="1">
        <v>483132.83</v>
      </c>
    </row>
    <row r="2387" spans="1:7" x14ac:dyDescent="0.2">
      <c r="A2387" t="s">
        <v>175</v>
      </c>
      <c r="B2387" t="s">
        <v>176</v>
      </c>
      <c r="C2387" t="s">
        <v>424</v>
      </c>
      <c r="D2387" t="s">
        <v>427</v>
      </c>
      <c r="E2387" t="s">
        <v>13</v>
      </c>
      <c r="F2387" s="1">
        <v>108353</v>
      </c>
      <c r="G2387" s="1">
        <v>104808.54</v>
      </c>
    </row>
    <row r="2388" spans="1:7" x14ac:dyDescent="0.2">
      <c r="A2388" t="s">
        <v>175</v>
      </c>
      <c r="B2388" t="s">
        <v>176</v>
      </c>
      <c r="C2388" t="s">
        <v>370</v>
      </c>
      <c r="D2388" t="s">
        <v>371</v>
      </c>
      <c r="E2388" t="s">
        <v>13</v>
      </c>
      <c r="F2388" s="1">
        <v>8750.25</v>
      </c>
      <c r="G2388" s="1">
        <v>8750.25</v>
      </c>
    </row>
    <row r="2389" spans="1:7" x14ac:dyDescent="0.2">
      <c r="A2389" t="s">
        <v>175</v>
      </c>
      <c r="B2389" t="s">
        <v>176</v>
      </c>
      <c r="C2389" t="s">
        <v>407</v>
      </c>
      <c r="D2389" t="s">
        <v>429</v>
      </c>
      <c r="E2389" t="s">
        <v>13</v>
      </c>
      <c r="F2389" s="1">
        <v>4806</v>
      </c>
      <c r="G2389" s="1">
        <v>4806</v>
      </c>
    </row>
    <row r="2390" spans="1:7" x14ac:dyDescent="0.2">
      <c r="A2390" t="s">
        <v>177</v>
      </c>
      <c r="B2390" t="s">
        <v>178</v>
      </c>
      <c r="C2390" t="s">
        <v>8</v>
      </c>
      <c r="D2390" t="s">
        <v>12</v>
      </c>
      <c r="E2390" t="s">
        <v>13</v>
      </c>
      <c r="F2390" s="1">
        <v>67727.039999999994</v>
      </c>
      <c r="G2390" s="1">
        <v>67727.009999999995</v>
      </c>
    </row>
    <row r="2391" spans="1:7" x14ac:dyDescent="0.2">
      <c r="A2391" t="s">
        <v>177</v>
      </c>
      <c r="B2391" t="s">
        <v>178</v>
      </c>
      <c r="C2391" t="s">
        <v>16</v>
      </c>
      <c r="D2391" t="s">
        <v>17</v>
      </c>
      <c r="E2391" t="s">
        <v>10</v>
      </c>
      <c r="F2391" s="1">
        <v>8000</v>
      </c>
      <c r="G2391" s="1">
        <v>3968</v>
      </c>
    </row>
    <row r="2392" spans="1:7" x14ac:dyDescent="0.2">
      <c r="A2392" t="s">
        <v>177</v>
      </c>
      <c r="B2392" t="s">
        <v>178</v>
      </c>
      <c r="C2392" t="s">
        <v>368</v>
      </c>
      <c r="D2392" t="s">
        <v>369</v>
      </c>
      <c r="E2392" t="s">
        <v>13</v>
      </c>
      <c r="F2392" s="1">
        <v>1103121.83</v>
      </c>
      <c r="G2392" s="1">
        <v>1103121.83</v>
      </c>
    </row>
    <row r="2393" spans="1:7" x14ac:dyDescent="0.2">
      <c r="A2393" t="s">
        <v>177</v>
      </c>
      <c r="B2393" t="s">
        <v>178</v>
      </c>
      <c r="C2393" t="s">
        <v>370</v>
      </c>
      <c r="D2393" t="s">
        <v>371</v>
      </c>
      <c r="E2393" t="s">
        <v>10</v>
      </c>
      <c r="F2393" s="1">
        <v>120705.38</v>
      </c>
      <c r="G2393" s="1">
        <v>120705.38</v>
      </c>
    </row>
    <row r="2394" spans="1:7" x14ac:dyDescent="0.2">
      <c r="A2394" t="s">
        <v>177</v>
      </c>
      <c r="B2394" t="s">
        <v>178</v>
      </c>
      <c r="C2394" t="s">
        <v>370</v>
      </c>
      <c r="D2394" t="s">
        <v>371</v>
      </c>
      <c r="E2394" t="s">
        <v>376</v>
      </c>
      <c r="F2394" s="1">
        <v>32107.1</v>
      </c>
      <c r="G2394" s="1">
        <v>32107.1</v>
      </c>
    </row>
    <row r="2395" spans="1:7" x14ac:dyDescent="0.2">
      <c r="A2395" t="s">
        <v>177</v>
      </c>
      <c r="B2395" t="s">
        <v>178</v>
      </c>
      <c r="C2395" t="s">
        <v>382</v>
      </c>
      <c r="D2395" t="s">
        <v>383</v>
      </c>
      <c r="E2395" t="s">
        <v>13</v>
      </c>
      <c r="F2395" s="1">
        <v>2535.9499999999998</v>
      </c>
      <c r="G2395" s="1">
        <v>1903.54</v>
      </c>
    </row>
    <row r="2396" spans="1:7" x14ac:dyDescent="0.2">
      <c r="A2396" t="s">
        <v>177</v>
      </c>
      <c r="B2396" t="s">
        <v>178</v>
      </c>
      <c r="C2396" t="s">
        <v>384</v>
      </c>
      <c r="D2396" t="s">
        <v>386</v>
      </c>
      <c r="E2396" t="s">
        <v>10</v>
      </c>
      <c r="F2396" s="1">
        <v>6000</v>
      </c>
      <c r="G2396" s="1">
        <v>6000</v>
      </c>
    </row>
    <row r="2397" spans="1:7" x14ac:dyDescent="0.2">
      <c r="A2397" t="s">
        <v>177</v>
      </c>
      <c r="B2397" t="s">
        <v>178</v>
      </c>
      <c r="C2397" t="s">
        <v>384</v>
      </c>
      <c r="D2397" t="s">
        <v>387</v>
      </c>
      <c r="E2397" t="s">
        <v>10</v>
      </c>
      <c r="F2397" s="1">
        <v>58429</v>
      </c>
      <c r="G2397" s="1">
        <v>56582.78</v>
      </c>
    </row>
    <row r="2398" spans="1:7" x14ac:dyDescent="0.2">
      <c r="A2398" t="s">
        <v>177</v>
      </c>
      <c r="B2398" t="s">
        <v>178</v>
      </c>
      <c r="C2398" t="s">
        <v>384</v>
      </c>
      <c r="D2398" t="s">
        <v>388</v>
      </c>
      <c r="E2398" t="s">
        <v>10</v>
      </c>
      <c r="F2398" s="1">
        <v>63043</v>
      </c>
      <c r="G2398" s="1">
        <v>55001.48</v>
      </c>
    </row>
    <row r="2399" spans="1:7" x14ac:dyDescent="0.2">
      <c r="A2399" t="s">
        <v>177</v>
      </c>
      <c r="B2399" t="s">
        <v>178</v>
      </c>
      <c r="C2399" t="s">
        <v>384</v>
      </c>
      <c r="D2399" t="s">
        <v>390</v>
      </c>
      <c r="E2399" t="s">
        <v>10</v>
      </c>
      <c r="F2399" s="1">
        <v>693314</v>
      </c>
      <c r="G2399" s="1">
        <v>685305.41</v>
      </c>
    </row>
    <row r="2400" spans="1:7" x14ac:dyDescent="0.2">
      <c r="A2400" t="s">
        <v>177</v>
      </c>
      <c r="B2400" t="s">
        <v>178</v>
      </c>
      <c r="C2400" t="s">
        <v>384</v>
      </c>
      <c r="D2400" t="s">
        <v>391</v>
      </c>
      <c r="E2400" t="s">
        <v>10</v>
      </c>
      <c r="F2400" s="1">
        <v>351446.62</v>
      </c>
      <c r="G2400" s="1">
        <v>351286.75</v>
      </c>
    </row>
    <row r="2401" spans="1:7" x14ac:dyDescent="0.2">
      <c r="A2401" t="s">
        <v>177</v>
      </c>
      <c r="B2401" t="s">
        <v>178</v>
      </c>
      <c r="C2401" t="s">
        <v>384</v>
      </c>
      <c r="D2401" t="s">
        <v>393</v>
      </c>
      <c r="E2401" t="s">
        <v>10</v>
      </c>
      <c r="F2401" s="1">
        <v>17905</v>
      </c>
      <c r="G2401" s="1">
        <v>17905</v>
      </c>
    </row>
    <row r="2402" spans="1:7" x14ac:dyDescent="0.2">
      <c r="A2402" t="s">
        <v>177</v>
      </c>
      <c r="B2402" t="s">
        <v>178</v>
      </c>
      <c r="C2402" t="s">
        <v>384</v>
      </c>
      <c r="D2402" t="s">
        <v>394</v>
      </c>
      <c r="E2402" t="s">
        <v>13</v>
      </c>
      <c r="F2402" s="1">
        <v>27638</v>
      </c>
      <c r="G2402" s="1">
        <v>27637.5</v>
      </c>
    </row>
    <row r="2403" spans="1:7" x14ac:dyDescent="0.2">
      <c r="A2403" t="s">
        <v>177</v>
      </c>
      <c r="B2403" t="s">
        <v>178</v>
      </c>
      <c r="C2403" t="s">
        <v>384</v>
      </c>
      <c r="D2403" t="s">
        <v>395</v>
      </c>
      <c r="E2403" t="s">
        <v>13</v>
      </c>
      <c r="F2403" s="1">
        <v>7318.5</v>
      </c>
      <c r="G2403" s="1">
        <v>7318.5</v>
      </c>
    </row>
    <row r="2404" spans="1:7" x14ac:dyDescent="0.2">
      <c r="A2404" t="s">
        <v>177</v>
      </c>
      <c r="B2404" t="s">
        <v>178</v>
      </c>
      <c r="C2404" t="s">
        <v>396</v>
      </c>
      <c r="D2404" t="s">
        <v>397</v>
      </c>
      <c r="E2404" t="s">
        <v>13</v>
      </c>
      <c r="F2404" s="1">
        <v>4601949.53</v>
      </c>
      <c r="G2404" s="1">
        <v>4601923.9400000004</v>
      </c>
    </row>
    <row r="2405" spans="1:7" x14ac:dyDescent="0.2">
      <c r="A2405" t="s">
        <v>177</v>
      </c>
      <c r="B2405" t="s">
        <v>178</v>
      </c>
      <c r="C2405" t="s">
        <v>396</v>
      </c>
      <c r="D2405" t="s">
        <v>399</v>
      </c>
      <c r="E2405" t="s">
        <v>13</v>
      </c>
      <c r="F2405" s="1">
        <v>486</v>
      </c>
      <c r="G2405" s="1">
        <v>403</v>
      </c>
    </row>
    <row r="2406" spans="1:7" x14ac:dyDescent="0.2">
      <c r="A2406" t="s">
        <v>177</v>
      </c>
      <c r="B2406" t="s">
        <v>178</v>
      </c>
      <c r="C2406" t="s">
        <v>396</v>
      </c>
      <c r="D2406" t="s">
        <v>400</v>
      </c>
      <c r="E2406" t="s">
        <v>10</v>
      </c>
      <c r="F2406" s="1">
        <v>13683.47</v>
      </c>
      <c r="G2406" s="1">
        <v>13044.03</v>
      </c>
    </row>
    <row r="2407" spans="1:7" x14ac:dyDescent="0.2">
      <c r="A2407" t="s">
        <v>177</v>
      </c>
      <c r="B2407" t="s">
        <v>178</v>
      </c>
      <c r="C2407" t="s">
        <v>396</v>
      </c>
      <c r="D2407" t="s">
        <v>401</v>
      </c>
      <c r="E2407" t="s">
        <v>13</v>
      </c>
      <c r="F2407" s="1">
        <v>73150</v>
      </c>
      <c r="G2407" s="1">
        <v>70595.73</v>
      </c>
    </row>
    <row r="2408" spans="1:7" x14ac:dyDescent="0.2">
      <c r="A2408" t="s">
        <v>177</v>
      </c>
      <c r="B2408" t="s">
        <v>178</v>
      </c>
      <c r="C2408" t="s">
        <v>409</v>
      </c>
      <c r="D2408" t="s">
        <v>410</v>
      </c>
      <c r="E2408" t="s">
        <v>13</v>
      </c>
      <c r="F2408" s="1">
        <v>300</v>
      </c>
      <c r="G2408" s="1">
        <v>300</v>
      </c>
    </row>
    <row r="2409" spans="1:7" x14ac:dyDescent="0.2">
      <c r="A2409" t="s">
        <v>177</v>
      </c>
      <c r="B2409" t="s">
        <v>178</v>
      </c>
      <c r="C2409" t="s">
        <v>409</v>
      </c>
      <c r="D2409" t="s">
        <v>411</v>
      </c>
      <c r="E2409" t="s">
        <v>10</v>
      </c>
      <c r="F2409" s="1">
        <v>870000</v>
      </c>
      <c r="G2409" s="1">
        <v>482995.4</v>
      </c>
    </row>
    <row r="2410" spans="1:7" x14ac:dyDescent="0.2">
      <c r="A2410" t="s">
        <v>177</v>
      </c>
      <c r="B2410" t="s">
        <v>178</v>
      </c>
      <c r="C2410" t="s">
        <v>409</v>
      </c>
      <c r="D2410" t="s">
        <v>411</v>
      </c>
      <c r="E2410" t="s">
        <v>376</v>
      </c>
      <c r="F2410" s="1">
        <v>163820</v>
      </c>
      <c r="G2410" s="1">
        <v>0</v>
      </c>
    </row>
    <row r="2411" spans="1:7" x14ac:dyDescent="0.2">
      <c r="A2411" t="s">
        <v>177</v>
      </c>
      <c r="B2411" t="s">
        <v>178</v>
      </c>
      <c r="C2411" t="s">
        <v>424</v>
      </c>
      <c r="D2411" t="s">
        <v>427</v>
      </c>
      <c r="E2411" t="s">
        <v>13</v>
      </c>
      <c r="F2411" s="1">
        <v>124304.5</v>
      </c>
      <c r="G2411" s="1">
        <v>116538.22</v>
      </c>
    </row>
    <row r="2412" spans="1:7" x14ac:dyDescent="0.2">
      <c r="A2412" t="s">
        <v>177</v>
      </c>
      <c r="B2412" t="s">
        <v>178</v>
      </c>
      <c r="C2412" t="s">
        <v>409</v>
      </c>
      <c r="D2412" t="s">
        <v>426</v>
      </c>
      <c r="E2412" t="s">
        <v>13</v>
      </c>
      <c r="F2412" s="1">
        <v>1029.5</v>
      </c>
      <c r="G2412" s="1">
        <v>1029.5</v>
      </c>
    </row>
    <row r="2413" spans="1:7" x14ac:dyDescent="0.2">
      <c r="A2413" t="s">
        <v>177</v>
      </c>
      <c r="B2413" t="s">
        <v>178</v>
      </c>
      <c r="C2413" t="s">
        <v>370</v>
      </c>
      <c r="D2413" t="s">
        <v>371</v>
      </c>
      <c r="E2413" t="s">
        <v>13</v>
      </c>
      <c r="F2413" s="1">
        <v>16143.11</v>
      </c>
      <c r="G2413" s="1">
        <v>16143.11</v>
      </c>
    </row>
    <row r="2414" spans="1:7" x14ac:dyDescent="0.2">
      <c r="A2414" t="s">
        <v>177</v>
      </c>
      <c r="B2414" t="s">
        <v>178</v>
      </c>
      <c r="C2414" t="s">
        <v>407</v>
      </c>
      <c r="D2414" t="s">
        <v>429</v>
      </c>
      <c r="E2414" t="s">
        <v>13</v>
      </c>
      <c r="F2414" s="1">
        <v>6960</v>
      </c>
      <c r="G2414" s="1">
        <v>6960</v>
      </c>
    </row>
    <row r="2415" spans="1:7" x14ac:dyDescent="0.2">
      <c r="A2415" t="s">
        <v>179</v>
      </c>
      <c r="B2415" t="s">
        <v>180</v>
      </c>
      <c r="C2415" t="s">
        <v>8</v>
      </c>
      <c r="D2415" t="s">
        <v>33</v>
      </c>
      <c r="E2415" t="s">
        <v>10</v>
      </c>
      <c r="F2415" s="1">
        <v>30000</v>
      </c>
      <c r="G2415" s="1">
        <v>30000</v>
      </c>
    </row>
    <row r="2416" spans="1:7" x14ac:dyDescent="0.2">
      <c r="A2416" t="s">
        <v>179</v>
      </c>
      <c r="B2416" t="s">
        <v>180</v>
      </c>
      <c r="C2416" t="s">
        <v>8</v>
      </c>
      <c r="D2416" t="s">
        <v>23</v>
      </c>
      <c r="E2416" t="s">
        <v>10</v>
      </c>
      <c r="F2416" s="1">
        <v>45000</v>
      </c>
      <c r="G2416" s="1">
        <v>45000</v>
      </c>
    </row>
    <row r="2417" spans="1:7" x14ac:dyDescent="0.2">
      <c r="A2417" t="s">
        <v>179</v>
      </c>
      <c r="B2417" t="s">
        <v>180</v>
      </c>
      <c r="C2417" t="s">
        <v>8</v>
      </c>
      <c r="D2417" t="s">
        <v>109</v>
      </c>
      <c r="E2417" t="s">
        <v>10</v>
      </c>
      <c r="F2417" s="1">
        <v>15000</v>
      </c>
      <c r="G2417" s="1">
        <v>15000</v>
      </c>
    </row>
    <row r="2418" spans="1:7" x14ac:dyDescent="0.2">
      <c r="A2418" t="s">
        <v>179</v>
      </c>
      <c r="B2418" t="s">
        <v>180</v>
      </c>
      <c r="C2418" t="s">
        <v>8</v>
      </c>
      <c r="D2418" t="s">
        <v>12</v>
      </c>
      <c r="E2418" t="s">
        <v>13</v>
      </c>
      <c r="F2418" s="1">
        <v>155061.18</v>
      </c>
      <c r="G2418" s="1">
        <v>151579.07999999999</v>
      </c>
    </row>
    <row r="2419" spans="1:7" x14ac:dyDescent="0.2">
      <c r="A2419" t="s">
        <v>179</v>
      </c>
      <c r="B2419" t="s">
        <v>180</v>
      </c>
      <c r="C2419" t="s">
        <v>16</v>
      </c>
      <c r="D2419" t="s">
        <v>17</v>
      </c>
      <c r="E2419" t="s">
        <v>10</v>
      </c>
      <c r="F2419" s="1">
        <v>10108</v>
      </c>
      <c r="G2419" s="1">
        <v>4438.3999999999996</v>
      </c>
    </row>
    <row r="2420" spans="1:7" x14ac:dyDescent="0.2">
      <c r="A2420" t="s">
        <v>179</v>
      </c>
      <c r="B2420" t="s">
        <v>180</v>
      </c>
      <c r="C2420" t="s">
        <v>16</v>
      </c>
      <c r="D2420" t="s">
        <v>17</v>
      </c>
      <c r="E2420" t="s">
        <v>18</v>
      </c>
      <c r="F2420" s="1">
        <v>18020</v>
      </c>
      <c r="G2420" s="1">
        <v>8816.77</v>
      </c>
    </row>
    <row r="2421" spans="1:7" x14ac:dyDescent="0.2">
      <c r="A2421" t="s">
        <v>179</v>
      </c>
      <c r="B2421" t="s">
        <v>180</v>
      </c>
      <c r="C2421" t="s">
        <v>368</v>
      </c>
      <c r="D2421" t="s">
        <v>369</v>
      </c>
      <c r="E2421" t="s">
        <v>13</v>
      </c>
      <c r="F2421" s="1">
        <v>1226690.49</v>
      </c>
      <c r="G2421" s="1">
        <v>1226690.49</v>
      </c>
    </row>
    <row r="2422" spans="1:7" x14ac:dyDescent="0.2">
      <c r="A2422" t="s">
        <v>179</v>
      </c>
      <c r="B2422" t="s">
        <v>180</v>
      </c>
      <c r="C2422" t="s">
        <v>370</v>
      </c>
      <c r="D2422" t="s">
        <v>371</v>
      </c>
      <c r="E2422" t="s">
        <v>10</v>
      </c>
      <c r="F2422" s="1">
        <v>172426.01</v>
      </c>
      <c r="G2422" s="1">
        <v>172426.01</v>
      </c>
    </row>
    <row r="2423" spans="1:7" x14ac:dyDescent="0.2">
      <c r="A2423" t="s">
        <v>179</v>
      </c>
      <c r="B2423" t="s">
        <v>180</v>
      </c>
      <c r="C2423" t="s">
        <v>370</v>
      </c>
      <c r="D2423" t="s">
        <v>371</v>
      </c>
      <c r="E2423" t="s">
        <v>376</v>
      </c>
      <c r="F2423" s="1">
        <v>114100</v>
      </c>
      <c r="G2423" s="1">
        <v>114100</v>
      </c>
    </row>
    <row r="2424" spans="1:7" x14ac:dyDescent="0.2">
      <c r="A2424" t="s">
        <v>179</v>
      </c>
      <c r="B2424" t="s">
        <v>180</v>
      </c>
      <c r="C2424" t="s">
        <v>379</v>
      </c>
      <c r="D2424" t="s">
        <v>380</v>
      </c>
      <c r="E2424" t="s">
        <v>381</v>
      </c>
      <c r="F2424" s="1">
        <v>33446.6</v>
      </c>
      <c r="G2424" s="1">
        <v>33444.879999999997</v>
      </c>
    </row>
    <row r="2425" spans="1:7" x14ac:dyDescent="0.2">
      <c r="A2425" t="s">
        <v>179</v>
      </c>
      <c r="B2425" t="s">
        <v>180</v>
      </c>
      <c r="C2425" t="s">
        <v>384</v>
      </c>
      <c r="D2425" t="s">
        <v>385</v>
      </c>
      <c r="E2425" t="s">
        <v>10</v>
      </c>
      <c r="F2425" s="1">
        <v>43153.2</v>
      </c>
      <c r="G2425" s="1">
        <v>43153.2</v>
      </c>
    </row>
    <row r="2426" spans="1:7" x14ac:dyDescent="0.2">
      <c r="A2426" t="s">
        <v>179</v>
      </c>
      <c r="B2426" t="s">
        <v>180</v>
      </c>
      <c r="C2426" t="s">
        <v>384</v>
      </c>
      <c r="D2426" t="s">
        <v>386</v>
      </c>
      <c r="E2426" t="s">
        <v>10</v>
      </c>
      <c r="F2426" s="1">
        <v>6000</v>
      </c>
      <c r="G2426" s="1">
        <v>6000</v>
      </c>
    </row>
    <row r="2427" spans="1:7" x14ac:dyDescent="0.2">
      <c r="A2427" t="s">
        <v>179</v>
      </c>
      <c r="B2427" t="s">
        <v>180</v>
      </c>
      <c r="C2427" t="s">
        <v>384</v>
      </c>
      <c r="D2427" t="s">
        <v>387</v>
      </c>
      <c r="E2427" t="s">
        <v>10</v>
      </c>
      <c r="F2427" s="1">
        <v>91000</v>
      </c>
      <c r="G2427" s="1">
        <v>87977.78</v>
      </c>
    </row>
    <row r="2428" spans="1:7" x14ac:dyDescent="0.2">
      <c r="A2428" t="s">
        <v>179</v>
      </c>
      <c r="B2428" t="s">
        <v>180</v>
      </c>
      <c r="C2428" t="s">
        <v>384</v>
      </c>
      <c r="D2428" t="s">
        <v>388</v>
      </c>
      <c r="E2428" t="s">
        <v>10</v>
      </c>
      <c r="F2428" s="1">
        <v>60000</v>
      </c>
      <c r="G2428" s="1">
        <v>59905.93</v>
      </c>
    </row>
    <row r="2429" spans="1:7" x14ac:dyDescent="0.2">
      <c r="A2429" t="s">
        <v>179</v>
      </c>
      <c r="B2429" t="s">
        <v>180</v>
      </c>
      <c r="C2429" t="s">
        <v>384</v>
      </c>
      <c r="D2429" t="s">
        <v>389</v>
      </c>
      <c r="E2429" t="s">
        <v>13</v>
      </c>
      <c r="F2429" s="1">
        <v>8962.39</v>
      </c>
      <c r="G2429" s="1">
        <v>8962.39</v>
      </c>
    </row>
    <row r="2430" spans="1:7" x14ac:dyDescent="0.2">
      <c r="A2430" t="s">
        <v>179</v>
      </c>
      <c r="B2430" t="s">
        <v>180</v>
      </c>
      <c r="C2430" t="s">
        <v>384</v>
      </c>
      <c r="D2430" t="s">
        <v>390</v>
      </c>
      <c r="E2430" t="s">
        <v>10</v>
      </c>
      <c r="F2430" s="1">
        <v>1030000</v>
      </c>
      <c r="G2430" s="1">
        <v>1016833.39</v>
      </c>
    </row>
    <row r="2431" spans="1:7" x14ac:dyDescent="0.2">
      <c r="A2431" t="s">
        <v>179</v>
      </c>
      <c r="B2431" t="s">
        <v>180</v>
      </c>
      <c r="C2431" t="s">
        <v>384</v>
      </c>
      <c r="D2431" t="s">
        <v>391</v>
      </c>
      <c r="E2431" t="s">
        <v>13</v>
      </c>
      <c r="F2431" s="1">
        <v>38936</v>
      </c>
      <c r="G2431" s="1">
        <v>38935.4</v>
      </c>
    </row>
    <row r="2432" spans="1:7" x14ac:dyDescent="0.2">
      <c r="A2432" t="s">
        <v>179</v>
      </c>
      <c r="B2432" t="s">
        <v>180</v>
      </c>
      <c r="C2432" t="s">
        <v>384</v>
      </c>
      <c r="D2432" t="s">
        <v>391</v>
      </c>
      <c r="E2432" t="s">
        <v>10</v>
      </c>
      <c r="F2432" s="1">
        <v>550820.29</v>
      </c>
      <c r="G2432" s="1">
        <v>549700.76</v>
      </c>
    </row>
    <row r="2433" spans="1:7" x14ac:dyDescent="0.2">
      <c r="A2433" t="s">
        <v>179</v>
      </c>
      <c r="B2433" t="s">
        <v>180</v>
      </c>
      <c r="C2433" t="s">
        <v>384</v>
      </c>
      <c r="D2433" t="s">
        <v>392</v>
      </c>
      <c r="E2433" t="s">
        <v>10</v>
      </c>
      <c r="F2433" s="1">
        <v>32935</v>
      </c>
      <c r="G2433" s="1">
        <v>29771.46</v>
      </c>
    </row>
    <row r="2434" spans="1:7" x14ac:dyDescent="0.2">
      <c r="A2434" t="s">
        <v>179</v>
      </c>
      <c r="B2434" t="s">
        <v>180</v>
      </c>
      <c r="C2434" t="s">
        <v>384</v>
      </c>
      <c r="D2434" t="s">
        <v>393</v>
      </c>
      <c r="E2434" t="s">
        <v>10</v>
      </c>
      <c r="F2434" s="1">
        <v>38600</v>
      </c>
      <c r="G2434" s="1">
        <v>38600</v>
      </c>
    </row>
    <row r="2435" spans="1:7" x14ac:dyDescent="0.2">
      <c r="A2435" t="s">
        <v>179</v>
      </c>
      <c r="B2435" t="s">
        <v>180</v>
      </c>
      <c r="C2435" t="s">
        <v>384</v>
      </c>
      <c r="D2435" t="s">
        <v>395</v>
      </c>
      <c r="E2435" t="s">
        <v>13</v>
      </c>
      <c r="F2435" s="1">
        <v>7334.49</v>
      </c>
      <c r="G2435" s="1">
        <v>7334.49</v>
      </c>
    </row>
    <row r="2436" spans="1:7" x14ac:dyDescent="0.2">
      <c r="A2436" t="s">
        <v>179</v>
      </c>
      <c r="B2436" t="s">
        <v>180</v>
      </c>
      <c r="C2436" t="s">
        <v>384</v>
      </c>
      <c r="D2436" t="s">
        <v>395</v>
      </c>
      <c r="E2436" t="s">
        <v>10</v>
      </c>
      <c r="F2436" s="1">
        <v>113620</v>
      </c>
      <c r="G2436" s="1">
        <v>113620</v>
      </c>
    </row>
    <row r="2437" spans="1:7" x14ac:dyDescent="0.2">
      <c r="A2437" t="s">
        <v>179</v>
      </c>
      <c r="B2437" t="s">
        <v>180</v>
      </c>
      <c r="C2437" t="s">
        <v>396</v>
      </c>
      <c r="D2437" t="s">
        <v>397</v>
      </c>
      <c r="E2437" t="s">
        <v>13</v>
      </c>
      <c r="F2437" s="1">
        <v>9088182</v>
      </c>
      <c r="G2437" s="1">
        <v>9065262.4100000001</v>
      </c>
    </row>
    <row r="2438" spans="1:7" x14ac:dyDescent="0.2">
      <c r="A2438" t="s">
        <v>179</v>
      </c>
      <c r="B2438" t="s">
        <v>180</v>
      </c>
      <c r="C2438" t="s">
        <v>396</v>
      </c>
      <c r="D2438" t="s">
        <v>397</v>
      </c>
      <c r="E2438" t="s">
        <v>398</v>
      </c>
      <c r="F2438" s="1">
        <v>16965</v>
      </c>
      <c r="G2438" s="1">
        <v>16964.3</v>
      </c>
    </row>
    <row r="2439" spans="1:7" x14ac:dyDescent="0.2">
      <c r="A2439" t="s">
        <v>179</v>
      </c>
      <c r="B2439" t="s">
        <v>180</v>
      </c>
      <c r="C2439" t="s">
        <v>396</v>
      </c>
      <c r="D2439" t="s">
        <v>399</v>
      </c>
      <c r="E2439" t="s">
        <v>13</v>
      </c>
      <c r="F2439" s="1">
        <v>944</v>
      </c>
      <c r="G2439" s="1">
        <v>942</v>
      </c>
    </row>
    <row r="2440" spans="1:7" x14ac:dyDescent="0.2">
      <c r="A2440" t="s">
        <v>179</v>
      </c>
      <c r="B2440" t="s">
        <v>180</v>
      </c>
      <c r="C2440" t="s">
        <v>396</v>
      </c>
      <c r="D2440" t="s">
        <v>400</v>
      </c>
      <c r="E2440" t="s">
        <v>10</v>
      </c>
      <c r="F2440" s="1">
        <v>12626.45</v>
      </c>
      <c r="G2440" s="1">
        <v>12626.45</v>
      </c>
    </row>
    <row r="2441" spans="1:7" x14ac:dyDescent="0.2">
      <c r="A2441" t="s">
        <v>179</v>
      </c>
      <c r="B2441" t="s">
        <v>180</v>
      </c>
      <c r="C2441" t="s">
        <v>396</v>
      </c>
      <c r="D2441" t="s">
        <v>401</v>
      </c>
      <c r="E2441" t="s">
        <v>13</v>
      </c>
      <c r="F2441" s="1">
        <v>188000</v>
      </c>
      <c r="G2441" s="1">
        <v>178785.78</v>
      </c>
    </row>
    <row r="2442" spans="1:7" x14ac:dyDescent="0.2">
      <c r="A2442" t="s">
        <v>179</v>
      </c>
      <c r="B2442" t="s">
        <v>180</v>
      </c>
      <c r="C2442" t="s">
        <v>396</v>
      </c>
      <c r="D2442" t="s">
        <v>402</v>
      </c>
      <c r="E2442" t="s">
        <v>10</v>
      </c>
      <c r="F2442" s="1">
        <v>464154.44</v>
      </c>
      <c r="G2442" s="1">
        <v>441024.15</v>
      </c>
    </row>
    <row r="2443" spans="1:7" x14ac:dyDescent="0.2">
      <c r="A2443" t="s">
        <v>179</v>
      </c>
      <c r="B2443" t="s">
        <v>180</v>
      </c>
      <c r="C2443" t="s">
        <v>407</v>
      </c>
      <c r="D2443" t="s">
        <v>408</v>
      </c>
      <c r="E2443" t="s">
        <v>10</v>
      </c>
      <c r="F2443" s="1">
        <v>1841982</v>
      </c>
      <c r="G2443" s="1">
        <v>1380355.2</v>
      </c>
    </row>
    <row r="2444" spans="1:7" x14ac:dyDescent="0.2">
      <c r="A2444" t="s">
        <v>179</v>
      </c>
      <c r="B2444" t="s">
        <v>180</v>
      </c>
      <c r="C2444" t="s">
        <v>409</v>
      </c>
      <c r="D2444" t="s">
        <v>410</v>
      </c>
      <c r="E2444" t="s">
        <v>13</v>
      </c>
      <c r="F2444" s="1">
        <v>300</v>
      </c>
      <c r="G2444" s="1">
        <v>300</v>
      </c>
    </row>
    <row r="2445" spans="1:7" x14ac:dyDescent="0.2">
      <c r="A2445" t="s">
        <v>179</v>
      </c>
      <c r="B2445" t="s">
        <v>180</v>
      </c>
      <c r="C2445" t="s">
        <v>409</v>
      </c>
      <c r="D2445" t="s">
        <v>411</v>
      </c>
      <c r="E2445" t="s">
        <v>10</v>
      </c>
      <c r="F2445" s="1">
        <v>45000</v>
      </c>
      <c r="G2445" s="1">
        <v>45000</v>
      </c>
    </row>
    <row r="2446" spans="1:7" x14ac:dyDescent="0.2">
      <c r="A2446" t="s">
        <v>179</v>
      </c>
      <c r="B2446" t="s">
        <v>180</v>
      </c>
      <c r="C2446" t="s">
        <v>409</v>
      </c>
      <c r="D2446" t="s">
        <v>411</v>
      </c>
      <c r="E2446" t="s">
        <v>376</v>
      </c>
      <c r="F2446" s="1">
        <v>1269736.1000000001</v>
      </c>
      <c r="G2446" s="1">
        <v>1151658</v>
      </c>
    </row>
    <row r="2447" spans="1:7" x14ac:dyDescent="0.2">
      <c r="A2447" t="s">
        <v>179</v>
      </c>
      <c r="B2447" t="s">
        <v>180</v>
      </c>
      <c r="C2447" t="s">
        <v>424</v>
      </c>
      <c r="D2447" t="s">
        <v>427</v>
      </c>
      <c r="E2447" t="s">
        <v>13</v>
      </c>
      <c r="F2447" s="1">
        <v>427300.25</v>
      </c>
      <c r="G2447" s="1">
        <v>408310.81</v>
      </c>
    </row>
    <row r="2448" spans="1:7" x14ac:dyDescent="0.2">
      <c r="A2448" t="s">
        <v>179</v>
      </c>
      <c r="B2448" t="s">
        <v>180</v>
      </c>
      <c r="C2448" t="s">
        <v>409</v>
      </c>
      <c r="D2448" t="s">
        <v>426</v>
      </c>
      <c r="E2448" t="s">
        <v>13</v>
      </c>
      <c r="F2448" s="1">
        <v>2335.75</v>
      </c>
      <c r="G2448" s="1">
        <v>2335.75</v>
      </c>
    </row>
    <row r="2449" spans="1:7" x14ac:dyDescent="0.2">
      <c r="A2449" t="s">
        <v>179</v>
      </c>
      <c r="B2449" t="s">
        <v>180</v>
      </c>
      <c r="C2449" t="s">
        <v>370</v>
      </c>
      <c r="D2449" t="s">
        <v>371</v>
      </c>
      <c r="E2449" t="s">
        <v>13</v>
      </c>
      <c r="F2449" s="1">
        <v>12109.65</v>
      </c>
      <c r="G2449" s="1">
        <v>12109.65</v>
      </c>
    </row>
    <row r="2450" spans="1:7" x14ac:dyDescent="0.2">
      <c r="A2450" t="s">
        <v>179</v>
      </c>
      <c r="B2450" t="s">
        <v>180</v>
      </c>
      <c r="C2450" t="s">
        <v>407</v>
      </c>
      <c r="D2450" t="s">
        <v>429</v>
      </c>
      <c r="E2450" t="s">
        <v>13</v>
      </c>
      <c r="F2450" s="1">
        <v>4617</v>
      </c>
      <c r="G2450" s="1">
        <v>4617</v>
      </c>
    </row>
    <row r="2451" spans="1:7" x14ac:dyDescent="0.2">
      <c r="A2451" t="s">
        <v>179</v>
      </c>
      <c r="B2451" t="s">
        <v>180</v>
      </c>
      <c r="C2451" t="s">
        <v>396</v>
      </c>
      <c r="D2451" t="s">
        <v>402</v>
      </c>
      <c r="E2451" t="s">
        <v>15</v>
      </c>
      <c r="F2451" s="1">
        <v>14028.75</v>
      </c>
      <c r="G2451" s="1">
        <v>14028.75</v>
      </c>
    </row>
    <row r="2452" spans="1:7" x14ac:dyDescent="0.2">
      <c r="A2452" t="s">
        <v>181</v>
      </c>
      <c r="B2452" t="s">
        <v>182</v>
      </c>
      <c r="C2452" t="s">
        <v>8</v>
      </c>
      <c r="D2452" t="s">
        <v>12</v>
      </c>
      <c r="E2452" t="s">
        <v>13</v>
      </c>
      <c r="F2452" s="1">
        <v>47107.79</v>
      </c>
      <c r="G2452" s="1">
        <v>45540.33</v>
      </c>
    </row>
    <row r="2453" spans="1:7" x14ac:dyDescent="0.2">
      <c r="A2453" t="s">
        <v>181</v>
      </c>
      <c r="B2453" t="s">
        <v>182</v>
      </c>
      <c r="C2453" t="s">
        <v>16</v>
      </c>
      <c r="D2453" t="s">
        <v>17</v>
      </c>
      <c r="E2453" t="s">
        <v>10</v>
      </c>
      <c r="F2453" s="1">
        <v>15000</v>
      </c>
      <c r="G2453" s="1">
        <v>12127.68</v>
      </c>
    </row>
    <row r="2454" spans="1:7" x14ac:dyDescent="0.2">
      <c r="A2454" t="s">
        <v>181</v>
      </c>
      <c r="B2454" t="s">
        <v>182</v>
      </c>
      <c r="C2454" t="s">
        <v>16</v>
      </c>
      <c r="D2454" t="s">
        <v>30</v>
      </c>
      <c r="E2454" t="s">
        <v>13</v>
      </c>
      <c r="F2454" s="1">
        <v>10000</v>
      </c>
      <c r="G2454" s="1">
        <v>10000</v>
      </c>
    </row>
    <row r="2455" spans="1:7" x14ac:dyDescent="0.2">
      <c r="A2455" t="s">
        <v>181</v>
      </c>
      <c r="B2455" t="s">
        <v>182</v>
      </c>
      <c r="C2455" t="s">
        <v>368</v>
      </c>
      <c r="D2455" t="s">
        <v>369</v>
      </c>
      <c r="E2455" t="s">
        <v>13</v>
      </c>
      <c r="F2455" s="1">
        <v>801206.85</v>
      </c>
      <c r="G2455" s="1">
        <v>801206.85</v>
      </c>
    </row>
    <row r="2456" spans="1:7" x14ac:dyDescent="0.2">
      <c r="A2456" t="s">
        <v>181</v>
      </c>
      <c r="B2456" t="s">
        <v>182</v>
      </c>
      <c r="C2456" t="s">
        <v>370</v>
      </c>
      <c r="D2456" t="s">
        <v>371</v>
      </c>
      <c r="E2456" t="s">
        <v>10</v>
      </c>
      <c r="F2456" s="1">
        <v>95103.24</v>
      </c>
      <c r="G2456" s="1">
        <v>95103.24</v>
      </c>
    </row>
    <row r="2457" spans="1:7" x14ac:dyDescent="0.2">
      <c r="A2457" t="s">
        <v>181</v>
      </c>
      <c r="B2457" t="s">
        <v>182</v>
      </c>
      <c r="C2457" t="s">
        <v>370</v>
      </c>
      <c r="D2457" t="s">
        <v>371</v>
      </c>
      <c r="E2457" t="s">
        <v>376</v>
      </c>
      <c r="F2457" s="1">
        <v>38375.300000000003</v>
      </c>
      <c r="G2457" s="1">
        <v>38375.300000000003</v>
      </c>
    </row>
    <row r="2458" spans="1:7" x14ac:dyDescent="0.2">
      <c r="A2458" t="s">
        <v>181</v>
      </c>
      <c r="B2458" t="s">
        <v>182</v>
      </c>
      <c r="C2458" t="s">
        <v>384</v>
      </c>
      <c r="D2458" t="s">
        <v>385</v>
      </c>
      <c r="E2458" t="s">
        <v>10</v>
      </c>
      <c r="F2458" s="1">
        <v>10232.299999999999</v>
      </c>
      <c r="G2458" s="1">
        <v>10231.77</v>
      </c>
    </row>
    <row r="2459" spans="1:7" x14ac:dyDescent="0.2">
      <c r="A2459" t="s">
        <v>181</v>
      </c>
      <c r="B2459" t="s">
        <v>182</v>
      </c>
      <c r="C2459" t="s">
        <v>384</v>
      </c>
      <c r="D2459" t="s">
        <v>386</v>
      </c>
      <c r="E2459" t="s">
        <v>10</v>
      </c>
      <c r="F2459" s="1">
        <v>6000</v>
      </c>
      <c r="G2459" s="1">
        <v>6000</v>
      </c>
    </row>
    <row r="2460" spans="1:7" x14ac:dyDescent="0.2">
      <c r="A2460" t="s">
        <v>181</v>
      </c>
      <c r="B2460" t="s">
        <v>182</v>
      </c>
      <c r="C2460" t="s">
        <v>384</v>
      </c>
      <c r="D2460" t="s">
        <v>387</v>
      </c>
      <c r="E2460" t="s">
        <v>10</v>
      </c>
      <c r="F2460" s="1">
        <v>50000</v>
      </c>
      <c r="G2460" s="1">
        <v>48277.02</v>
      </c>
    </row>
    <row r="2461" spans="1:7" x14ac:dyDescent="0.2">
      <c r="A2461" t="s">
        <v>181</v>
      </c>
      <c r="B2461" t="s">
        <v>182</v>
      </c>
      <c r="C2461" t="s">
        <v>384</v>
      </c>
      <c r="D2461" t="s">
        <v>388</v>
      </c>
      <c r="E2461" t="s">
        <v>10</v>
      </c>
      <c r="F2461" s="1">
        <v>424000</v>
      </c>
      <c r="G2461" s="1">
        <v>421868.26</v>
      </c>
    </row>
    <row r="2462" spans="1:7" x14ac:dyDescent="0.2">
      <c r="A2462" t="s">
        <v>181</v>
      </c>
      <c r="B2462" t="s">
        <v>182</v>
      </c>
      <c r="C2462" t="s">
        <v>384</v>
      </c>
      <c r="D2462" t="s">
        <v>390</v>
      </c>
      <c r="E2462" t="s">
        <v>10</v>
      </c>
      <c r="F2462" s="1">
        <v>593000</v>
      </c>
      <c r="G2462" s="1">
        <v>583473.98</v>
      </c>
    </row>
    <row r="2463" spans="1:7" x14ac:dyDescent="0.2">
      <c r="A2463" t="s">
        <v>181</v>
      </c>
      <c r="B2463" t="s">
        <v>182</v>
      </c>
      <c r="C2463" t="s">
        <v>384</v>
      </c>
      <c r="D2463" t="s">
        <v>391</v>
      </c>
      <c r="E2463" t="s">
        <v>13</v>
      </c>
      <c r="F2463" s="1">
        <v>10357</v>
      </c>
      <c r="G2463" s="1">
        <v>7497.9</v>
      </c>
    </row>
    <row r="2464" spans="1:7" x14ac:dyDescent="0.2">
      <c r="A2464" t="s">
        <v>181</v>
      </c>
      <c r="B2464" t="s">
        <v>182</v>
      </c>
      <c r="C2464" t="s">
        <v>384</v>
      </c>
      <c r="D2464" t="s">
        <v>391</v>
      </c>
      <c r="E2464" t="s">
        <v>10</v>
      </c>
      <c r="F2464" s="1">
        <v>305732.95</v>
      </c>
      <c r="G2464" s="1">
        <v>305134.07</v>
      </c>
    </row>
    <row r="2465" spans="1:7" x14ac:dyDescent="0.2">
      <c r="A2465" t="s">
        <v>181</v>
      </c>
      <c r="B2465" t="s">
        <v>182</v>
      </c>
      <c r="C2465" t="s">
        <v>384</v>
      </c>
      <c r="D2465" t="s">
        <v>392</v>
      </c>
      <c r="E2465" t="s">
        <v>10</v>
      </c>
      <c r="F2465" s="1">
        <v>78773</v>
      </c>
      <c r="G2465" s="1">
        <v>78773</v>
      </c>
    </row>
    <row r="2466" spans="1:7" x14ac:dyDescent="0.2">
      <c r="A2466" t="s">
        <v>181</v>
      </c>
      <c r="B2466" t="s">
        <v>182</v>
      </c>
      <c r="C2466" t="s">
        <v>384</v>
      </c>
      <c r="D2466" t="s">
        <v>393</v>
      </c>
      <c r="E2466" t="s">
        <v>10</v>
      </c>
      <c r="F2466" s="1">
        <v>124480</v>
      </c>
      <c r="G2466" s="1">
        <v>124480</v>
      </c>
    </row>
    <row r="2467" spans="1:7" x14ac:dyDescent="0.2">
      <c r="A2467" t="s">
        <v>181</v>
      </c>
      <c r="B2467" t="s">
        <v>182</v>
      </c>
      <c r="C2467" t="s">
        <v>384</v>
      </c>
      <c r="D2467" t="s">
        <v>394</v>
      </c>
      <c r="E2467" t="s">
        <v>13</v>
      </c>
      <c r="F2467" s="1">
        <v>1253845</v>
      </c>
      <c r="G2467" s="1">
        <v>1203845</v>
      </c>
    </row>
    <row r="2468" spans="1:7" x14ac:dyDescent="0.2">
      <c r="A2468" t="s">
        <v>181</v>
      </c>
      <c r="B2468" t="s">
        <v>182</v>
      </c>
      <c r="C2468" t="s">
        <v>384</v>
      </c>
      <c r="D2468" t="s">
        <v>394</v>
      </c>
      <c r="E2468" t="s">
        <v>10</v>
      </c>
      <c r="F2468" s="1">
        <v>2409.6</v>
      </c>
      <c r="G2468" s="1">
        <v>2393.4</v>
      </c>
    </row>
    <row r="2469" spans="1:7" x14ac:dyDescent="0.2">
      <c r="A2469" t="s">
        <v>181</v>
      </c>
      <c r="B2469" t="s">
        <v>182</v>
      </c>
      <c r="C2469" t="s">
        <v>384</v>
      </c>
      <c r="D2469" t="s">
        <v>395</v>
      </c>
      <c r="E2469" t="s">
        <v>13</v>
      </c>
      <c r="F2469" s="1">
        <v>7334.49</v>
      </c>
      <c r="G2469" s="1">
        <v>7334.49</v>
      </c>
    </row>
    <row r="2470" spans="1:7" x14ac:dyDescent="0.2">
      <c r="A2470" t="s">
        <v>181</v>
      </c>
      <c r="B2470" t="s">
        <v>182</v>
      </c>
      <c r="C2470" t="s">
        <v>384</v>
      </c>
      <c r="D2470" t="s">
        <v>395</v>
      </c>
      <c r="E2470" t="s">
        <v>10</v>
      </c>
      <c r="F2470" s="1">
        <v>37917</v>
      </c>
      <c r="G2470" s="1">
        <v>37917</v>
      </c>
    </row>
    <row r="2471" spans="1:7" x14ac:dyDescent="0.2">
      <c r="A2471" t="s">
        <v>181</v>
      </c>
      <c r="B2471" t="s">
        <v>182</v>
      </c>
      <c r="C2471" t="s">
        <v>396</v>
      </c>
      <c r="D2471" t="s">
        <v>397</v>
      </c>
      <c r="E2471" t="s">
        <v>13</v>
      </c>
      <c r="F2471" s="1">
        <v>3486384</v>
      </c>
      <c r="G2471" s="1">
        <v>3464736.1</v>
      </c>
    </row>
    <row r="2472" spans="1:7" x14ac:dyDescent="0.2">
      <c r="A2472" t="s">
        <v>181</v>
      </c>
      <c r="B2472" t="s">
        <v>182</v>
      </c>
      <c r="C2472" t="s">
        <v>396</v>
      </c>
      <c r="D2472" t="s">
        <v>399</v>
      </c>
      <c r="E2472" t="s">
        <v>13</v>
      </c>
      <c r="F2472" s="1">
        <v>504</v>
      </c>
      <c r="G2472" s="1">
        <v>309</v>
      </c>
    </row>
    <row r="2473" spans="1:7" x14ac:dyDescent="0.2">
      <c r="A2473" t="s">
        <v>181</v>
      </c>
      <c r="B2473" t="s">
        <v>182</v>
      </c>
      <c r="C2473" t="s">
        <v>396</v>
      </c>
      <c r="D2473" t="s">
        <v>400</v>
      </c>
      <c r="E2473" t="s">
        <v>10</v>
      </c>
      <c r="F2473" s="1">
        <v>14360.4</v>
      </c>
      <c r="G2473" s="1">
        <v>10211.85</v>
      </c>
    </row>
    <row r="2474" spans="1:7" x14ac:dyDescent="0.2">
      <c r="A2474" t="s">
        <v>181</v>
      </c>
      <c r="B2474" t="s">
        <v>182</v>
      </c>
      <c r="C2474" t="s">
        <v>396</v>
      </c>
      <c r="D2474" t="s">
        <v>401</v>
      </c>
      <c r="E2474" t="s">
        <v>13</v>
      </c>
      <c r="F2474" s="1">
        <v>78000</v>
      </c>
      <c r="G2474" s="1">
        <v>75682.81</v>
      </c>
    </row>
    <row r="2475" spans="1:7" x14ac:dyDescent="0.2">
      <c r="A2475" t="s">
        <v>181</v>
      </c>
      <c r="B2475" t="s">
        <v>182</v>
      </c>
      <c r="C2475" t="s">
        <v>396</v>
      </c>
      <c r="D2475" t="s">
        <v>402</v>
      </c>
      <c r="E2475" t="s">
        <v>10</v>
      </c>
      <c r="F2475" s="1">
        <v>361473.28000000003</v>
      </c>
      <c r="G2475" s="1">
        <v>323388.59000000003</v>
      </c>
    </row>
    <row r="2476" spans="1:7" x14ac:dyDescent="0.2">
      <c r="A2476" t="s">
        <v>181</v>
      </c>
      <c r="B2476" t="s">
        <v>182</v>
      </c>
      <c r="C2476" t="s">
        <v>409</v>
      </c>
      <c r="D2476" t="s">
        <v>410</v>
      </c>
      <c r="E2476" t="s">
        <v>13</v>
      </c>
      <c r="F2476" s="1">
        <v>800</v>
      </c>
      <c r="G2476" s="1">
        <v>200</v>
      </c>
    </row>
    <row r="2477" spans="1:7" x14ac:dyDescent="0.2">
      <c r="A2477" t="s">
        <v>181</v>
      </c>
      <c r="B2477" t="s">
        <v>182</v>
      </c>
      <c r="C2477" t="s">
        <v>409</v>
      </c>
      <c r="D2477" t="s">
        <v>411</v>
      </c>
      <c r="E2477" t="s">
        <v>10</v>
      </c>
      <c r="F2477" s="1">
        <v>27000</v>
      </c>
      <c r="G2477" s="1">
        <v>24500</v>
      </c>
    </row>
    <row r="2478" spans="1:7" x14ac:dyDescent="0.2">
      <c r="A2478" t="s">
        <v>181</v>
      </c>
      <c r="B2478" t="s">
        <v>182</v>
      </c>
      <c r="C2478" t="s">
        <v>409</v>
      </c>
      <c r="D2478" t="s">
        <v>411</v>
      </c>
      <c r="E2478" t="s">
        <v>376</v>
      </c>
      <c r="F2478" s="1">
        <v>793985.64</v>
      </c>
      <c r="G2478" s="1">
        <v>780977.64</v>
      </c>
    </row>
    <row r="2479" spans="1:7" x14ac:dyDescent="0.2">
      <c r="A2479" t="s">
        <v>181</v>
      </c>
      <c r="B2479" t="s">
        <v>182</v>
      </c>
      <c r="C2479" t="s">
        <v>424</v>
      </c>
      <c r="D2479" t="s">
        <v>427</v>
      </c>
      <c r="E2479" t="s">
        <v>13</v>
      </c>
      <c r="F2479" s="1">
        <v>118264</v>
      </c>
      <c r="G2479" s="1">
        <v>118264</v>
      </c>
    </row>
    <row r="2480" spans="1:7" x14ac:dyDescent="0.2">
      <c r="A2480" t="s">
        <v>181</v>
      </c>
      <c r="B2480" t="s">
        <v>182</v>
      </c>
      <c r="C2480" t="s">
        <v>370</v>
      </c>
      <c r="D2480" t="s">
        <v>371</v>
      </c>
      <c r="E2480" t="s">
        <v>13</v>
      </c>
      <c r="F2480" s="1">
        <v>7730.31</v>
      </c>
      <c r="G2480" s="1">
        <v>7730.31</v>
      </c>
    </row>
    <row r="2481" spans="1:7" x14ac:dyDescent="0.2">
      <c r="A2481" t="s">
        <v>181</v>
      </c>
      <c r="B2481" t="s">
        <v>182</v>
      </c>
      <c r="C2481" t="s">
        <v>407</v>
      </c>
      <c r="D2481" t="s">
        <v>429</v>
      </c>
      <c r="E2481" t="s">
        <v>13</v>
      </c>
      <c r="F2481" s="1">
        <v>9200</v>
      </c>
      <c r="G2481" s="1">
        <v>9200</v>
      </c>
    </row>
    <row r="2482" spans="1:7" x14ac:dyDescent="0.2">
      <c r="A2482" t="s">
        <v>183</v>
      </c>
      <c r="B2482" t="s">
        <v>184</v>
      </c>
      <c r="C2482" t="s">
        <v>8</v>
      </c>
      <c r="D2482" t="s">
        <v>9</v>
      </c>
      <c r="E2482" t="s">
        <v>10</v>
      </c>
      <c r="F2482" s="1">
        <v>47000</v>
      </c>
      <c r="G2482" s="1">
        <v>47000</v>
      </c>
    </row>
    <row r="2483" spans="1:7" x14ac:dyDescent="0.2">
      <c r="A2483" t="s">
        <v>183</v>
      </c>
      <c r="B2483" t="s">
        <v>184</v>
      </c>
      <c r="C2483" t="s">
        <v>8</v>
      </c>
      <c r="D2483" t="s">
        <v>33</v>
      </c>
      <c r="E2483" t="s">
        <v>10</v>
      </c>
      <c r="F2483" s="1">
        <v>9500</v>
      </c>
      <c r="G2483" s="1">
        <v>9500</v>
      </c>
    </row>
    <row r="2484" spans="1:7" x14ac:dyDescent="0.2">
      <c r="A2484" t="s">
        <v>183</v>
      </c>
      <c r="B2484" t="s">
        <v>184</v>
      </c>
      <c r="C2484" t="s">
        <v>8</v>
      </c>
      <c r="D2484" t="s">
        <v>23</v>
      </c>
      <c r="E2484" t="s">
        <v>10</v>
      </c>
      <c r="F2484" s="1">
        <v>6000</v>
      </c>
      <c r="G2484" s="1">
        <v>6000</v>
      </c>
    </row>
    <row r="2485" spans="1:7" x14ac:dyDescent="0.2">
      <c r="A2485" t="s">
        <v>183</v>
      </c>
      <c r="B2485" t="s">
        <v>184</v>
      </c>
      <c r="C2485" t="s">
        <v>8</v>
      </c>
      <c r="D2485" t="s">
        <v>12</v>
      </c>
      <c r="E2485" t="s">
        <v>13</v>
      </c>
      <c r="F2485" s="1">
        <v>235911.49</v>
      </c>
      <c r="G2485" s="1">
        <v>232752.32</v>
      </c>
    </row>
    <row r="2486" spans="1:7" x14ac:dyDescent="0.2">
      <c r="A2486" t="s">
        <v>183</v>
      </c>
      <c r="B2486" t="s">
        <v>184</v>
      </c>
      <c r="C2486" t="s">
        <v>16</v>
      </c>
      <c r="D2486" t="s">
        <v>17</v>
      </c>
      <c r="E2486" t="s">
        <v>10</v>
      </c>
      <c r="F2486" s="1">
        <v>91661</v>
      </c>
      <c r="G2486" s="1">
        <v>50891.44</v>
      </c>
    </row>
    <row r="2487" spans="1:7" x14ac:dyDescent="0.2">
      <c r="A2487" t="s">
        <v>183</v>
      </c>
      <c r="B2487" t="s">
        <v>184</v>
      </c>
      <c r="C2487" t="s">
        <v>16</v>
      </c>
      <c r="D2487" t="s">
        <v>17</v>
      </c>
      <c r="E2487" t="s">
        <v>18</v>
      </c>
      <c r="F2487" s="1">
        <v>16865</v>
      </c>
      <c r="G2487" s="1">
        <v>10710.65</v>
      </c>
    </row>
    <row r="2488" spans="1:7" x14ac:dyDescent="0.2">
      <c r="A2488" t="s">
        <v>183</v>
      </c>
      <c r="B2488" t="s">
        <v>184</v>
      </c>
      <c r="C2488" t="s">
        <v>368</v>
      </c>
      <c r="D2488" t="s">
        <v>369</v>
      </c>
      <c r="E2488" t="s">
        <v>13</v>
      </c>
      <c r="F2488" s="1">
        <v>1158460.1200000001</v>
      </c>
      <c r="G2488" s="1">
        <v>1158460.1200000001</v>
      </c>
    </row>
    <row r="2489" spans="1:7" x14ac:dyDescent="0.2">
      <c r="A2489" t="s">
        <v>183</v>
      </c>
      <c r="B2489" t="s">
        <v>184</v>
      </c>
      <c r="C2489" t="s">
        <v>370</v>
      </c>
      <c r="D2489" t="s">
        <v>371</v>
      </c>
      <c r="E2489" t="s">
        <v>10</v>
      </c>
      <c r="F2489" s="1">
        <v>332108.90999999997</v>
      </c>
      <c r="G2489" s="1">
        <v>332108.90999999997</v>
      </c>
    </row>
    <row r="2490" spans="1:7" x14ac:dyDescent="0.2">
      <c r="A2490" t="s">
        <v>183</v>
      </c>
      <c r="B2490" t="s">
        <v>184</v>
      </c>
      <c r="C2490" t="s">
        <v>370</v>
      </c>
      <c r="D2490" t="s">
        <v>371</v>
      </c>
      <c r="E2490" t="s">
        <v>376</v>
      </c>
      <c r="F2490" s="1">
        <v>93287.41</v>
      </c>
      <c r="G2490" s="1">
        <v>93287.41</v>
      </c>
    </row>
    <row r="2491" spans="1:7" x14ac:dyDescent="0.2">
      <c r="A2491" t="s">
        <v>183</v>
      </c>
      <c r="B2491" t="s">
        <v>184</v>
      </c>
      <c r="C2491" t="s">
        <v>384</v>
      </c>
      <c r="D2491" t="s">
        <v>385</v>
      </c>
      <c r="E2491" t="s">
        <v>10</v>
      </c>
      <c r="F2491" s="1">
        <v>32825.300000000003</v>
      </c>
      <c r="G2491" s="1">
        <v>29227.09</v>
      </c>
    </row>
    <row r="2492" spans="1:7" x14ac:dyDescent="0.2">
      <c r="A2492" t="s">
        <v>183</v>
      </c>
      <c r="B2492" t="s">
        <v>184</v>
      </c>
      <c r="C2492" t="s">
        <v>384</v>
      </c>
      <c r="D2492" t="s">
        <v>386</v>
      </c>
      <c r="E2492" t="s">
        <v>10</v>
      </c>
      <c r="F2492" s="1">
        <v>6000</v>
      </c>
      <c r="G2492" s="1">
        <v>6000</v>
      </c>
    </row>
    <row r="2493" spans="1:7" x14ac:dyDescent="0.2">
      <c r="A2493" t="s">
        <v>183</v>
      </c>
      <c r="B2493" t="s">
        <v>184</v>
      </c>
      <c r="C2493" t="s">
        <v>384</v>
      </c>
      <c r="D2493" t="s">
        <v>387</v>
      </c>
      <c r="E2493" t="s">
        <v>10</v>
      </c>
      <c r="F2493" s="1">
        <v>67500</v>
      </c>
      <c r="G2493" s="1">
        <v>66049.570000000007</v>
      </c>
    </row>
    <row r="2494" spans="1:7" x14ac:dyDescent="0.2">
      <c r="A2494" t="s">
        <v>183</v>
      </c>
      <c r="B2494" t="s">
        <v>184</v>
      </c>
      <c r="C2494" t="s">
        <v>384</v>
      </c>
      <c r="D2494" t="s">
        <v>388</v>
      </c>
      <c r="E2494" t="s">
        <v>10</v>
      </c>
      <c r="F2494" s="1">
        <v>90000</v>
      </c>
      <c r="G2494" s="1">
        <v>88616.79</v>
      </c>
    </row>
    <row r="2495" spans="1:7" x14ac:dyDescent="0.2">
      <c r="A2495" t="s">
        <v>183</v>
      </c>
      <c r="B2495" t="s">
        <v>184</v>
      </c>
      <c r="C2495" t="s">
        <v>384</v>
      </c>
      <c r="D2495" t="s">
        <v>390</v>
      </c>
      <c r="E2495" t="s">
        <v>10</v>
      </c>
      <c r="F2495" s="1">
        <v>800000</v>
      </c>
      <c r="G2495" s="1">
        <v>785274.17</v>
      </c>
    </row>
    <row r="2496" spans="1:7" x14ac:dyDescent="0.2">
      <c r="A2496" t="s">
        <v>183</v>
      </c>
      <c r="B2496" t="s">
        <v>184</v>
      </c>
      <c r="C2496" t="s">
        <v>384</v>
      </c>
      <c r="D2496" t="s">
        <v>391</v>
      </c>
      <c r="E2496" t="s">
        <v>13</v>
      </c>
      <c r="F2496" s="1">
        <v>33018</v>
      </c>
      <c r="G2496" s="1">
        <v>33017.379999999997</v>
      </c>
    </row>
    <row r="2497" spans="1:7" x14ac:dyDescent="0.2">
      <c r="A2497" t="s">
        <v>183</v>
      </c>
      <c r="B2497" t="s">
        <v>184</v>
      </c>
      <c r="C2497" t="s">
        <v>384</v>
      </c>
      <c r="D2497" t="s">
        <v>391</v>
      </c>
      <c r="E2497" t="s">
        <v>10</v>
      </c>
      <c r="F2497" s="1">
        <v>697187.01</v>
      </c>
      <c r="G2497" s="1">
        <v>689490.26</v>
      </c>
    </row>
    <row r="2498" spans="1:7" x14ac:dyDescent="0.2">
      <c r="A2498" t="s">
        <v>183</v>
      </c>
      <c r="B2498" t="s">
        <v>184</v>
      </c>
      <c r="C2498" t="s">
        <v>384</v>
      </c>
      <c r="D2498" t="s">
        <v>392</v>
      </c>
      <c r="E2498" t="s">
        <v>13</v>
      </c>
      <c r="F2498" s="1">
        <v>994024</v>
      </c>
      <c r="G2498" s="1">
        <v>955270</v>
      </c>
    </row>
    <row r="2499" spans="1:7" x14ac:dyDescent="0.2">
      <c r="A2499" t="s">
        <v>183</v>
      </c>
      <c r="B2499" t="s">
        <v>184</v>
      </c>
      <c r="C2499" t="s">
        <v>384</v>
      </c>
      <c r="D2499" t="s">
        <v>393</v>
      </c>
      <c r="E2499" t="s">
        <v>10</v>
      </c>
      <c r="F2499" s="1">
        <v>108826</v>
      </c>
      <c r="G2499" s="1">
        <v>108826</v>
      </c>
    </row>
    <row r="2500" spans="1:7" x14ac:dyDescent="0.2">
      <c r="A2500" t="s">
        <v>183</v>
      </c>
      <c r="B2500" t="s">
        <v>184</v>
      </c>
      <c r="C2500" t="s">
        <v>384</v>
      </c>
      <c r="D2500" t="s">
        <v>395</v>
      </c>
      <c r="E2500" t="s">
        <v>13</v>
      </c>
      <c r="F2500" s="1">
        <v>7318.5</v>
      </c>
      <c r="G2500" s="1">
        <v>7318.5</v>
      </c>
    </row>
    <row r="2501" spans="1:7" x14ac:dyDescent="0.2">
      <c r="A2501" t="s">
        <v>183</v>
      </c>
      <c r="B2501" t="s">
        <v>184</v>
      </c>
      <c r="C2501" t="s">
        <v>384</v>
      </c>
      <c r="D2501" t="s">
        <v>395</v>
      </c>
      <c r="E2501" t="s">
        <v>10</v>
      </c>
      <c r="F2501" s="1">
        <v>14400</v>
      </c>
      <c r="G2501" s="1">
        <v>7520</v>
      </c>
    </row>
    <row r="2502" spans="1:7" x14ac:dyDescent="0.2">
      <c r="A2502" t="s">
        <v>183</v>
      </c>
      <c r="B2502" t="s">
        <v>184</v>
      </c>
      <c r="C2502" t="s">
        <v>396</v>
      </c>
      <c r="D2502" t="s">
        <v>397</v>
      </c>
      <c r="E2502" t="s">
        <v>13</v>
      </c>
      <c r="F2502" s="1">
        <v>9976884</v>
      </c>
      <c r="G2502" s="1">
        <v>9976499.1400000006</v>
      </c>
    </row>
    <row r="2503" spans="1:7" x14ac:dyDescent="0.2">
      <c r="A2503" t="s">
        <v>183</v>
      </c>
      <c r="B2503" t="s">
        <v>184</v>
      </c>
      <c r="C2503" t="s">
        <v>396</v>
      </c>
      <c r="D2503" t="s">
        <v>397</v>
      </c>
      <c r="E2503" t="s">
        <v>398</v>
      </c>
      <c r="F2503" s="1">
        <v>8000</v>
      </c>
      <c r="G2503" s="1">
        <v>8000</v>
      </c>
    </row>
    <row r="2504" spans="1:7" x14ac:dyDescent="0.2">
      <c r="A2504" t="s">
        <v>183</v>
      </c>
      <c r="B2504" t="s">
        <v>184</v>
      </c>
      <c r="C2504" t="s">
        <v>396</v>
      </c>
      <c r="D2504" t="s">
        <v>399</v>
      </c>
      <c r="E2504" t="s">
        <v>13</v>
      </c>
      <c r="F2504" s="1">
        <v>1703</v>
      </c>
      <c r="G2504" s="1">
        <v>1303.8699999999999</v>
      </c>
    </row>
    <row r="2505" spans="1:7" x14ac:dyDescent="0.2">
      <c r="A2505" t="s">
        <v>183</v>
      </c>
      <c r="B2505" t="s">
        <v>184</v>
      </c>
      <c r="C2505" t="s">
        <v>396</v>
      </c>
      <c r="D2505" t="s">
        <v>400</v>
      </c>
      <c r="E2505" t="s">
        <v>10</v>
      </c>
      <c r="F2505" s="1">
        <v>14389.2</v>
      </c>
      <c r="G2505" s="1">
        <v>14119.39</v>
      </c>
    </row>
    <row r="2506" spans="1:7" x14ac:dyDescent="0.2">
      <c r="A2506" t="s">
        <v>183</v>
      </c>
      <c r="B2506" t="s">
        <v>184</v>
      </c>
      <c r="C2506" t="s">
        <v>396</v>
      </c>
      <c r="D2506" t="s">
        <v>401</v>
      </c>
      <c r="E2506" t="s">
        <v>13</v>
      </c>
      <c r="F2506" s="1">
        <v>135330</v>
      </c>
      <c r="G2506" s="1">
        <v>133201.44</v>
      </c>
    </row>
    <row r="2507" spans="1:7" x14ac:dyDescent="0.2">
      <c r="A2507" t="s">
        <v>183</v>
      </c>
      <c r="B2507" t="s">
        <v>184</v>
      </c>
      <c r="C2507" t="s">
        <v>396</v>
      </c>
      <c r="D2507" t="s">
        <v>402</v>
      </c>
      <c r="E2507" t="s">
        <v>10</v>
      </c>
      <c r="F2507" s="1">
        <v>391523.12</v>
      </c>
      <c r="G2507" s="1">
        <v>388271.39</v>
      </c>
    </row>
    <row r="2508" spans="1:7" x14ac:dyDescent="0.2">
      <c r="A2508" t="s">
        <v>183</v>
      </c>
      <c r="B2508" t="s">
        <v>184</v>
      </c>
      <c r="C2508" t="s">
        <v>409</v>
      </c>
      <c r="D2508" t="s">
        <v>410</v>
      </c>
      <c r="E2508" t="s">
        <v>13</v>
      </c>
      <c r="F2508" s="1">
        <v>1900</v>
      </c>
      <c r="G2508" s="1">
        <v>0</v>
      </c>
    </row>
    <row r="2509" spans="1:7" x14ac:dyDescent="0.2">
      <c r="A2509" t="s">
        <v>183</v>
      </c>
      <c r="B2509" t="s">
        <v>184</v>
      </c>
      <c r="C2509" t="s">
        <v>409</v>
      </c>
      <c r="D2509" t="s">
        <v>411</v>
      </c>
      <c r="E2509" t="s">
        <v>10</v>
      </c>
      <c r="F2509" s="1">
        <v>950000</v>
      </c>
      <c r="G2509" s="1">
        <v>822363.81</v>
      </c>
    </row>
    <row r="2510" spans="1:7" x14ac:dyDescent="0.2">
      <c r="A2510" t="s">
        <v>183</v>
      </c>
      <c r="B2510" t="s">
        <v>184</v>
      </c>
      <c r="C2510" t="s">
        <v>409</v>
      </c>
      <c r="D2510" t="s">
        <v>411</v>
      </c>
      <c r="E2510" t="s">
        <v>376</v>
      </c>
      <c r="F2510" s="1">
        <v>524056</v>
      </c>
      <c r="G2510" s="1">
        <v>0</v>
      </c>
    </row>
    <row r="2511" spans="1:7" x14ac:dyDescent="0.2">
      <c r="A2511" t="s">
        <v>183</v>
      </c>
      <c r="B2511" t="s">
        <v>184</v>
      </c>
      <c r="C2511" t="s">
        <v>424</v>
      </c>
      <c r="D2511" t="s">
        <v>427</v>
      </c>
      <c r="E2511" t="s">
        <v>13</v>
      </c>
      <c r="F2511" s="1">
        <v>666118</v>
      </c>
      <c r="G2511" s="1">
        <v>659066.64</v>
      </c>
    </row>
    <row r="2512" spans="1:7" x14ac:dyDescent="0.2">
      <c r="A2512" t="s">
        <v>183</v>
      </c>
      <c r="B2512" t="s">
        <v>184</v>
      </c>
      <c r="C2512" t="s">
        <v>370</v>
      </c>
      <c r="D2512" t="s">
        <v>371</v>
      </c>
      <c r="E2512" t="s">
        <v>13</v>
      </c>
      <c r="F2512" s="1">
        <v>40002.33</v>
      </c>
      <c r="G2512" s="1">
        <v>40002.33</v>
      </c>
    </row>
    <row r="2513" spans="1:7" x14ac:dyDescent="0.2">
      <c r="A2513" t="s">
        <v>183</v>
      </c>
      <c r="B2513" t="s">
        <v>184</v>
      </c>
      <c r="C2513" t="s">
        <v>407</v>
      </c>
      <c r="D2513" t="s">
        <v>429</v>
      </c>
      <c r="E2513" t="s">
        <v>13</v>
      </c>
      <c r="F2513" s="1">
        <v>6220.8</v>
      </c>
      <c r="G2513" s="1">
        <v>6220.8</v>
      </c>
    </row>
    <row r="2514" spans="1:7" x14ac:dyDescent="0.2">
      <c r="A2514" t="s">
        <v>185</v>
      </c>
      <c r="B2514" t="s">
        <v>186</v>
      </c>
      <c r="C2514" t="s">
        <v>8</v>
      </c>
      <c r="D2514" t="s">
        <v>9</v>
      </c>
      <c r="E2514" t="s">
        <v>10</v>
      </c>
      <c r="F2514" s="1">
        <v>7000</v>
      </c>
      <c r="G2514" s="1">
        <v>7000</v>
      </c>
    </row>
    <row r="2515" spans="1:7" x14ac:dyDescent="0.2">
      <c r="A2515" t="s">
        <v>185</v>
      </c>
      <c r="B2515" t="s">
        <v>186</v>
      </c>
      <c r="C2515" t="s">
        <v>8</v>
      </c>
      <c r="D2515" t="s">
        <v>12</v>
      </c>
      <c r="E2515" t="s">
        <v>13</v>
      </c>
      <c r="F2515" s="1">
        <v>110610.38</v>
      </c>
      <c r="G2515" s="1">
        <v>82173.45</v>
      </c>
    </row>
    <row r="2516" spans="1:7" x14ac:dyDescent="0.2">
      <c r="A2516" t="s">
        <v>185</v>
      </c>
      <c r="B2516" t="s">
        <v>186</v>
      </c>
      <c r="C2516" t="s">
        <v>16</v>
      </c>
      <c r="D2516" t="s">
        <v>17</v>
      </c>
      <c r="E2516" t="s">
        <v>10</v>
      </c>
      <c r="F2516" s="1">
        <v>14920</v>
      </c>
      <c r="G2516" s="1">
        <v>0</v>
      </c>
    </row>
    <row r="2517" spans="1:7" x14ac:dyDescent="0.2">
      <c r="A2517" t="s">
        <v>185</v>
      </c>
      <c r="B2517" t="s">
        <v>186</v>
      </c>
      <c r="C2517" t="s">
        <v>16</v>
      </c>
      <c r="D2517" t="s">
        <v>17</v>
      </c>
      <c r="E2517" t="s">
        <v>18</v>
      </c>
      <c r="F2517" s="1">
        <v>1280</v>
      </c>
      <c r="G2517" s="1">
        <v>0</v>
      </c>
    </row>
    <row r="2518" spans="1:7" x14ac:dyDescent="0.2">
      <c r="A2518" t="s">
        <v>185</v>
      </c>
      <c r="B2518" t="s">
        <v>186</v>
      </c>
      <c r="C2518" t="s">
        <v>368</v>
      </c>
      <c r="D2518" t="s">
        <v>369</v>
      </c>
      <c r="E2518" t="s">
        <v>13</v>
      </c>
      <c r="F2518" s="1">
        <v>385045.09</v>
      </c>
      <c r="G2518" s="1">
        <v>385045.09</v>
      </c>
    </row>
    <row r="2519" spans="1:7" x14ac:dyDescent="0.2">
      <c r="A2519" t="s">
        <v>185</v>
      </c>
      <c r="B2519" t="s">
        <v>186</v>
      </c>
      <c r="C2519" t="s">
        <v>370</v>
      </c>
      <c r="D2519" t="s">
        <v>371</v>
      </c>
      <c r="E2519" t="s">
        <v>10</v>
      </c>
      <c r="F2519" s="1">
        <v>62880.82</v>
      </c>
      <c r="G2519" s="1">
        <v>62880.82</v>
      </c>
    </row>
    <row r="2520" spans="1:7" x14ac:dyDescent="0.2">
      <c r="A2520" t="s">
        <v>185</v>
      </c>
      <c r="B2520" t="s">
        <v>186</v>
      </c>
      <c r="C2520" t="s">
        <v>370</v>
      </c>
      <c r="D2520" t="s">
        <v>371</v>
      </c>
      <c r="E2520" t="s">
        <v>376</v>
      </c>
      <c r="F2520" s="1">
        <v>141863.53</v>
      </c>
      <c r="G2520" s="1">
        <v>141863.53</v>
      </c>
    </row>
    <row r="2521" spans="1:7" x14ac:dyDescent="0.2">
      <c r="A2521" t="s">
        <v>185</v>
      </c>
      <c r="B2521" t="s">
        <v>186</v>
      </c>
      <c r="C2521" t="s">
        <v>384</v>
      </c>
      <c r="D2521" t="s">
        <v>386</v>
      </c>
      <c r="E2521" t="s">
        <v>10</v>
      </c>
      <c r="F2521" s="1">
        <v>6000</v>
      </c>
      <c r="G2521" s="1">
        <v>6000</v>
      </c>
    </row>
    <row r="2522" spans="1:7" x14ac:dyDescent="0.2">
      <c r="A2522" t="s">
        <v>185</v>
      </c>
      <c r="B2522" t="s">
        <v>186</v>
      </c>
      <c r="C2522" t="s">
        <v>384</v>
      </c>
      <c r="D2522" t="s">
        <v>387</v>
      </c>
      <c r="E2522" t="s">
        <v>10</v>
      </c>
      <c r="F2522" s="1">
        <v>21849</v>
      </c>
      <c r="G2522" s="1">
        <v>21068.25</v>
      </c>
    </row>
    <row r="2523" spans="1:7" x14ac:dyDescent="0.2">
      <c r="A2523" t="s">
        <v>185</v>
      </c>
      <c r="B2523" t="s">
        <v>186</v>
      </c>
      <c r="C2523" t="s">
        <v>384</v>
      </c>
      <c r="D2523" t="s">
        <v>388</v>
      </c>
      <c r="E2523" t="s">
        <v>10</v>
      </c>
      <c r="F2523" s="1">
        <v>4700</v>
      </c>
      <c r="G2523" s="1">
        <v>4700</v>
      </c>
    </row>
    <row r="2524" spans="1:7" x14ac:dyDescent="0.2">
      <c r="A2524" t="s">
        <v>185</v>
      </c>
      <c r="B2524" t="s">
        <v>186</v>
      </c>
      <c r="C2524" t="s">
        <v>384</v>
      </c>
      <c r="D2524" t="s">
        <v>390</v>
      </c>
      <c r="E2524" t="s">
        <v>10</v>
      </c>
      <c r="F2524" s="1">
        <v>252893</v>
      </c>
      <c r="G2524" s="1">
        <v>248267.22</v>
      </c>
    </row>
    <row r="2525" spans="1:7" x14ac:dyDescent="0.2">
      <c r="A2525" t="s">
        <v>185</v>
      </c>
      <c r="B2525" t="s">
        <v>186</v>
      </c>
      <c r="C2525" t="s">
        <v>384</v>
      </c>
      <c r="D2525" t="s">
        <v>391</v>
      </c>
      <c r="E2525" t="s">
        <v>13</v>
      </c>
      <c r="F2525" s="1">
        <v>43076</v>
      </c>
      <c r="G2525" s="1">
        <v>43075.29</v>
      </c>
    </row>
    <row r="2526" spans="1:7" x14ac:dyDescent="0.2">
      <c r="A2526" t="s">
        <v>185</v>
      </c>
      <c r="B2526" t="s">
        <v>186</v>
      </c>
      <c r="C2526" t="s">
        <v>384</v>
      </c>
      <c r="D2526" t="s">
        <v>391</v>
      </c>
      <c r="E2526" t="s">
        <v>10</v>
      </c>
      <c r="F2526" s="1">
        <v>284466.5</v>
      </c>
      <c r="G2526" s="1">
        <v>284441.78000000003</v>
      </c>
    </row>
    <row r="2527" spans="1:7" x14ac:dyDescent="0.2">
      <c r="A2527" t="s">
        <v>185</v>
      </c>
      <c r="B2527" t="s">
        <v>186</v>
      </c>
      <c r="C2527" t="s">
        <v>384</v>
      </c>
      <c r="D2527" t="s">
        <v>392</v>
      </c>
      <c r="E2527" t="s">
        <v>13</v>
      </c>
      <c r="F2527" s="1">
        <v>112000</v>
      </c>
      <c r="G2527" s="1">
        <v>98910</v>
      </c>
    </row>
    <row r="2528" spans="1:7" x14ac:dyDescent="0.2">
      <c r="A2528" t="s">
        <v>185</v>
      </c>
      <c r="B2528" t="s">
        <v>186</v>
      </c>
      <c r="C2528" t="s">
        <v>384</v>
      </c>
      <c r="D2528" t="s">
        <v>393</v>
      </c>
      <c r="E2528" t="s">
        <v>10</v>
      </c>
      <c r="F2528" s="1">
        <v>9646</v>
      </c>
      <c r="G2528" s="1">
        <v>9646</v>
      </c>
    </row>
    <row r="2529" spans="1:7" x14ac:dyDescent="0.2">
      <c r="A2529" t="s">
        <v>185</v>
      </c>
      <c r="B2529" t="s">
        <v>186</v>
      </c>
      <c r="C2529" t="s">
        <v>384</v>
      </c>
      <c r="D2529" t="s">
        <v>395</v>
      </c>
      <c r="E2529" t="s">
        <v>13</v>
      </c>
      <c r="F2529" s="1">
        <v>7334</v>
      </c>
      <c r="G2529" s="1">
        <v>7334</v>
      </c>
    </row>
    <row r="2530" spans="1:7" x14ac:dyDescent="0.2">
      <c r="A2530" t="s">
        <v>185</v>
      </c>
      <c r="B2530" t="s">
        <v>186</v>
      </c>
      <c r="C2530" t="s">
        <v>384</v>
      </c>
      <c r="D2530" t="s">
        <v>395</v>
      </c>
      <c r="E2530" t="s">
        <v>10</v>
      </c>
      <c r="F2530" s="1">
        <v>49728</v>
      </c>
      <c r="G2530" s="1">
        <v>39242.589999999997</v>
      </c>
    </row>
    <row r="2531" spans="1:7" x14ac:dyDescent="0.2">
      <c r="A2531" t="s">
        <v>185</v>
      </c>
      <c r="B2531" t="s">
        <v>186</v>
      </c>
      <c r="C2531" t="s">
        <v>396</v>
      </c>
      <c r="D2531" t="s">
        <v>397</v>
      </c>
      <c r="E2531" t="s">
        <v>13</v>
      </c>
      <c r="F2531" s="1">
        <v>6283193</v>
      </c>
      <c r="G2531" s="1">
        <v>6267286.1100000003</v>
      </c>
    </row>
    <row r="2532" spans="1:7" x14ac:dyDescent="0.2">
      <c r="A2532" t="s">
        <v>185</v>
      </c>
      <c r="B2532" t="s">
        <v>186</v>
      </c>
      <c r="C2532" t="s">
        <v>396</v>
      </c>
      <c r="D2532" t="s">
        <v>399</v>
      </c>
      <c r="E2532" t="s">
        <v>13</v>
      </c>
      <c r="F2532" s="1">
        <v>871</v>
      </c>
      <c r="G2532" s="1">
        <v>757</v>
      </c>
    </row>
    <row r="2533" spans="1:7" x14ac:dyDescent="0.2">
      <c r="A2533" t="s">
        <v>185</v>
      </c>
      <c r="B2533" t="s">
        <v>186</v>
      </c>
      <c r="C2533" t="s">
        <v>396</v>
      </c>
      <c r="D2533" t="s">
        <v>400</v>
      </c>
      <c r="E2533" t="s">
        <v>10</v>
      </c>
      <c r="F2533" s="1">
        <v>14047.18</v>
      </c>
      <c r="G2533" s="1">
        <v>13949.18</v>
      </c>
    </row>
    <row r="2534" spans="1:7" x14ac:dyDescent="0.2">
      <c r="A2534" t="s">
        <v>185</v>
      </c>
      <c r="B2534" t="s">
        <v>186</v>
      </c>
      <c r="C2534" t="s">
        <v>396</v>
      </c>
      <c r="D2534" t="s">
        <v>401</v>
      </c>
      <c r="E2534" t="s">
        <v>13</v>
      </c>
      <c r="F2534" s="1">
        <v>107130</v>
      </c>
      <c r="G2534" s="1">
        <v>105019.65</v>
      </c>
    </row>
    <row r="2535" spans="1:7" x14ac:dyDescent="0.2">
      <c r="A2535" t="s">
        <v>185</v>
      </c>
      <c r="B2535" t="s">
        <v>186</v>
      </c>
      <c r="C2535" t="s">
        <v>409</v>
      </c>
      <c r="D2535" t="s">
        <v>410</v>
      </c>
      <c r="E2535" t="s">
        <v>13</v>
      </c>
      <c r="F2535" s="1">
        <v>300</v>
      </c>
      <c r="G2535" s="1">
        <v>300</v>
      </c>
    </row>
    <row r="2536" spans="1:7" x14ac:dyDescent="0.2">
      <c r="A2536" t="s">
        <v>185</v>
      </c>
      <c r="B2536" t="s">
        <v>186</v>
      </c>
      <c r="C2536" t="s">
        <v>409</v>
      </c>
      <c r="D2536" t="s">
        <v>411</v>
      </c>
      <c r="E2536" t="s">
        <v>10</v>
      </c>
      <c r="F2536" s="1">
        <v>149000</v>
      </c>
      <c r="G2536" s="1">
        <v>117049.51</v>
      </c>
    </row>
    <row r="2537" spans="1:7" x14ac:dyDescent="0.2">
      <c r="A2537" t="s">
        <v>185</v>
      </c>
      <c r="B2537" t="s">
        <v>186</v>
      </c>
      <c r="C2537" t="s">
        <v>409</v>
      </c>
      <c r="D2537" t="s">
        <v>411</v>
      </c>
      <c r="E2537" t="s">
        <v>376</v>
      </c>
      <c r="F2537" s="1">
        <v>938291.27</v>
      </c>
      <c r="G2537" s="1">
        <v>928291.27</v>
      </c>
    </row>
    <row r="2538" spans="1:7" x14ac:dyDescent="0.2">
      <c r="A2538" t="s">
        <v>185</v>
      </c>
      <c r="B2538" t="s">
        <v>186</v>
      </c>
      <c r="C2538" t="s">
        <v>424</v>
      </c>
      <c r="D2538" t="s">
        <v>427</v>
      </c>
      <c r="E2538" t="s">
        <v>13</v>
      </c>
      <c r="F2538" s="1">
        <v>129287</v>
      </c>
      <c r="G2538" s="1">
        <v>129287</v>
      </c>
    </row>
    <row r="2539" spans="1:7" x14ac:dyDescent="0.2">
      <c r="A2539" t="s">
        <v>185</v>
      </c>
      <c r="B2539" t="s">
        <v>186</v>
      </c>
      <c r="C2539" t="s">
        <v>409</v>
      </c>
      <c r="D2539" t="s">
        <v>426</v>
      </c>
      <c r="E2539" t="s">
        <v>13</v>
      </c>
      <c r="F2539" s="1">
        <v>1025</v>
      </c>
      <c r="G2539" s="1">
        <v>1025</v>
      </c>
    </row>
    <row r="2540" spans="1:7" x14ac:dyDescent="0.2">
      <c r="A2540" t="s">
        <v>185</v>
      </c>
      <c r="B2540" t="s">
        <v>186</v>
      </c>
      <c r="C2540" t="s">
        <v>370</v>
      </c>
      <c r="D2540" t="s">
        <v>371</v>
      </c>
      <c r="E2540" t="s">
        <v>13</v>
      </c>
      <c r="F2540" s="1">
        <v>4137.8100000000004</v>
      </c>
      <c r="G2540" s="1">
        <v>4137.8100000000004</v>
      </c>
    </row>
    <row r="2541" spans="1:7" x14ac:dyDescent="0.2">
      <c r="A2541" t="s">
        <v>185</v>
      </c>
      <c r="B2541" t="s">
        <v>186</v>
      </c>
      <c r="C2541" t="s">
        <v>407</v>
      </c>
      <c r="D2541" t="s">
        <v>429</v>
      </c>
      <c r="E2541" t="s">
        <v>13</v>
      </c>
      <c r="F2541" s="1">
        <v>9014.2000000000007</v>
      </c>
      <c r="G2541" s="1">
        <v>9014.2000000000007</v>
      </c>
    </row>
    <row r="2542" spans="1:7" x14ac:dyDescent="0.2">
      <c r="A2542" t="s">
        <v>185</v>
      </c>
      <c r="B2542" t="s">
        <v>186</v>
      </c>
      <c r="C2542" t="s">
        <v>396</v>
      </c>
      <c r="D2542" t="s">
        <v>402</v>
      </c>
      <c r="E2542" t="s">
        <v>15</v>
      </c>
      <c r="F2542" s="1">
        <v>16951.41</v>
      </c>
      <c r="G2542" s="1">
        <v>8767.9699999999993</v>
      </c>
    </row>
    <row r="2543" spans="1:7" x14ac:dyDescent="0.2">
      <c r="A2543" t="s">
        <v>185</v>
      </c>
      <c r="B2543" t="s">
        <v>186</v>
      </c>
      <c r="C2543" t="s">
        <v>396</v>
      </c>
      <c r="D2543" t="s">
        <v>402</v>
      </c>
      <c r="E2543" t="s">
        <v>428</v>
      </c>
      <c r="F2543" s="1">
        <v>34708.29</v>
      </c>
      <c r="G2543" s="1">
        <v>30369.75</v>
      </c>
    </row>
    <row r="2544" spans="1:7" x14ac:dyDescent="0.2">
      <c r="A2544" t="s">
        <v>187</v>
      </c>
      <c r="B2544" t="s">
        <v>188</v>
      </c>
      <c r="C2544" t="s">
        <v>8</v>
      </c>
      <c r="D2544" t="s">
        <v>9</v>
      </c>
      <c r="E2544" t="s">
        <v>10</v>
      </c>
      <c r="F2544" s="1">
        <v>4000</v>
      </c>
      <c r="G2544" s="1">
        <v>4000</v>
      </c>
    </row>
    <row r="2545" spans="1:7" x14ac:dyDescent="0.2">
      <c r="A2545" t="s">
        <v>187</v>
      </c>
      <c r="B2545" t="s">
        <v>188</v>
      </c>
      <c r="C2545" t="s">
        <v>8</v>
      </c>
      <c r="D2545" t="s">
        <v>12</v>
      </c>
      <c r="E2545" t="s">
        <v>13</v>
      </c>
      <c r="F2545" s="1">
        <v>46825.8</v>
      </c>
      <c r="G2545" s="1">
        <v>46310.8</v>
      </c>
    </row>
    <row r="2546" spans="1:7" x14ac:dyDescent="0.2">
      <c r="A2546" t="s">
        <v>187</v>
      </c>
      <c r="B2546" t="s">
        <v>188</v>
      </c>
      <c r="C2546" t="s">
        <v>16</v>
      </c>
      <c r="D2546" t="s">
        <v>17</v>
      </c>
      <c r="E2546" t="s">
        <v>10</v>
      </c>
      <c r="F2546" s="1">
        <v>50800</v>
      </c>
      <c r="G2546" s="1">
        <v>35726.379999999997</v>
      </c>
    </row>
    <row r="2547" spans="1:7" x14ac:dyDescent="0.2">
      <c r="A2547" t="s">
        <v>187</v>
      </c>
      <c r="B2547" t="s">
        <v>188</v>
      </c>
      <c r="C2547" t="s">
        <v>16</v>
      </c>
      <c r="D2547" t="s">
        <v>17</v>
      </c>
      <c r="E2547" t="s">
        <v>18</v>
      </c>
      <c r="F2547" s="1">
        <v>7710</v>
      </c>
      <c r="G2547" s="1">
        <v>7500.42</v>
      </c>
    </row>
    <row r="2548" spans="1:7" x14ac:dyDescent="0.2">
      <c r="A2548" t="s">
        <v>187</v>
      </c>
      <c r="B2548" t="s">
        <v>188</v>
      </c>
      <c r="C2548" t="s">
        <v>368</v>
      </c>
      <c r="D2548" t="s">
        <v>369</v>
      </c>
      <c r="E2548" t="s">
        <v>13</v>
      </c>
      <c r="F2548" s="1">
        <v>1628776.12</v>
      </c>
      <c r="G2548" s="1">
        <v>1628776.12</v>
      </c>
    </row>
    <row r="2549" spans="1:7" x14ac:dyDescent="0.2">
      <c r="A2549" t="s">
        <v>187</v>
      </c>
      <c r="B2549" t="s">
        <v>188</v>
      </c>
      <c r="C2549" t="s">
        <v>370</v>
      </c>
      <c r="D2549" t="s">
        <v>371</v>
      </c>
      <c r="E2549" t="s">
        <v>10</v>
      </c>
      <c r="F2549" s="1">
        <v>175790.24</v>
      </c>
      <c r="G2549" s="1">
        <v>175790.24</v>
      </c>
    </row>
    <row r="2550" spans="1:7" x14ac:dyDescent="0.2">
      <c r="A2550" t="s">
        <v>187</v>
      </c>
      <c r="B2550" t="s">
        <v>188</v>
      </c>
      <c r="C2550" t="s">
        <v>370</v>
      </c>
      <c r="D2550" t="s">
        <v>371</v>
      </c>
      <c r="E2550" t="s">
        <v>376</v>
      </c>
      <c r="F2550" s="1">
        <v>36578.1</v>
      </c>
      <c r="G2550" s="1">
        <v>36578.1</v>
      </c>
    </row>
    <row r="2551" spans="1:7" x14ac:dyDescent="0.2">
      <c r="A2551" t="s">
        <v>187</v>
      </c>
      <c r="B2551" t="s">
        <v>188</v>
      </c>
      <c r="C2551" t="s">
        <v>382</v>
      </c>
      <c r="D2551" t="s">
        <v>383</v>
      </c>
      <c r="E2551" t="s">
        <v>13</v>
      </c>
      <c r="F2551" s="1">
        <v>602.61</v>
      </c>
      <c r="G2551" s="1">
        <v>602.61</v>
      </c>
    </row>
    <row r="2552" spans="1:7" x14ac:dyDescent="0.2">
      <c r="A2552" t="s">
        <v>187</v>
      </c>
      <c r="B2552" t="s">
        <v>188</v>
      </c>
      <c r="C2552" t="s">
        <v>384</v>
      </c>
      <c r="D2552" t="s">
        <v>386</v>
      </c>
      <c r="E2552" t="s">
        <v>10</v>
      </c>
      <c r="F2552" s="1">
        <v>6000</v>
      </c>
      <c r="G2552" s="1">
        <v>5971.08</v>
      </c>
    </row>
    <row r="2553" spans="1:7" x14ac:dyDescent="0.2">
      <c r="A2553" t="s">
        <v>187</v>
      </c>
      <c r="B2553" t="s">
        <v>188</v>
      </c>
      <c r="C2553" t="s">
        <v>384</v>
      </c>
      <c r="D2553" t="s">
        <v>387</v>
      </c>
      <c r="E2553" t="s">
        <v>10</v>
      </c>
      <c r="F2553" s="1">
        <v>26000</v>
      </c>
      <c r="G2553" s="1">
        <v>25156.47</v>
      </c>
    </row>
    <row r="2554" spans="1:7" x14ac:dyDescent="0.2">
      <c r="A2554" t="s">
        <v>187</v>
      </c>
      <c r="B2554" t="s">
        <v>188</v>
      </c>
      <c r="C2554" t="s">
        <v>384</v>
      </c>
      <c r="D2554" t="s">
        <v>388</v>
      </c>
      <c r="E2554" t="s">
        <v>10</v>
      </c>
      <c r="F2554" s="1">
        <v>125000</v>
      </c>
      <c r="G2554" s="1">
        <v>120932.18</v>
      </c>
    </row>
    <row r="2555" spans="1:7" x14ac:dyDescent="0.2">
      <c r="A2555" t="s">
        <v>187</v>
      </c>
      <c r="B2555" t="s">
        <v>188</v>
      </c>
      <c r="C2555" t="s">
        <v>384</v>
      </c>
      <c r="D2555" t="s">
        <v>389</v>
      </c>
      <c r="E2555" t="s">
        <v>13</v>
      </c>
      <c r="F2555" s="1">
        <v>16451.5</v>
      </c>
      <c r="G2555" s="1">
        <v>16451.5</v>
      </c>
    </row>
    <row r="2556" spans="1:7" x14ac:dyDescent="0.2">
      <c r="A2556" t="s">
        <v>187</v>
      </c>
      <c r="B2556" t="s">
        <v>188</v>
      </c>
      <c r="C2556" t="s">
        <v>384</v>
      </c>
      <c r="D2556" t="s">
        <v>390</v>
      </c>
      <c r="E2556" t="s">
        <v>10</v>
      </c>
      <c r="F2556" s="1">
        <v>317200</v>
      </c>
      <c r="G2556" s="1">
        <v>312540.56</v>
      </c>
    </row>
    <row r="2557" spans="1:7" x14ac:dyDescent="0.2">
      <c r="A2557" t="s">
        <v>187</v>
      </c>
      <c r="B2557" t="s">
        <v>188</v>
      </c>
      <c r="C2557" t="s">
        <v>384</v>
      </c>
      <c r="D2557" t="s">
        <v>391</v>
      </c>
      <c r="E2557" t="s">
        <v>13</v>
      </c>
      <c r="F2557" s="1">
        <v>9000</v>
      </c>
      <c r="G2557" s="1">
        <v>9000</v>
      </c>
    </row>
    <row r="2558" spans="1:7" x14ac:dyDescent="0.2">
      <c r="A2558" t="s">
        <v>187</v>
      </c>
      <c r="B2558" t="s">
        <v>188</v>
      </c>
      <c r="C2558" t="s">
        <v>384</v>
      </c>
      <c r="D2558" t="s">
        <v>391</v>
      </c>
      <c r="E2558" t="s">
        <v>10</v>
      </c>
      <c r="F2558" s="1">
        <v>359988.23</v>
      </c>
      <c r="G2558" s="1">
        <v>359567.12</v>
      </c>
    </row>
    <row r="2559" spans="1:7" x14ac:dyDescent="0.2">
      <c r="A2559" t="s">
        <v>187</v>
      </c>
      <c r="B2559" t="s">
        <v>188</v>
      </c>
      <c r="C2559" t="s">
        <v>384</v>
      </c>
      <c r="D2559" t="s">
        <v>392</v>
      </c>
      <c r="E2559" t="s">
        <v>10</v>
      </c>
      <c r="F2559" s="1">
        <v>77172</v>
      </c>
      <c r="G2559" s="1">
        <v>43324.26</v>
      </c>
    </row>
    <row r="2560" spans="1:7" x14ac:dyDescent="0.2">
      <c r="A2560" t="s">
        <v>187</v>
      </c>
      <c r="B2560" t="s">
        <v>188</v>
      </c>
      <c r="C2560" t="s">
        <v>384</v>
      </c>
      <c r="D2560" t="s">
        <v>393</v>
      </c>
      <c r="E2560" t="s">
        <v>10</v>
      </c>
      <c r="F2560" s="1">
        <v>69761</v>
      </c>
      <c r="G2560" s="1">
        <v>69761</v>
      </c>
    </row>
    <row r="2561" spans="1:7" x14ac:dyDescent="0.2">
      <c r="A2561" t="s">
        <v>187</v>
      </c>
      <c r="B2561" t="s">
        <v>188</v>
      </c>
      <c r="C2561" t="s">
        <v>384</v>
      </c>
      <c r="D2561" t="s">
        <v>395</v>
      </c>
      <c r="E2561" t="s">
        <v>13</v>
      </c>
      <c r="F2561" s="1">
        <v>7334.49</v>
      </c>
      <c r="G2561" s="1">
        <v>7334.49</v>
      </c>
    </row>
    <row r="2562" spans="1:7" x14ac:dyDescent="0.2">
      <c r="A2562" t="s">
        <v>187</v>
      </c>
      <c r="B2562" t="s">
        <v>188</v>
      </c>
      <c r="C2562" t="s">
        <v>396</v>
      </c>
      <c r="D2562" t="s">
        <v>397</v>
      </c>
      <c r="E2562" t="s">
        <v>13</v>
      </c>
      <c r="F2562" s="1">
        <v>3819745</v>
      </c>
      <c r="G2562" s="1">
        <v>3819372.87</v>
      </c>
    </row>
    <row r="2563" spans="1:7" x14ac:dyDescent="0.2">
      <c r="A2563" t="s">
        <v>187</v>
      </c>
      <c r="B2563" t="s">
        <v>188</v>
      </c>
      <c r="C2563" t="s">
        <v>396</v>
      </c>
      <c r="D2563" t="s">
        <v>397</v>
      </c>
      <c r="E2563" t="s">
        <v>398</v>
      </c>
      <c r="F2563" s="1">
        <v>11330</v>
      </c>
      <c r="G2563" s="1">
        <v>8755</v>
      </c>
    </row>
    <row r="2564" spans="1:7" x14ac:dyDescent="0.2">
      <c r="A2564" t="s">
        <v>187</v>
      </c>
      <c r="B2564" t="s">
        <v>188</v>
      </c>
      <c r="C2564" t="s">
        <v>396</v>
      </c>
      <c r="D2564" t="s">
        <v>399</v>
      </c>
      <c r="E2564" t="s">
        <v>13</v>
      </c>
      <c r="F2564" s="1">
        <v>772</v>
      </c>
      <c r="G2564" s="1">
        <v>716</v>
      </c>
    </row>
    <row r="2565" spans="1:7" x14ac:dyDescent="0.2">
      <c r="A2565" t="s">
        <v>187</v>
      </c>
      <c r="B2565" t="s">
        <v>188</v>
      </c>
      <c r="C2565" t="s">
        <v>396</v>
      </c>
      <c r="D2565" t="s">
        <v>400</v>
      </c>
      <c r="E2565" t="s">
        <v>10</v>
      </c>
      <c r="F2565" s="1">
        <v>14001.39</v>
      </c>
      <c r="G2565" s="1">
        <v>13801.6</v>
      </c>
    </row>
    <row r="2566" spans="1:7" x14ac:dyDescent="0.2">
      <c r="A2566" t="s">
        <v>187</v>
      </c>
      <c r="B2566" t="s">
        <v>188</v>
      </c>
      <c r="C2566" t="s">
        <v>396</v>
      </c>
      <c r="D2566" t="s">
        <v>401</v>
      </c>
      <c r="E2566" t="s">
        <v>13</v>
      </c>
      <c r="F2566" s="1">
        <v>39430</v>
      </c>
      <c r="G2566" s="1">
        <v>38755.07</v>
      </c>
    </row>
    <row r="2567" spans="1:7" x14ac:dyDescent="0.2">
      <c r="A2567" t="s">
        <v>187</v>
      </c>
      <c r="B2567" t="s">
        <v>188</v>
      </c>
      <c r="C2567" t="s">
        <v>396</v>
      </c>
      <c r="D2567" t="s">
        <v>402</v>
      </c>
      <c r="E2567" t="s">
        <v>10</v>
      </c>
      <c r="F2567" s="1">
        <v>91507.8</v>
      </c>
      <c r="G2567" s="1">
        <v>91396.33</v>
      </c>
    </row>
    <row r="2568" spans="1:7" x14ac:dyDescent="0.2">
      <c r="A2568" t="s">
        <v>187</v>
      </c>
      <c r="B2568" t="s">
        <v>188</v>
      </c>
      <c r="C2568" t="s">
        <v>409</v>
      </c>
      <c r="D2568" t="s">
        <v>410</v>
      </c>
      <c r="E2568" t="s">
        <v>13</v>
      </c>
      <c r="F2568" s="1">
        <v>800</v>
      </c>
      <c r="G2568" s="1">
        <v>200</v>
      </c>
    </row>
    <row r="2569" spans="1:7" x14ac:dyDescent="0.2">
      <c r="A2569" t="s">
        <v>187</v>
      </c>
      <c r="B2569" t="s">
        <v>188</v>
      </c>
      <c r="C2569" t="s">
        <v>409</v>
      </c>
      <c r="D2569" t="s">
        <v>411</v>
      </c>
      <c r="E2569" t="s">
        <v>10</v>
      </c>
      <c r="F2569" s="1">
        <v>161000</v>
      </c>
      <c r="G2569" s="1">
        <v>94083.78</v>
      </c>
    </row>
    <row r="2570" spans="1:7" x14ac:dyDescent="0.2">
      <c r="A2570" t="s">
        <v>187</v>
      </c>
      <c r="B2570" t="s">
        <v>188</v>
      </c>
      <c r="C2570" t="s">
        <v>409</v>
      </c>
      <c r="D2570" t="s">
        <v>411</v>
      </c>
      <c r="E2570" t="s">
        <v>376</v>
      </c>
      <c r="F2570" s="1">
        <v>775881.63</v>
      </c>
      <c r="G2570" s="1">
        <v>288942.52</v>
      </c>
    </row>
    <row r="2571" spans="1:7" x14ac:dyDescent="0.2">
      <c r="A2571" t="s">
        <v>187</v>
      </c>
      <c r="B2571" t="s">
        <v>188</v>
      </c>
      <c r="C2571" t="s">
        <v>424</v>
      </c>
      <c r="D2571" t="s">
        <v>427</v>
      </c>
      <c r="E2571" t="s">
        <v>13</v>
      </c>
      <c r="F2571" s="1">
        <v>101026</v>
      </c>
      <c r="G2571" s="1">
        <v>96381.57</v>
      </c>
    </row>
    <row r="2572" spans="1:7" x14ac:dyDescent="0.2">
      <c r="A2572" t="s">
        <v>187</v>
      </c>
      <c r="B2572" t="s">
        <v>188</v>
      </c>
      <c r="C2572" t="s">
        <v>370</v>
      </c>
      <c r="D2572" t="s">
        <v>371</v>
      </c>
      <c r="E2572" t="s">
        <v>13</v>
      </c>
      <c r="F2572" s="1">
        <v>20344.14</v>
      </c>
      <c r="G2572" s="1">
        <v>20344.14</v>
      </c>
    </row>
    <row r="2573" spans="1:7" x14ac:dyDescent="0.2">
      <c r="A2573" t="s">
        <v>187</v>
      </c>
      <c r="B2573" t="s">
        <v>188</v>
      </c>
      <c r="C2573" t="s">
        <v>407</v>
      </c>
      <c r="D2573" t="s">
        <v>429</v>
      </c>
      <c r="E2573" t="s">
        <v>13</v>
      </c>
      <c r="F2573" s="1">
        <v>7668</v>
      </c>
      <c r="G2573" s="1">
        <v>7668</v>
      </c>
    </row>
    <row r="2574" spans="1:7" x14ac:dyDescent="0.2">
      <c r="A2574" t="s">
        <v>189</v>
      </c>
      <c r="B2574" t="s">
        <v>190</v>
      </c>
      <c r="C2574" t="s">
        <v>8</v>
      </c>
      <c r="D2574" t="s">
        <v>9</v>
      </c>
      <c r="E2574" t="s">
        <v>10</v>
      </c>
      <c r="F2574" s="1">
        <v>16000</v>
      </c>
      <c r="G2574" s="1">
        <v>16000</v>
      </c>
    </row>
    <row r="2575" spans="1:7" x14ac:dyDescent="0.2">
      <c r="A2575" t="s">
        <v>189</v>
      </c>
      <c r="B2575" t="s">
        <v>190</v>
      </c>
      <c r="C2575" t="s">
        <v>8</v>
      </c>
      <c r="D2575" t="s">
        <v>12</v>
      </c>
      <c r="E2575" t="s">
        <v>13</v>
      </c>
      <c r="F2575" s="1">
        <v>51025.14</v>
      </c>
      <c r="G2575" s="1">
        <v>49703.78</v>
      </c>
    </row>
    <row r="2576" spans="1:7" x14ac:dyDescent="0.2">
      <c r="A2576" t="s">
        <v>189</v>
      </c>
      <c r="B2576" t="s">
        <v>190</v>
      </c>
      <c r="C2576" t="s">
        <v>16</v>
      </c>
      <c r="D2576" t="s">
        <v>17</v>
      </c>
      <c r="E2576" t="s">
        <v>10</v>
      </c>
      <c r="F2576" s="1">
        <v>16000</v>
      </c>
      <c r="G2576" s="1">
        <v>6627.04</v>
      </c>
    </row>
    <row r="2577" spans="1:7" x14ac:dyDescent="0.2">
      <c r="A2577" t="s">
        <v>189</v>
      </c>
      <c r="B2577" t="s">
        <v>190</v>
      </c>
      <c r="C2577" t="s">
        <v>368</v>
      </c>
      <c r="D2577" t="s">
        <v>369</v>
      </c>
      <c r="E2577" t="s">
        <v>13</v>
      </c>
      <c r="F2577" s="1">
        <v>201639.81</v>
      </c>
      <c r="G2577" s="1">
        <v>201639.81</v>
      </c>
    </row>
    <row r="2578" spans="1:7" x14ac:dyDescent="0.2">
      <c r="A2578" t="s">
        <v>189</v>
      </c>
      <c r="B2578" t="s">
        <v>190</v>
      </c>
      <c r="C2578" t="s">
        <v>370</v>
      </c>
      <c r="D2578" t="s">
        <v>371</v>
      </c>
      <c r="E2578" t="s">
        <v>10</v>
      </c>
      <c r="F2578" s="1">
        <v>44601.32</v>
      </c>
      <c r="G2578" s="1">
        <v>44601.32</v>
      </c>
    </row>
    <row r="2579" spans="1:7" x14ac:dyDescent="0.2">
      <c r="A2579" t="s">
        <v>189</v>
      </c>
      <c r="B2579" t="s">
        <v>190</v>
      </c>
      <c r="C2579" t="s">
        <v>370</v>
      </c>
      <c r="D2579" t="s">
        <v>371</v>
      </c>
      <c r="E2579" t="s">
        <v>376</v>
      </c>
      <c r="F2579" s="1">
        <v>46560</v>
      </c>
      <c r="G2579" s="1">
        <v>46560</v>
      </c>
    </row>
    <row r="2580" spans="1:7" x14ac:dyDescent="0.2">
      <c r="A2580" t="s">
        <v>189</v>
      </c>
      <c r="B2580" t="s">
        <v>190</v>
      </c>
      <c r="C2580" t="s">
        <v>382</v>
      </c>
      <c r="D2580" t="s">
        <v>383</v>
      </c>
      <c r="E2580" t="s">
        <v>13</v>
      </c>
      <c r="F2580" s="1">
        <v>2658.54</v>
      </c>
      <c r="G2580" s="1">
        <v>2591.12</v>
      </c>
    </row>
    <row r="2581" spans="1:7" x14ac:dyDescent="0.2">
      <c r="A2581" t="s">
        <v>189</v>
      </c>
      <c r="B2581" t="s">
        <v>190</v>
      </c>
      <c r="C2581" t="s">
        <v>384</v>
      </c>
      <c r="D2581" t="s">
        <v>386</v>
      </c>
      <c r="E2581" t="s">
        <v>10</v>
      </c>
      <c r="F2581" s="1">
        <v>6000</v>
      </c>
      <c r="G2581" s="1">
        <v>5999.25</v>
      </c>
    </row>
    <row r="2582" spans="1:7" x14ac:dyDescent="0.2">
      <c r="A2582" t="s">
        <v>189</v>
      </c>
      <c r="B2582" t="s">
        <v>190</v>
      </c>
      <c r="C2582" t="s">
        <v>384</v>
      </c>
      <c r="D2582" t="s">
        <v>387</v>
      </c>
      <c r="E2582" t="s">
        <v>10</v>
      </c>
      <c r="F2582" s="1">
        <v>47160</v>
      </c>
      <c r="G2582" s="1">
        <v>45299.54</v>
      </c>
    </row>
    <row r="2583" spans="1:7" x14ac:dyDescent="0.2">
      <c r="A2583" t="s">
        <v>189</v>
      </c>
      <c r="B2583" t="s">
        <v>190</v>
      </c>
      <c r="C2583" t="s">
        <v>384</v>
      </c>
      <c r="D2583" t="s">
        <v>388</v>
      </c>
      <c r="E2583" t="s">
        <v>10</v>
      </c>
      <c r="F2583" s="1">
        <v>213536</v>
      </c>
      <c r="G2583" s="1">
        <v>207434.02</v>
      </c>
    </row>
    <row r="2584" spans="1:7" x14ac:dyDescent="0.2">
      <c r="A2584" t="s">
        <v>189</v>
      </c>
      <c r="B2584" t="s">
        <v>190</v>
      </c>
      <c r="C2584" t="s">
        <v>384</v>
      </c>
      <c r="D2584" t="s">
        <v>390</v>
      </c>
      <c r="E2584" t="s">
        <v>10</v>
      </c>
      <c r="F2584" s="1">
        <v>560384</v>
      </c>
      <c r="G2584" s="1">
        <v>548420.28</v>
      </c>
    </row>
    <row r="2585" spans="1:7" x14ac:dyDescent="0.2">
      <c r="A2585" t="s">
        <v>189</v>
      </c>
      <c r="B2585" t="s">
        <v>190</v>
      </c>
      <c r="C2585" t="s">
        <v>384</v>
      </c>
      <c r="D2585" t="s">
        <v>391</v>
      </c>
      <c r="E2585" t="s">
        <v>10</v>
      </c>
      <c r="F2585" s="1">
        <v>265095.96999999997</v>
      </c>
      <c r="G2585" s="1">
        <v>264433.07</v>
      </c>
    </row>
    <row r="2586" spans="1:7" x14ac:dyDescent="0.2">
      <c r="A2586" t="s">
        <v>189</v>
      </c>
      <c r="B2586" t="s">
        <v>190</v>
      </c>
      <c r="C2586" t="s">
        <v>384</v>
      </c>
      <c r="D2586" t="s">
        <v>392</v>
      </c>
      <c r="E2586" t="s">
        <v>13</v>
      </c>
      <c r="F2586" s="1">
        <v>21360</v>
      </c>
      <c r="G2586" s="1">
        <v>14880</v>
      </c>
    </row>
    <row r="2587" spans="1:7" x14ac:dyDescent="0.2">
      <c r="A2587" t="s">
        <v>189</v>
      </c>
      <c r="B2587" t="s">
        <v>190</v>
      </c>
      <c r="C2587" t="s">
        <v>384</v>
      </c>
      <c r="D2587" t="s">
        <v>393</v>
      </c>
      <c r="E2587" t="s">
        <v>10</v>
      </c>
      <c r="F2587" s="1">
        <v>98000</v>
      </c>
      <c r="G2587" s="1">
        <v>97053.56</v>
      </c>
    </row>
    <row r="2588" spans="1:7" x14ac:dyDescent="0.2">
      <c r="A2588" t="s">
        <v>189</v>
      </c>
      <c r="B2588" t="s">
        <v>190</v>
      </c>
      <c r="C2588" t="s">
        <v>384</v>
      </c>
      <c r="D2588" t="s">
        <v>395</v>
      </c>
      <c r="E2588" t="s">
        <v>13</v>
      </c>
      <c r="F2588" s="1">
        <v>7334.49</v>
      </c>
      <c r="G2588" s="1">
        <v>7334.49</v>
      </c>
    </row>
    <row r="2589" spans="1:7" x14ac:dyDescent="0.2">
      <c r="A2589" t="s">
        <v>189</v>
      </c>
      <c r="B2589" t="s">
        <v>190</v>
      </c>
      <c r="C2589" t="s">
        <v>384</v>
      </c>
      <c r="D2589" t="s">
        <v>395</v>
      </c>
      <c r="E2589" t="s">
        <v>10</v>
      </c>
      <c r="F2589" s="1">
        <v>62754</v>
      </c>
      <c r="G2589" s="1">
        <v>59515.47</v>
      </c>
    </row>
    <row r="2590" spans="1:7" x14ac:dyDescent="0.2">
      <c r="A2590" t="s">
        <v>189</v>
      </c>
      <c r="B2590" t="s">
        <v>190</v>
      </c>
      <c r="C2590" t="s">
        <v>396</v>
      </c>
      <c r="D2590" t="s">
        <v>397</v>
      </c>
      <c r="E2590" t="s">
        <v>13</v>
      </c>
      <c r="F2590" s="1">
        <v>3169516</v>
      </c>
      <c r="G2590" s="1">
        <v>3159386.28</v>
      </c>
    </row>
    <row r="2591" spans="1:7" x14ac:dyDescent="0.2">
      <c r="A2591" t="s">
        <v>189</v>
      </c>
      <c r="B2591" t="s">
        <v>190</v>
      </c>
      <c r="C2591" t="s">
        <v>396</v>
      </c>
      <c r="D2591" t="s">
        <v>397</v>
      </c>
      <c r="E2591" t="s">
        <v>398</v>
      </c>
      <c r="F2591" s="1">
        <v>74281</v>
      </c>
      <c r="G2591" s="1">
        <v>74160.100000000006</v>
      </c>
    </row>
    <row r="2592" spans="1:7" x14ac:dyDescent="0.2">
      <c r="A2592" t="s">
        <v>189</v>
      </c>
      <c r="B2592" t="s">
        <v>190</v>
      </c>
      <c r="C2592" t="s">
        <v>396</v>
      </c>
      <c r="D2592" t="s">
        <v>399</v>
      </c>
      <c r="E2592" t="s">
        <v>13</v>
      </c>
      <c r="F2592" s="1">
        <v>655</v>
      </c>
      <c r="G2592" s="1">
        <v>598</v>
      </c>
    </row>
    <row r="2593" spans="1:7" x14ac:dyDescent="0.2">
      <c r="A2593" t="s">
        <v>189</v>
      </c>
      <c r="B2593" t="s">
        <v>190</v>
      </c>
      <c r="C2593" t="s">
        <v>396</v>
      </c>
      <c r="D2593" t="s">
        <v>400</v>
      </c>
      <c r="E2593" t="s">
        <v>10</v>
      </c>
      <c r="F2593" s="1">
        <v>7180.2</v>
      </c>
      <c r="G2593" s="1">
        <v>7180.2</v>
      </c>
    </row>
    <row r="2594" spans="1:7" x14ac:dyDescent="0.2">
      <c r="A2594" t="s">
        <v>189</v>
      </c>
      <c r="B2594" t="s">
        <v>190</v>
      </c>
      <c r="C2594" t="s">
        <v>396</v>
      </c>
      <c r="D2594" t="s">
        <v>401</v>
      </c>
      <c r="E2594" t="s">
        <v>13</v>
      </c>
      <c r="F2594" s="1">
        <v>86653</v>
      </c>
      <c r="G2594" s="1">
        <v>84410.16</v>
      </c>
    </row>
    <row r="2595" spans="1:7" x14ac:dyDescent="0.2">
      <c r="A2595" t="s">
        <v>189</v>
      </c>
      <c r="B2595" t="s">
        <v>190</v>
      </c>
      <c r="C2595" t="s">
        <v>396</v>
      </c>
      <c r="D2595" t="s">
        <v>402</v>
      </c>
      <c r="E2595" t="s">
        <v>10</v>
      </c>
      <c r="F2595" s="1">
        <v>122788</v>
      </c>
      <c r="G2595" s="1">
        <v>122228.15</v>
      </c>
    </row>
    <row r="2596" spans="1:7" x14ac:dyDescent="0.2">
      <c r="A2596" t="s">
        <v>189</v>
      </c>
      <c r="B2596" t="s">
        <v>190</v>
      </c>
      <c r="C2596" t="s">
        <v>409</v>
      </c>
      <c r="D2596" t="s">
        <v>410</v>
      </c>
      <c r="E2596" t="s">
        <v>13</v>
      </c>
      <c r="F2596" s="1">
        <v>200</v>
      </c>
      <c r="G2596" s="1">
        <v>200</v>
      </c>
    </row>
    <row r="2597" spans="1:7" x14ac:dyDescent="0.2">
      <c r="A2597" t="s">
        <v>189</v>
      </c>
      <c r="B2597" t="s">
        <v>190</v>
      </c>
      <c r="C2597" t="s">
        <v>409</v>
      </c>
      <c r="D2597" t="s">
        <v>411</v>
      </c>
      <c r="E2597" t="s">
        <v>10</v>
      </c>
      <c r="F2597" s="1">
        <v>30000</v>
      </c>
      <c r="G2597" s="1">
        <v>15000</v>
      </c>
    </row>
    <row r="2598" spans="1:7" x14ac:dyDescent="0.2">
      <c r="A2598" t="s">
        <v>189</v>
      </c>
      <c r="B2598" t="s">
        <v>190</v>
      </c>
      <c r="C2598" t="s">
        <v>409</v>
      </c>
      <c r="D2598" t="s">
        <v>411</v>
      </c>
      <c r="E2598" t="s">
        <v>376</v>
      </c>
      <c r="F2598" s="1">
        <v>1125679.96</v>
      </c>
      <c r="G2598" s="1">
        <v>930938</v>
      </c>
    </row>
    <row r="2599" spans="1:7" x14ac:dyDescent="0.2">
      <c r="A2599" t="s">
        <v>189</v>
      </c>
      <c r="B2599" t="s">
        <v>190</v>
      </c>
      <c r="C2599" t="s">
        <v>424</v>
      </c>
      <c r="D2599" t="s">
        <v>427</v>
      </c>
      <c r="E2599" t="s">
        <v>13</v>
      </c>
      <c r="F2599" s="1">
        <v>109383.4</v>
      </c>
      <c r="G2599" s="1">
        <v>101774.57</v>
      </c>
    </row>
    <row r="2600" spans="1:7" x14ac:dyDescent="0.2">
      <c r="A2600" t="s">
        <v>189</v>
      </c>
      <c r="B2600" t="s">
        <v>190</v>
      </c>
      <c r="C2600" t="s">
        <v>409</v>
      </c>
      <c r="D2600" t="s">
        <v>426</v>
      </c>
      <c r="E2600" t="s">
        <v>13</v>
      </c>
      <c r="F2600" s="1">
        <v>743.6</v>
      </c>
      <c r="G2600" s="1">
        <v>743.6</v>
      </c>
    </row>
    <row r="2601" spans="1:7" x14ac:dyDescent="0.2">
      <c r="A2601" t="s">
        <v>189</v>
      </c>
      <c r="B2601" t="s">
        <v>190</v>
      </c>
      <c r="C2601" t="s">
        <v>370</v>
      </c>
      <c r="D2601" t="s">
        <v>371</v>
      </c>
      <c r="E2601" t="s">
        <v>13</v>
      </c>
      <c r="F2601" s="1">
        <v>5085.9799999999996</v>
      </c>
      <c r="G2601" s="1">
        <v>5085.9799999999996</v>
      </c>
    </row>
    <row r="2602" spans="1:7" x14ac:dyDescent="0.2">
      <c r="A2602" t="s">
        <v>189</v>
      </c>
      <c r="B2602" t="s">
        <v>190</v>
      </c>
      <c r="C2602" t="s">
        <v>407</v>
      </c>
      <c r="D2602" t="s">
        <v>429</v>
      </c>
      <c r="E2602" t="s">
        <v>13</v>
      </c>
      <c r="F2602" s="1">
        <v>6000</v>
      </c>
      <c r="G2602" s="1">
        <v>6000</v>
      </c>
    </row>
    <row r="2603" spans="1:7" x14ac:dyDescent="0.2">
      <c r="A2603" t="s">
        <v>191</v>
      </c>
      <c r="B2603" t="s">
        <v>192</v>
      </c>
      <c r="C2603" t="s">
        <v>8</v>
      </c>
      <c r="D2603" t="s">
        <v>12</v>
      </c>
      <c r="E2603" t="s">
        <v>13</v>
      </c>
      <c r="F2603" s="1">
        <v>48866.13</v>
      </c>
      <c r="G2603" s="1">
        <v>44865.46</v>
      </c>
    </row>
    <row r="2604" spans="1:7" x14ac:dyDescent="0.2">
      <c r="A2604" t="s">
        <v>191</v>
      </c>
      <c r="B2604" t="s">
        <v>192</v>
      </c>
      <c r="C2604" t="s">
        <v>16</v>
      </c>
      <c r="D2604" t="s">
        <v>17</v>
      </c>
      <c r="E2604" t="s">
        <v>10</v>
      </c>
      <c r="F2604" s="1">
        <v>19960</v>
      </c>
      <c r="G2604" s="1">
        <v>19641.599999999999</v>
      </c>
    </row>
    <row r="2605" spans="1:7" x14ac:dyDescent="0.2">
      <c r="A2605" t="s">
        <v>191</v>
      </c>
      <c r="B2605" t="s">
        <v>192</v>
      </c>
      <c r="C2605" t="s">
        <v>368</v>
      </c>
      <c r="D2605" t="s">
        <v>369</v>
      </c>
      <c r="E2605" t="s">
        <v>13</v>
      </c>
      <c r="F2605" s="1">
        <v>1474700.27</v>
      </c>
      <c r="G2605" s="1">
        <v>1474700.27</v>
      </c>
    </row>
    <row r="2606" spans="1:7" x14ac:dyDescent="0.2">
      <c r="A2606" t="s">
        <v>191</v>
      </c>
      <c r="B2606" t="s">
        <v>192</v>
      </c>
      <c r="C2606" t="s">
        <v>370</v>
      </c>
      <c r="D2606" t="s">
        <v>371</v>
      </c>
      <c r="E2606" t="s">
        <v>10</v>
      </c>
      <c r="F2606" s="1">
        <v>84265.41</v>
      </c>
      <c r="G2606" s="1">
        <v>84265.41</v>
      </c>
    </row>
    <row r="2607" spans="1:7" x14ac:dyDescent="0.2">
      <c r="A2607" t="s">
        <v>191</v>
      </c>
      <c r="B2607" t="s">
        <v>192</v>
      </c>
      <c r="C2607" t="s">
        <v>370</v>
      </c>
      <c r="D2607" t="s">
        <v>371</v>
      </c>
      <c r="E2607" t="s">
        <v>376</v>
      </c>
      <c r="F2607" s="1">
        <v>41924.519999999997</v>
      </c>
      <c r="G2607" s="1">
        <v>41924.519999999997</v>
      </c>
    </row>
    <row r="2608" spans="1:7" x14ac:dyDescent="0.2">
      <c r="A2608" t="s">
        <v>191</v>
      </c>
      <c r="B2608" t="s">
        <v>192</v>
      </c>
      <c r="C2608" t="s">
        <v>379</v>
      </c>
      <c r="D2608" t="s">
        <v>380</v>
      </c>
      <c r="E2608" t="s">
        <v>381</v>
      </c>
      <c r="F2608" s="1">
        <v>30600</v>
      </c>
      <c r="G2608" s="1">
        <v>30600</v>
      </c>
    </row>
    <row r="2609" spans="1:7" x14ac:dyDescent="0.2">
      <c r="A2609" t="s">
        <v>191</v>
      </c>
      <c r="B2609" t="s">
        <v>192</v>
      </c>
      <c r="C2609" t="s">
        <v>382</v>
      </c>
      <c r="D2609" t="s">
        <v>383</v>
      </c>
      <c r="E2609" t="s">
        <v>13</v>
      </c>
      <c r="F2609" s="1">
        <v>1548.31</v>
      </c>
      <c r="G2609" s="1">
        <v>1394.99</v>
      </c>
    </row>
    <row r="2610" spans="1:7" x14ac:dyDescent="0.2">
      <c r="A2610" t="s">
        <v>191</v>
      </c>
      <c r="B2610" t="s">
        <v>192</v>
      </c>
      <c r="C2610" t="s">
        <v>384</v>
      </c>
      <c r="D2610" t="s">
        <v>386</v>
      </c>
      <c r="E2610" t="s">
        <v>10</v>
      </c>
      <c r="F2610" s="1">
        <v>6000</v>
      </c>
      <c r="G2610" s="1">
        <v>6000</v>
      </c>
    </row>
    <row r="2611" spans="1:7" x14ac:dyDescent="0.2">
      <c r="A2611" t="s">
        <v>191</v>
      </c>
      <c r="B2611" t="s">
        <v>192</v>
      </c>
      <c r="C2611" t="s">
        <v>384</v>
      </c>
      <c r="D2611" t="s">
        <v>387</v>
      </c>
      <c r="E2611" t="s">
        <v>10</v>
      </c>
      <c r="F2611" s="1">
        <v>41713</v>
      </c>
      <c r="G2611" s="1">
        <v>41652.93</v>
      </c>
    </row>
    <row r="2612" spans="1:7" x14ac:dyDescent="0.2">
      <c r="A2612" t="s">
        <v>191</v>
      </c>
      <c r="B2612" t="s">
        <v>192</v>
      </c>
      <c r="C2612" t="s">
        <v>384</v>
      </c>
      <c r="D2612" t="s">
        <v>388</v>
      </c>
      <c r="E2612" t="s">
        <v>10</v>
      </c>
      <c r="F2612" s="1">
        <v>105000</v>
      </c>
      <c r="G2612" s="1">
        <v>104906.8</v>
      </c>
    </row>
    <row r="2613" spans="1:7" x14ac:dyDescent="0.2">
      <c r="A2613" t="s">
        <v>191</v>
      </c>
      <c r="B2613" t="s">
        <v>192</v>
      </c>
      <c r="C2613" t="s">
        <v>384</v>
      </c>
      <c r="D2613" t="s">
        <v>390</v>
      </c>
      <c r="E2613" t="s">
        <v>10</v>
      </c>
      <c r="F2613" s="1">
        <v>477517</v>
      </c>
      <c r="G2613" s="1">
        <v>476858.22</v>
      </c>
    </row>
    <row r="2614" spans="1:7" x14ac:dyDescent="0.2">
      <c r="A2614" t="s">
        <v>191</v>
      </c>
      <c r="B2614" t="s">
        <v>192</v>
      </c>
      <c r="C2614" t="s">
        <v>384</v>
      </c>
      <c r="D2614" t="s">
        <v>391</v>
      </c>
      <c r="E2614" t="s">
        <v>13</v>
      </c>
      <c r="F2614" s="1">
        <v>35954</v>
      </c>
      <c r="G2614" s="1">
        <v>35953.74</v>
      </c>
    </row>
    <row r="2615" spans="1:7" x14ac:dyDescent="0.2">
      <c r="A2615" t="s">
        <v>191</v>
      </c>
      <c r="B2615" t="s">
        <v>192</v>
      </c>
      <c r="C2615" t="s">
        <v>384</v>
      </c>
      <c r="D2615" t="s">
        <v>391</v>
      </c>
      <c r="E2615" t="s">
        <v>10</v>
      </c>
      <c r="F2615" s="1">
        <v>312498.7</v>
      </c>
      <c r="G2615" s="1">
        <v>309000.13</v>
      </c>
    </row>
    <row r="2616" spans="1:7" x14ac:dyDescent="0.2">
      <c r="A2616" t="s">
        <v>191</v>
      </c>
      <c r="B2616" t="s">
        <v>192</v>
      </c>
      <c r="C2616" t="s">
        <v>384</v>
      </c>
      <c r="D2616" t="s">
        <v>392</v>
      </c>
      <c r="E2616" t="s">
        <v>13</v>
      </c>
      <c r="F2616" s="1">
        <v>41920</v>
      </c>
      <c r="G2616" s="1">
        <v>40960</v>
      </c>
    </row>
    <row r="2617" spans="1:7" x14ac:dyDescent="0.2">
      <c r="A2617" t="s">
        <v>191</v>
      </c>
      <c r="B2617" t="s">
        <v>192</v>
      </c>
      <c r="C2617" t="s">
        <v>384</v>
      </c>
      <c r="D2617" t="s">
        <v>393</v>
      </c>
      <c r="E2617" t="s">
        <v>10</v>
      </c>
      <c r="F2617" s="1">
        <v>67000</v>
      </c>
      <c r="G2617" s="1">
        <v>66675.240000000005</v>
      </c>
    </row>
    <row r="2618" spans="1:7" x14ac:dyDescent="0.2">
      <c r="A2618" t="s">
        <v>191</v>
      </c>
      <c r="B2618" t="s">
        <v>192</v>
      </c>
      <c r="C2618" t="s">
        <v>384</v>
      </c>
      <c r="D2618" t="s">
        <v>395</v>
      </c>
      <c r="E2618" t="s">
        <v>13</v>
      </c>
      <c r="F2618" s="1">
        <v>4412</v>
      </c>
      <c r="G2618" s="1">
        <v>4412</v>
      </c>
    </row>
    <row r="2619" spans="1:7" x14ac:dyDescent="0.2">
      <c r="A2619" t="s">
        <v>191</v>
      </c>
      <c r="B2619" t="s">
        <v>192</v>
      </c>
      <c r="C2619" t="s">
        <v>396</v>
      </c>
      <c r="D2619" t="s">
        <v>397</v>
      </c>
      <c r="E2619" t="s">
        <v>13</v>
      </c>
      <c r="F2619" s="1">
        <v>4333414</v>
      </c>
      <c r="G2619" s="1">
        <v>4333413.5999999996</v>
      </c>
    </row>
    <row r="2620" spans="1:7" x14ac:dyDescent="0.2">
      <c r="A2620" t="s">
        <v>191</v>
      </c>
      <c r="B2620" t="s">
        <v>192</v>
      </c>
      <c r="C2620" t="s">
        <v>396</v>
      </c>
      <c r="D2620" t="s">
        <v>399</v>
      </c>
      <c r="E2620" t="s">
        <v>13</v>
      </c>
      <c r="F2620" s="1">
        <v>446</v>
      </c>
      <c r="G2620" s="1">
        <v>444</v>
      </c>
    </row>
    <row r="2621" spans="1:7" x14ac:dyDescent="0.2">
      <c r="A2621" t="s">
        <v>191</v>
      </c>
      <c r="B2621" t="s">
        <v>192</v>
      </c>
      <c r="C2621" t="s">
        <v>396</v>
      </c>
      <c r="D2621" t="s">
        <v>400</v>
      </c>
      <c r="E2621" t="s">
        <v>10</v>
      </c>
      <c r="F2621" s="1">
        <v>5993.45</v>
      </c>
      <c r="G2621" s="1">
        <v>5632.64</v>
      </c>
    </row>
    <row r="2622" spans="1:7" x14ac:dyDescent="0.2">
      <c r="A2622" t="s">
        <v>191</v>
      </c>
      <c r="B2622" t="s">
        <v>192</v>
      </c>
      <c r="C2622" t="s">
        <v>396</v>
      </c>
      <c r="D2622" t="s">
        <v>401</v>
      </c>
      <c r="E2622" t="s">
        <v>13</v>
      </c>
      <c r="F2622" s="1">
        <v>115615</v>
      </c>
      <c r="G2622" s="1">
        <v>115614.49</v>
      </c>
    </row>
    <row r="2623" spans="1:7" x14ac:dyDescent="0.2">
      <c r="A2623" t="s">
        <v>191</v>
      </c>
      <c r="B2623" t="s">
        <v>192</v>
      </c>
      <c r="C2623" t="s">
        <v>396</v>
      </c>
      <c r="D2623" t="s">
        <v>402</v>
      </c>
      <c r="E2623" t="s">
        <v>10</v>
      </c>
      <c r="F2623" s="1">
        <v>80673.600000000006</v>
      </c>
      <c r="G2623" s="1">
        <v>78761.39</v>
      </c>
    </row>
    <row r="2624" spans="1:7" x14ac:dyDescent="0.2">
      <c r="A2624" t="s">
        <v>191</v>
      </c>
      <c r="B2624" t="s">
        <v>192</v>
      </c>
      <c r="C2624" t="s">
        <v>407</v>
      </c>
      <c r="D2624" t="s">
        <v>408</v>
      </c>
      <c r="E2624" t="s">
        <v>10</v>
      </c>
      <c r="F2624" s="1">
        <v>182944</v>
      </c>
      <c r="G2624" s="1">
        <v>114168</v>
      </c>
    </row>
    <row r="2625" spans="1:7" x14ac:dyDescent="0.2">
      <c r="A2625" t="s">
        <v>191</v>
      </c>
      <c r="B2625" t="s">
        <v>192</v>
      </c>
      <c r="C2625" t="s">
        <v>409</v>
      </c>
      <c r="D2625" t="s">
        <v>410</v>
      </c>
      <c r="E2625" t="s">
        <v>13</v>
      </c>
      <c r="F2625" s="1">
        <v>800</v>
      </c>
      <c r="G2625" s="1">
        <v>200</v>
      </c>
    </row>
    <row r="2626" spans="1:7" x14ac:dyDescent="0.2">
      <c r="A2626" t="s">
        <v>191</v>
      </c>
      <c r="B2626" t="s">
        <v>192</v>
      </c>
      <c r="C2626" t="s">
        <v>409</v>
      </c>
      <c r="D2626" t="s">
        <v>411</v>
      </c>
      <c r="E2626" t="s">
        <v>10</v>
      </c>
      <c r="F2626" s="1">
        <v>75000</v>
      </c>
      <c r="G2626" s="1">
        <v>70580</v>
      </c>
    </row>
    <row r="2627" spans="1:7" x14ac:dyDescent="0.2">
      <c r="A2627" t="s">
        <v>191</v>
      </c>
      <c r="B2627" t="s">
        <v>192</v>
      </c>
      <c r="C2627" t="s">
        <v>409</v>
      </c>
      <c r="D2627" t="s">
        <v>411</v>
      </c>
      <c r="E2627" t="s">
        <v>376</v>
      </c>
      <c r="F2627" s="1">
        <v>740723.07</v>
      </c>
      <c r="G2627" s="1">
        <v>575870.62</v>
      </c>
    </row>
    <row r="2628" spans="1:7" x14ac:dyDescent="0.2">
      <c r="A2628" t="s">
        <v>191</v>
      </c>
      <c r="B2628" t="s">
        <v>192</v>
      </c>
      <c r="C2628" t="s">
        <v>424</v>
      </c>
      <c r="D2628" t="s">
        <v>427</v>
      </c>
      <c r="E2628" t="s">
        <v>13</v>
      </c>
      <c r="F2628" s="1">
        <v>100691</v>
      </c>
      <c r="G2628" s="1">
        <v>95086.6</v>
      </c>
    </row>
    <row r="2629" spans="1:7" x14ac:dyDescent="0.2">
      <c r="A2629" t="s">
        <v>191</v>
      </c>
      <c r="B2629" t="s">
        <v>192</v>
      </c>
      <c r="C2629" t="s">
        <v>370</v>
      </c>
      <c r="D2629" t="s">
        <v>371</v>
      </c>
      <c r="E2629" t="s">
        <v>13</v>
      </c>
      <c r="F2629" s="1">
        <v>9797.9500000000007</v>
      </c>
      <c r="G2629" s="1">
        <v>9797.9500000000007</v>
      </c>
    </row>
    <row r="2630" spans="1:7" x14ac:dyDescent="0.2">
      <c r="A2630" t="s">
        <v>191</v>
      </c>
      <c r="B2630" t="s">
        <v>192</v>
      </c>
      <c r="C2630" t="s">
        <v>407</v>
      </c>
      <c r="D2630" t="s">
        <v>429</v>
      </c>
      <c r="E2630" t="s">
        <v>13</v>
      </c>
      <c r="F2630" s="1">
        <v>7000</v>
      </c>
      <c r="G2630" s="1">
        <v>7000</v>
      </c>
    </row>
    <row r="2631" spans="1:7" x14ac:dyDescent="0.2">
      <c r="A2631" t="s">
        <v>191</v>
      </c>
      <c r="B2631" t="s">
        <v>192</v>
      </c>
      <c r="C2631" t="s">
        <v>396</v>
      </c>
      <c r="D2631" t="s">
        <v>402</v>
      </c>
      <c r="E2631" t="s">
        <v>15</v>
      </c>
      <c r="F2631" s="1">
        <v>52607.81</v>
      </c>
      <c r="G2631" s="1">
        <v>52607.81</v>
      </c>
    </row>
    <row r="2632" spans="1:7" x14ac:dyDescent="0.2">
      <c r="A2632" t="s">
        <v>193</v>
      </c>
      <c r="B2632" t="s">
        <v>194</v>
      </c>
      <c r="C2632" t="s">
        <v>8</v>
      </c>
      <c r="D2632" t="s">
        <v>12</v>
      </c>
      <c r="E2632" t="s">
        <v>13</v>
      </c>
      <c r="F2632" s="1">
        <v>22578.42</v>
      </c>
      <c r="G2632" s="1">
        <v>21200.27</v>
      </c>
    </row>
    <row r="2633" spans="1:7" x14ac:dyDescent="0.2">
      <c r="A2633" t="s">
        <v>193</v>
      </c>
      <c r="B2633" t="s">
        <v>194</v>
      </c>
      <c r="C2633" t="s">
        <v>16</v>
      </c>
      <c r="D2633" t="s">
        <v>17</v>
      </c>
      <c r="E2633" t="s">
        <v>10</v>
      </c>
      <c r="F2633" s="1">
        <v>30000</v>
      </c>
      <c r="G2633" s="1">
        <v>16495.810000000001</v>
      </c>
    </row>
    <row r="2634" spans="1:7" x14ac:dyDescent="0.2">
      <c r="A2634" t="s">
        <v>193</v>
      </c>
      <c r="B2634" t="s">
        <v>194</v>
      </c>
      <c r="C2634" t="s">
        <v>16</v>
      </c>
      <c r="D2634" t="s">
        <v>30</v>
      </c>
      <c r="E2634" t="s">
        <v>13</v>
      </c>
      <c r="F2634" s="1">
        <v>2000</v>
      </c>
      <c r="G2634" s="1">
        <v>2000</v>
      </c>
    </row>
    <row r="2635" spans="1:7" x14ac:dyDescent="0.2">
      <c r="A2635" t="s">
        <v>193</v>
      </c>
      <c r="B2635" t="s">
        <v>194</v>
      </c>
      <c r="C2635" t="s">
        <v>368</v>
      </c>
      <c r="D2635" t="s">
        <v>369</v>
      </c>
      <c r="E2635" t="s">
        <v>13</v>
      </c>
      <c r="F2635" s="1">
        <v>335988.72</v>
      </c>
      <c r="G2635" s="1">
        <v>335988.72</v>
      </c>
    </row>
    <row r="2636" spans="1:7" x14ac:dyDescent="0.2">
      <c r="A2636" t="s">
        <v>193</v>
      </c>
      <c r="B2636" t="s">
        <v>194</v>
      </c>
      <c r="C2636" t="s">
        <v>370</v>
      </c>
      <c r="D2636" t="s">
        <v>371</v>
      </c>
      <c r="E2636" t="s">
        <v>10</v>
      </c>
      <c r="F2636" s="1">
        <v>81087.12</v>
      </c>
      <c r="G2636" s="1">
        <v>81087.12</v>
      </c>
    </row>
    <row r="2637" spans="1:7" x14ac:dyDescent="0.2">
      <c r="A2637" t="s">
        <v>193</v>
      </c>
      <c r="B2637" t="s">
        <v>194</v>
      </c>
      <c r="C2637" t="s">
        <v>382</v>
      </c>
      <c r="D2637" t="s">
        <v>383</v>
      </c>
      <c r="E2637" t="s">
        <v>13</v>
      </c>
      <c r="F2637" s="1">
        <v>1092.3499999999999</v>
      </c>
      <c r="G2637" s="1">
        <v>1076.23</v>
      </c>
    </row>
    <row r="2638" spans="1:7" x14ac:dyDescent="0.2">
      <c r="A2638" t="s">
        <v>193</v>
      </c>
      <c r="B2638" t="s">
        <v>194</v>
      </c>
      <c r="C2638" t="s">
        <v>384</v>
      </c>
      <c r="D2638" t="s">
        <v>386</v>
      </c>
      <c r="E2638" t="s">
        <v>10</v>
      </c>
      <c r="F2638" s="1">
        <v>6000</v>
      </c>
      <c r="G2638" s="1">
        <v>5998.59</v>
      </c>
    </row>
    <row r="2639" spans="1:7" x14ac:dyDescent="0.2">
      <c r="A2639" t="s">
        <v>193</v>
      </c>
      <c r="B2639" t="s">
        <v>194</v>
      </c>
      <c r="C2639" t="s">
        <v>384</v>
      </c>
      <c r="D2639" t="s">
        <v>387</v>
      </c>
      <c r="E2639" t="s">
        <v>10</v>
      </c>
      <c r="F2639" s="1">
        <v>58000</v>
      </c>
      <c r="G2639" s="1">
        <v>57234.11</v>
      </c>
    </row>
    <row r="2640" spans="1:7" x14ac:dyDescent="0.2">
      <c r="A2640" t="s">
        <v>193</v>
      </c>
      <c r="B2640" t="s">
        <v>194</v>
      </c>
      <c r="C2640" t="s">
        <v>384</v>
      </c>
      <c r="D2640" t="s">
        <v>388</v>
      </c>
      <c r="E2640" t="s">
        <v>10</v>
      </c>
      <c r="F2640" s="1">
        <v>52435</v>
      </c>
      <c r="G2640" s="1">
        <v>52050.27</v>
      </c>
    </row>
    <row r="2641" spans="1:7" x14ac:dyDescent="0.2">
      <c r="A2641" t="s">
        <v>193</v>
      </c>
      <c r="B2641" t="s">
        <v>194</v>
      </c>
      <c r="C2641" t="s">
        <v>384</v>
      </c>
      <c r="D2641" t="s">
        <v>390</v>
      </c>
      <c r="E2641" t="s">
        <v>10</v>
      </c>
      <c r="F2641" s="1">
        <v>360000</v>
      </c>
      <c r="G2641" s="1">
        <v>359602.96</v>
      </c>
    </row>
    <row r="2642" spans="1:7" x14ac:dyDescent="0.2">
      <c r="A2642" t="s">
        <v>193</v>
      </c>
      <c r="B2642" t="s">
        <v>194</v>
      </c>
      <c r="C2642" t="s">
        <v>384</v>
      </c>
      <c r="D2642" t="s">
        <v>391</v>
      </c>
      <c r="E2642" t="s">
        <v>13</v>
      </c>
      <c r="F2642" s="1">
        <v>57612</v>
      </c>
      <c r="G2642" s="1">
        <v>56122.42</v>
      </c>
    </row>
    <row r="2643" spans="1:7" x14ac:dyDescent="0.2">
      <c r="A2643" t="s">
        <v>193</v>
      </c>
      <c r="B2643" t="s">
        <v>194</v>
      </c>
      <c r="C2643" t="s">
        <v>384</v>
      </c>
      <c r="D2643" t="s">
        <v>391</v>
      </c>
      <c r="E2643" t="s">
        <v>10</v>
      </c>
      <c r="F2643" s="1">
        <v>226055.19</v>
      </c>
      <c r="G2643" s="1">
        <v>225343.82</v>
      </c>
    </row>
    <row r="2644" spans="1:7" x14ac:dyDescent="0.2">
      <c r="A2644" t="s">
        <v>193</v>
      </c>
      <c r="B2644" t="s">
        <v>194</v>
      </c>
      <c r="C2644" t="s">
        <v>384</v>
      </c>
      <c r="D2644" t="s">
        <v>392</v>
      </c>
      <c r="E2644" t="s">
        <v>13</v>
      </c>
      <c r="F2644" s="1">
        <v>18330</v>
      </c>
      <c r="G2644" s="1">
        <v>18330</v>
      </c>
    </row>
    <row r="2645" spans="1:7" x14ac:dyDescent="0.2">
      <c r="A2645" t="s">
        <v>193</v>
      </c>
      <c r="B2645" t="s">
        <v>194</v>
      </c>
      <c r="C2645" t="s">
        <v>384</v>
      </c>
      <c r="D2645" t="s">
        <v>393</v>
      </c>
      <c r="E2645" t="s">
        <v>10</v>
      </c>
      <c r="F2645" s="1">
        <v>30000</v>
      </c>
      <c r="G2645" s="1">
        <v>29173.200000000001</v>
      </c>
    </row>
    <row r="2646" spans="1:7" x14ac:dyDescent="0.2">
      <c r="A2646" t="s">
        <v>193</v>
      </c>
      <c r="B2646" t="s">
        <v>194</v>
      </c>
      <c r="C2646" t="s">
        <v>384</v>
      </c>
      <c r="D2646" t="s">
        <v>394</v>
      </c>
      <c r="E2646" t="s">
        <v>13</v>
      </c>
      <c r="F2646" s="1">
        <v>2613687.14</v>
      </c>
      <c r="G2646" s="1">
        <v>2568607.04</v>
      </c>
    </row>
    <row r="2647" spans="1:7" x14ac:dyDescent="0.2">
      <c r="A2647" t="s">
        <v>193</v>
      </c>
      <c r="B2647" t="s">
        <v>194</v>
      </c>
      <c r="C2647" t="s">
        <v>384</v>
      </c>
      <c r="D2647" t="s">
        <v>395</v>
      </c>
      <c r="E2647" t="s">
        <v>13</v>
      </c>
      <c r="F2647" s="1">
        <v>7334.49</v>
      </c>
      <c r="G2647" s="1">
        <v>7334.49</v>
      </c>
    </row>
    <row r="2648" spans="1:7" x14ac:dyDescent="0.2">
      <c r="A2648" t="s">
        <v>193</v>
      </c>
      <c r="B2648" t="s">
        <v>194</v>
      </c>
      <c r="C2648" t="s">
        <v>396</v>
      </c>
      <c r="D2648" t="s">
        <v>397</v>
      </c>
      <c r="E2648" t="s">
        <v>13</v>
      </c>
      <c r="F2648" s="1">
        <v>2265674</v>
      </c>
      <c r="G2648" s="1">
        <v>2265526.08</v>
      </c>
    </row>
    <row r="2649" spans="1:7" x14ac:dyDescent="0.2">
      <c r="A2649" t="s">
        <v>193</v>
      </c>
      <c r="B2649" t="s">
        <v>194</v>
      </c>
      <c r="C2649" t="s">
        <v>396</v>
      </c>
      <c r="D2649" t="s">
        <v>399</v>
      </c>
      <c r="E2649" t="s">
        <v>13</v>
      </c>
      <c r="F2649" s="1">
        <v>182</v>
      </c>
      <c r="G2649" s="1">
        <v>182</v>
      </c>
    </row>
    <row r="2650" spans="1:7" x14ac:dyDescent="0.2">
      <c r="A2650" t="s">
        <v>193</v>
      </c>
      <c r="B2650" t="s">
        <v>194</v>
      </c>
      <c r="C2650" t="s">
        <v>396</v>
      </c>
      <c r="D2650" t="s">
        <v>400</v>
      </c>
      <c r="E2650" t="s">
        <v>10</v>
      </c>
      <c r="F2650" s="1">
        <v>7974</v>
      </c>
      <c r="G2650" s="1">
        <v>7914.03</v>
      </c>
    </row>
    <row r="2651" spans="1:7" x14ac:dyDescent="0.2">
      <c r="A2651" t="s">
        <v>193</v>
      </c>
      <c r="B2651" t="s">
        <v>194</v>
      </c>
      <c r="C2651" t="s">
        <v>396</v>
      </c>
      <c r="D2651" t="s">
        <v>401</v>
      </c>
      <c r="E2651" t="s">
        <v>13</v>
      </c>
      <c r="F2651" s="1">
        <v>87860</v>
      </c>
      <c r="G2651" s="1">
        <v>87633.86</v>
      </c>
    </row>
    <row r="2652" spans="1:7" x14ac:dyDescent="0.2">
      <c r="A2652" t="s">
        <v>193</v>
      </c>
      <c r="B2652" t="s">
        <v>194</v>
      </c>
      <c r="C2652" t="s">
        <v>396</v>
      </c>
      <c r="D2652" t="s">
        <v>402</v>
      </c>
      <c r="E2652" t="s">
        <v>10</v>
      </c>
      <c r="F2652" s="1">
        <v>27891.200000000001</v>
      </c>
      <c r="G2652" s="1">
        <v>27687.42</v>
      </c>
    </row>
    <row r="2653" spans="1:7" x14ac:dyDescent="0.2">
      <c r="A2653" t="s">
        <v>193</v>
      </c>
      <c r="B2653" t="s">
        <v>194</v>
      </c>
      <c r="C2653" t="s">
        <v>409</v>
      </c>
      <c r="D2653" t="s">
        <v>410</v>
      </c>
      <c r="E2653" t="s">
        <v>13</v>
      </c>
      <c r="F2653" s="1">
        <v>200</v>
      </c>
      <c r="G2653" s="1">
        <v>200</v>
      </c>
    </row>
    <row r="2654" spans="1:7" x14ac:dyDescent="0.2">
      <c r="A2654" t="s">
        <v>193</v>
      </c>
      <c r="B2654" t="s">
        <v>194</v>
      </c>
      <c r="C2654" t="s">
        <v>409</v>
      </c>
      <c r="D2654" t="s">
        <v>411</v>
      </c>
      <c r="E2654" t="s">
        <v>10</v>
      </c>
      <c r="F2654" s="1">
        <v>110000</v>
      </c>
      <c r="G2654" s="1">
        <v>109999.64</v>
      </c>
    </row>
    <row r="2655" spans="1:7" x14ac:dyDescent="0.2">
      <c r="A2655" t="s">
        <v>193</v>
      </c>
      <c r="B2655" t="s">
        <v>194</v>
      </c>
      <c r="C2655" t="s">
        <v>409</v>
      </c>
      <c r="D2655" t="s">
        <v>411</v>
      </c>
      <c r="E2655" t="s">
        <v>376</v>
      </c>
      <c r="F2655" s="1">
        <v>563300</v>
      </c>
      <c r="G2655" s="1">
        <v>563300</v>
      </c>
    </row>
    <row r="2656" spans="1:7" x14ac:dyDescent="0.2">
      <c r="A2656" t="s">
        <v>193</v>
      </c>
      <c r="B2656" t="s">
        <v>194</v>
      </c>
      <c r="C2656" t="s">
        <v>424</v>
      </c>
      <c r="D2656" t="s">
        <v>427</v>
      </c>
      <c r="E2656" t="s">
        <v>13</v>
      </c>
      <c r="F2656" s="1">
        <v>59155</v>
      </c>
      <c r="G2656" s="1">
        <v>55121.71</v>
      </c>
    </row>
    <row r="2657" spans="1:7" x14ac:dyDescent="0.2">
      <c r="A2657" t="s">
        <v>193</v>
      </c>
      <c r="B2657" t="s">
        <v>194</v>
      </c>
      <c r="C2657" t="s">
        <v>370</v>
      </c>
      <c r="D2657" t="s">
        <v>371</v>
      </c>
      <c r="E2657" t="s">
        <v>13</v>
      </c>
      <c r="F2657" s="1">
        <v>2269.1</v>
      </c>
      <c r="G2657" s="1">
        <v>2269.1</v>
      </c>
    </row>
    <row r="2658" spans="1:7" x14ac:dyDescent="0.2">
      <c r="A2658" t="s">
        <v>193</v>
      </c>
      <c r="B2658" t="s">
        <v>194</v>
      </c>
      <c r="C2658" t="s">
        <v>407</v>
      </c>
      <c r="D2658" t="s">
        <v>429</v>
      </c>
      <c r="E2658" t="s">
        <v>13</v>
      </c>
      <c r="F2658" s="1">
        <v>2400</v>
      </c>
      <c r="G2658" s="1">
        <v>2400</v>
      </c>
    </row>
    <row r="2659" spans="1:7" x14ac:dyDescent="0.2">
      <c r="A2659" t="s">
        <v>195</v>
      </c>
      <c r="B2659" t="s">
        <v>196</v>
      </c>
      <c r="C2659" t="s">
        <v>8</v>
      </c>
      <c r="D2659" t="s">
        <v>23</v>
      </c>
      <c r="E2659" t="s">
        <v>10</v>
      </c>
      <c r="F2659" s="1">
        <v>75000</v>
      </c>
      <c r="G2659" s="1">
        <v>75000</v>
      </c>
    </row>
    <row r="2660" spans="1:7" x14ac:dyDescent="0.2">
      <c r="A2660" t="s">
        <v>195</v>
      </c>
      <c r="B2660" t="s">
        <v>196</v>
      </c>
      <c r="C2660" t="s">
        <v>8</v>
      </c>
      <c r="D2660" t="s">
        <v>12</v>
      </c>
      <c r="E2660" t="s">
        <v>13</v>
      </c>
      <c r="F2660" s="1">
        <v>179729.08</v>
      </c>
      <c r="G2660" s="1">
        <v>173608.49</v>
      </c>
    </row>
    <row r="2661" spans="1:7" x14ac:dyDescent="0.2">
      <c r="A2661" t="s">
        <v>195</v>
      </c>
      <c r="B2661" t="s">
        <v>196</v>
      </c>
      <c r="C2661" t="s">
        <v>16</v>
      </c>
      <c r="D2661" t="s">
        <v>17</v>
      </c>
      <c r="E2661" t="s">
        <v>10</v>
      </c>
      <c r="F2661" s="1">
        <v>68000</v>
      </c>
      <c r="G2661" s="1">
        <v>32884.800000000003</v>
      </c>
    </row>
    <row r="2662" spans="1:7" x14ac:dyDescent="0.2">
      <c r="A2662" t="s">
        <v>195</v>
      </c>
      <c r="B2662" t="s">
        <v>196</v>
      </c>
      <c r="C2662" t="s">
        <v>16</v>
      </c>
      <c r="D2662" t="s">
        <v>17</v>
      </c>
      <c r="E2662" t="s">
        <v>18</v>
      </c>
      <c r="F2662" s="1">
        <v>11220</v>
      </c>
      <c r="G2662" s="1">
        <v>8996.73</v>
      </c>
    </row>
    <row r="2663" spans="1:7" x14ac:dyDescent="0.2">
      <c r="A2663" t="s">
        <v>195</v>
      </c>
      <c r="B2663" t="s">
        <v>196</v>
      </c>
      <c r="C2663" t="s">
        <v>368</v>
      </c>
      <c r="D2663" t="s">
        <v>369</v>
      </c>
      <c r="E2663" t="s">
        <v>13</v>
      </c>
      <c r="F2663" s="1">
        <v>1419825</v>
      </c>
      <c r="G2663" s="1">
        <v>1419825</v>
      </c>
    </row>
    <row r="2664" spans="1:7" x14ac:dyDescent="0.2">
      <c r="A2664" t="s">
        <v>195</v>
      </c>
      <c r="B2664" t="s">
        <v>196</v>
      </c>
      <c r="C2664" t="s">
        <v>370</v>
      </c>
      <c r="D2664" t="s">
        <v>371</v>
      </c>
      <c r="E2664" t="s">
        <v>10</v>
      </c>
      <c r="F2664" s="1">
        <v>310384.56</v>
      </c>
      <c r="G2664" s="1">
        <v>310384.56</v>
      </c>
    </row>
    <row r="2665" spans="1:7" x14ac:dyDescent="0.2">
      <c r="A2665" t="s">
        <v>195</v>
      </c>
      <c r="B2665" t="s">
        <v>196</v>
      </c>
      <c r="C2665" t="s">
        <v>370</v>
      </c>
      <c r="D2665" t="s">
        <v>371</v>
      </c>
      <c r="E2665" t="s">
        <v>376</v>
      </c>
      <c r="F2665" s="1">
        <v>36750.49</v>
      </c>
      <c r="G2665" s="1">
        <v>36750.49</v>
      </c>
    </row>
    <row r="2666" spans="1:7" x14ac:dyDescent="0.2">
      <c r="A2666" t="s">
        <v>195</v>
      </c>
      <c r="B2666" t="s">
        <v>196</v>
      </c>
      <c r="C2666" t="s">
        <v>379</v>
      </c>
      <c r="D2666" t="s">
        <v>380</v>
      </c>
      <c r="E2666" t="s">
        <v>381</v>
      </c>
      <c r="F2666" s="1">
        <v>7000</v>
      </c>
      <c r="G2666" s="1">
        <v>7000</v>
      </c>
    </row>
    <row r="2667" spans="1:7" x14ac:dyDescent="0.2">
      <c r="A2667" t="s">
        <v>195</v>
      </c>
      <c r="B2667" t="s">
        <v>196</v>
      </c>
      <c r="C2667" t="s">
        <v>382</v>
      </c>
      <c r="D2667" t="s">
        <v>383</v>
      </c>
      <c r="E2667" t="s">
        <v>13</v>
      </c>
      <c r="F2667" s="1">
        <v>3944.57</v>
      </c>
      <c r="G2667" s="1">
        <v>3944.57</v>
      </c>
    </row>
    <row r="2668" spans="1:7" x14ac:dyDescent="0.2">
      <c r="A2668" t="s">
        <v>195</v>
      </c>
      <c r="B2668" t="s">
        <v>196</v>
      </c>
      <c r="C2668" t="s">
        <v>384</v>
      </c>
      <c r="D2668" t="s">
        <v>403</v>
      </c>
      <c r="E2668" t="s">
        <v>10</v>
      </c>
      <c r="F2668" s="1">
        <v>143236.19</v>
      </c>
      <c r="G2668" s="1">
        <v>138873.38</v>
      </c>
    </row>
    <row r="2669" spans="1:7" x14ac:dyDescent="0.2">
      <c r="A2669" t="s">
        <v>195</v>
      </c>
      <c r="B2669" t="s">
        <v>196</v>
      </c>
      <c r="C2669" t="s">
        <v>384</v>
      </c>
      <c r="D2669" t="s">
        <v>386</v>
      </c>
      <c r="E2669" t="s">
        <v>10</v>
      </c>
      <c r="F2669" s="1">
        <v>6000</v>
      </c>
      <c r="G2669" s="1">
        <v>6000</v>
      </c>
    </row>
    <row r="2670" spans="1:7" x14ac:dyDescent="0.2">
      <c r="A2670" t="s">
        <v>195</v>
      </c>
      <c r="B2670" t="s">
        <v>196</v>
      </c>
      <c r="C2670" t="s">
        <v>384</v>
      </c>
      <c r="D2670" t="s">
        <v>387</v>
      </c>
      <c r="E2670" t="s">
        <v>10</v>
      </c>
      <c r="F2670" s="1">
        <v>110887</v>
      </c>
      <c r="G2670" s="1">
        <v>104522.67</v>
      </c>
    </row>
    <row r="2671" spans="1:7" x14ac:dyDescent="0.2">
      <c r="A2671" t="s">
        <v>195</v>
      </c>
      <c r="B2671" t="s">
        <v>196</v>
      </c>
      <c r="C2671" t="s">
        <v>384</v>
      </c>
      <c r="D2671" t="s">
        <v>388</v>
      </c>
      <c r="E2671" t="s">
        <v>10</v>
      </c>
      <c r="F2671" s="1">
        <v>252000</v>
      </c>
      <c r="G2671" s="1">
        <v>244296.87</v>
      </c>
    </row>
    <row r="2672" spans="1:7" x14ac:dyDescent="0.2">
      <c r="A2672" t="s">
        <v>195</v>
      </c>
      <c r="B2672" t="s">
        <v>196</v>
      </c>
      <c r="C2672" t="s">
        <v>384</v>
      </c>
      <c r="D2672" t="s">
        <v>389</v>
      </c>
      <c r="E2672" t="s">
        <v>13</v>
      </c>
      <c r="F2672" s="1">
        <v>10676.64</v>
      </c>
      <c r="G2672" s="1">
        <v>10367.64</v>
      </c>
    </row>
    <row r="2673" spans="1:7" x14ac:dyDescent="0.2">
      <c r="A2673" t="s">
        <v>195</v>
      </c>
      <c r="B2673" t="s">
        <v>196</v>
      </c>
      <c r="C2673" t="s">
        <v>384</v>
      </c>
      <c r="D2673" t="s">
        <v>390</v>
      </c>
      <c r="E2673" t="s">
        <v>10</v>
      </c>
      <c r="F2673" s="1">
        <v>1270000</v>
      </c>
      <c r="G2673" s="1">
        <v>1257737.6299999999</v>
      </c>
    </row>
    <row r="2674" spans="1:7" x14ac:dyDescent="0.2">
      <c r="A2674" t="s">
        <v>195</v>
      </c>
      <c r="B2674" t="s">
        <v>196</v>
      </c>
      <c r="C2674" t="s">
        <v>384</v>
      </c>
      <c r="D2674" t="s">
        <v>391</v>
      </c>
      <c r="E2674" t="s">
        <v>13</v>
      </c>
      <c r="F2674" s="1">
        <v>67358.75</v>
      </c>
      <c r="G2674" s="1">
        <v>67299.42</v>
      </c>
    </row>
    <row r="2675" spans="1:7" x14ac:dyDescent="0.2">
      <c r="A2675" t="s">
        <v>195</v>
      </c>
      <c r="B2675" t="s">
        <v>196</v>
      </c>
      <c r="C2675" t="s">
        <v>384</v>
      </c>
      <c r="D2675" t="s">
        <v>391</v>
      </c>
      <c r="E2675" t="s">
        <v>10</v>
      </c>
      <c r="F2675" s="1">
        <v>737514.61</v>
      </c>
      <c r="G2675" s="1">
        <v>724711.82</v>
      </c>
    </row>
    <row r="2676" spans="1:7" x14ac:dyDescent="0.2">
      <c r="A2676" t="s">
        <v>195</v>
      </c>
      <c r="B2676" t="s">
        <v>196</v>
      </c>
      <c r="C2676" t="s">
        <v>384</v>
      </c>
      <c r="D2676" t="s">
        <v>392</v>
      </c>
      <c r="E2676" t="s">
        <v>13</v>
      </c>
      <c r="F2676" s="1">
        <v>141298.71</v>
      </c>
      <c r="G2676" s="1">
        <v>109995</v>
      </c>
    </row>
    <row r="2677" spans="1:7" x14ac:dyDescent="0.2">
      <c r="A2677" t="s">
        <v>195</v>
      </c>
      <c r="B2677" t="s">
        <v>196</v>
      </c>
      <c r="C2677" t="s">
        <v>384</v>
      </c>
      <c r="D2677" t="s">
        <v>392</v>
      </c>
      <c r="E2677" t="s">
        <v>10</v>
      </c>
      <c r="F2677" s="1">
        <v>143222</v>
      </c>
      <c r="G2677" s="1">
        <v>38384.839999999997</v>
      </c>
    </row>
    <row r="2678" spans="1:7" x14ac:dyDescent="0.2">
      <c r="A2678" t="s">
        <v>195</v>
      </c>
      <c r="B2678" t="s">
        <v>196</v>
      </c>
      <c r="C2678" t="s">
        <v>384</v>
      </c>
      <c r="D2678" t="s">
        <v>393</v>
      </c>
      <c r="E2678" t="s">
        <v>10</v>
      </c>
      <c r="F2678" s="1">
        <v>338487</v>
      </c>
      <c r="G2678" s="1">
        <v>338487</v>
      </c>
    </row>
    <row r="2679" spans="1:7" x14ac:dyDescent="0.2">
      <c r="A2679" t="s">
        <v>195</v>
      </c>
      <c r="B2679" t="s">
        <v>196</v>
      </c>
      <c r="C2679" t="s">
        <v>384</v>
      </c>
      <c r="D2679" t="s">
        <v>394</v>
      </c>
      <c r="E2679" t="s">
        <v>13</v>
      </c>
      <c r="F2679" s="1">
        <v>156201</v>
      </c>
      <c r="G2679" s="1">
        <v>156200</v>
      </c>
    </row>
    <row r="2680" spans="1:7" x14ac:dyDescent="0.2">
      <c r="A2680" t="s">
        <v>195</v>
      </c>
      <c r="B2680" t="s">
        <v>196</v>
      </c>
      <c r="C2680" t="s">
        <v>384</v>
      </c>
      <c r="D2680" t="s">
        <v>394</v>
      </c>
      <c r="E2680" t="s">
        <v>10</v>
      </c>
      <c r="F2680" s="1">
        <v>2409.6</v>
      </c>
      <c r="G2680" s="1">
        <v>2344.4</v>
      </c>
    </row>
    <row r="2681" spans="1:7" x14ac:dyDescent="0.2">
      <c r="A2681" t="s">
        <v>195</v>
      </c>
      <c r="B2681" t="s">
        <v>196</v>
      </c>
      <c r="C2681" t="s">
        <v>384</v>
      </c>
      <c r="D2681" t="s">
        <v>395</v>
      </c>
      <c r="E2681" t="s">
        <v>13</v>
      </c>
      <c r="F2681" s="1">
        <v>4412</v>
      </c>
      <c r="G2681" s="1">
        <v>4412</v>
      </c>
    </row>
    <row r="2682" spans="1:7" x14ac:dyDescent="0.2">
      <c r="A2682" t="s">
        <v>195</v>
      </c>
      <c r="B2682" t="s">
        <v>196</v>
      </c>
      <c r="C2682" t="s">
        <v>384</v>
      </c>
      <c r="D2682" t="s">
        <v>395</v>
      </c>
      <c r="E2682" t="s">
        <v>10</v>
      </c>
      <c r="F2682" s="1">
        <v>71840</v>
      </c>
      <c r="G2682" s="1">
        <v>66172.58</v>
      </c>
    </row>
    <row r="2683" spans="1:7" x14ac:dyDescent="0.2">
      <c r="A2683" t="s">
        <v>195</v>
      </c>
      <c r="B2683" t="s">
        <v>196</v>
      </c>
      <c r="C2683" t="s">
        <v>396</v>
      </c>
      <c r="D2683" t="s">
        <v>397</v>
      </c>
      <c r="E2683" t="s">
        <v>13</v>
      </c>
      <c r="F2683" s="1">
        <v>9362517</v>
      </c>
      <c r="G2683" s="1">
        <v>9351585.4100000001</v>
      </c>
    </row>
    <row r="2684" spans="1:7" x14ac:dyDescent="0.2">
      <c r="A2684" t="s">
        <v>195</v>
      </c>
      <c r="B2684" t="s">
        <v>196</v>
      </c>
      <c r="C2684" t="s">
        <v>396</v>
      </c>
      <c r="D2684" t="s">
        <v>397</v>
      </c>
      <c r="E2684" t="s">
        <v>398</v>
      </c>
      <c r="F2684" s="1">
        <v>70555</v>
      </c>
      <c r="G2684" s="1">
        <v>70500</v>
      </c>
    </row>
    <row r="2685" spans="1:7" x14ac:dyDescent="0.2">
      <c r="A2685" t="s">
        <v>195</v>
      </c>
      <c r="B2685" t="s">
        <v>196</v>
      </c>
      <c r="C2685" t="s">
        <v>396</v>
      </c>
      <c r="D2685" t="s">
        <v>399</v>
      </c>
      <c r="E2685" t="s">
        <v>13</v>
      </c>
      <c r="F2685" s="1">
        <v>1415</v>
      </c>
      <c r="G2685" s="1">
        <v>1415</v>
      </c>
    </row>
    <row r="2686" spans="1:7" x14ac:dyDescent="0.2">
      <c r="A2686" t="s">
        <v>195</v>
      </c>
      <c r="B2686" t="s">
        <v>196</v>
      </c>
      <c r="C2686" t="s">
        <v>396</v>
      </c>
      <c r="D2686" t="s">
        <v>400</v>
      </c>
      <c r="E2686" t="s">
        <v>10</v>
      </c>
      <c r="F2686" s="1">
        <v>4786.8</v>
      </c>
      <c r="G2686" s="1">
        <v>1196.7</v>
      </c>
    </row>
    <row r="2687" spans="1:7" x14ac:dyDescent="0.2">
      <c r="A2687" t="s">
        <v>195</v>
      </c>
      <c r="B2687" t="s">
        <v>196</v>
      </c>
      <c r="C2687" t="s">
        <v>396</v>
      </c>
      <c r="D2687" t="s">
        <v>401</v>
      </c>
      <c r="E2687" t="s">
        <v>13</v>
      </c>
      <c r="F2687" s="1">
        <v>137990</v>
      </c>
      <c r="G2687" s="1">
        <v>136054.95000000001</v>
      </c>
    </row>
    <row r="2688" spans="1:7" x14ac:dyDescent="0.2">
      <c r="A2688" t="s">
        <v>195</v>
      </c>
      <c r="B2688" t="s">
        <v>196</v>
      </c>
      <c r="C2688" t="s">
        <v>409</v>
      </c>
      <c r="D2688" t="s">
        <v>410</v>
      </c>
      <c r="E2688" t="s">
        <v>13</v>
      </c>
      <c r="F2688" s="1">
        <v>1800</v>
      </c>
      <c r="G2688" s="1">
        <v>1399.3</v>
      </c>
    </row>
    <row r="2689" spans="1:7" x14ac:dyDescent="0.2">
      <c r="A2689" t="s">
        <v>195</v>
      </c>
      <c r="B2689" t="s">
        <v>196</v>
      </c>
      <c r="C2689" t="s">
        <v>409</v>
      </c>
      <c r="D2689" t="s">
        <v>411</v>
      </c>
      <c r="E2689" t="s">
        <v>10</v>
      </c>
      <c r="F2689" s="1">
        <v>232000</v>
      </c>
      <c r="G2689" s="1">
        <v>121697.5</v>
      </c>
    </row>
    <row r="2690" spans="1:7" x14ac:dyDescent="0.2">
      <c r="A2690" t="s">
        <v>195</v>
      </c>
      <c r="B2690" t="s">
        <v>196</v>
      </c>
      <c r="C2690" t="s">
        <v>409</v>
      </c>
      <c r="D2690" t="s">
        <v>411</v>
      </c>
      <c r="E2690" t="s">
        <v>376</v>
      </c>
      <c r="F2690" s="1">
        <v>1103910.49</v>
      </c>
      <c r="G2690" s="1">
        <v>762922.2</v>
      </c>
    </row>
    <row r="2691" spans="1:7" x14ac:dyDescent="0.2">
      <c r="A2691" t="s">
        <v>195</v>
      </c>
      <c r="B2691" t="s">
        <v>196</v>
      </c>
      <c r="C2691" t="s">
        <v>424</v>
      </c>
      <c r="D2691" t="s">
        <v>427</v>
      </c>
      <c r="E2691" t="s">
        <v>13</v>
      </c>
      <c r="F2691" s="1">
        <v>317114.64</v>
      </c>
      <c r="G2691" s="1">
        <v>306311.03000000003</v>
      </c>
    </row>
    <row r="2692" spans="1:7" x14ac:dyDescent="0.2">
      <c r="A2692" t="s">
        <v>195</v>
      </c>
      <c r="B2692" t="s">
        <v>196</v>
      </c>
      <c r="C2692" t="s">
        <v>409</v>
      </c>
      <c r="D2692" t="s">
        <v>426</v>
      </c>
      <c r="E2692" t="s">
        <v>13</v>
      </c>
      <c r="F2692" s="1">
        <v>665.36</v>
      </c>
      <c r="G2692" s="1">
        <v>665.36</v>
      </c>
    </row>
    <row r="2693" spans="1:7" x14ac:dyDescent="0.2">
      <c r="A2693" t="s">
        <v>195</v>
      </c>
      <c r="B2693" t="s">
        <v>196</v>
      </c>
      <c r="C2693" t="s">
        <v>370</v>
      </c>
      <c r="D2693" t="s">
        <v>371</v>
      </c>
      <c r="E2693" t="s">
        <v>13</v>
      </c>
      <c r="F2693" s="1">
        <v>44062.93</v>
      </c>
      <c r="G2693" s="1">
        <v>44062.93</v>
      </c>
    </row>
    <row r="2694" spans="1:7" x14ac:dyDescent="0.2">
      <c r="A2694" t="s">
        <v>195</v>
      </c>
      <c r="B2694" t="s">
        <v>196</v>
      </c>
      <c r="C2694" t="s">
        <v>407</v>
      </c>
      <c r="D2694" t="s">
        <v>429</v>
      </c>
      <c r="E2694" t="s">
        <v>13</v>
      </c>
      <c r="F2694" s="1">
        <v>6800</v>
      </c>
      <c r="G2694" s="1">
        <v>6800</v>
      </c>
    </row>
    <row r="2695" spans="1:7" x14ac:dyDescent="0.2">
      <c r="A2695" t="s">
        <v>197</v>
      </c>
      <c r="B2695" t="s">
        <v>198</v>
      </c>
      <c r="C2695" t="s">
        <v>8</v>
      </c>
      <c r="D2695" t="s">
        <v>33</v>
      </c>
      <c r="E2695" t="s">
        <v>10</v>
      </c>
      <c r="F2695" s="1">
        <v>15000</v>
      </c>
      <c r="G2695" s="1">
        <v>15000</v>
      </c>
    </row>
    <row r="2696" spans="1:7" x14ac:dyDescent="0.2">
      <c r="A2696" t="s">
        <v>197</v>
      </c>
      <c r="B2696" t="s">
        <v>198</v>
      </c>
      <c r="C2696" t="s">
        <v>8</v>
      </c>
      <c r="D2696" t="s">
        <v>23</v>
      </c>
      <c r="E2696" t="s">
        <v>10</v>
      </c>
      <c r="F2696" s="1">
        <v>123000</v>
      </c>
      <c r="G2696" s="1">
        <v>123000</v>
      </c>
    </row>
    <row r="2697" spans="1:7" x14ac:dyDescent="0.2">
      <c r="A2697" t="s">
        <v>197</v>
      </c>
      <c r="B2697" t="s">
        <v>198</v>
      </c>
      <c r="C2697" t="s">
        <v>8</v>
      </c>
      <c r="D2697" t="s">
        <v>56</v>
      </c>
      <c r="E2697" t="s">
        <v>10</v>
      </c>
      <c r="F2697" s="1">
        <v>24608</v>
      </c>
      <c r="G2697" s="1">
        <v>24607.200000000001</v>
      </c>
    </row>
    <row r="2698" spans="1:7" x14ac:dyDescent="0.2">
      <c r="A2698" t="s">
        <v>197</v>
      </c>
      <c r="B2698" t="s">
        <v>198</v>
      </c>
      <c r="C2698" t="s">
        <v>8</v>
      </c>
      <c r="D2698" t="s">
        <v>12</v>
      </c>
      <c r="E2698" t="s">
        <v>13</v>
      </c>
      <c r="F2698" s="1">
        <v>140208.04</v>
      </c>
      <c r="G2698" s="1">
        <v>134280.59</v>
      </c>
    </row>
    <row r="2699" spans="1:7" x14ac:dyDescent="0.2">
      <c r="A2699" t="s">
        <v>197</v>
      </c>
      <c r="B2699" t="s">
        <v>198</v>
      </c>
      <c r="C2699" t="s">
        <v>16</v>
      </c>
      <c r="D2699" t="s">
        <v>17</v>
      </c>
      <c r="E2699" t="s">
        <v>10</v>
      </c>
      <c r="F2699" s="1">
        <v>42965</v>
      </c>
      <c r="G2699" s="1">
        <v>41217.06</v>
      </c>
    </row>
    <row r="2700" spans="1:7" x14ac:dyDescent="0.2">
      <c r="A2700" t="s">
        <v>197</v>
      </c>
      <c r="B2700" t="s">
        <v>198</v>
      </c>
      <c r="C2700" t="s">
        <v>16</v>
      </c>
      <c r="D2700" t="s">
        <v>17</v>
      </c>
      <c r="E2700" t="s">
        <v>18</v>
      </c>
      <c r="F2700" s="1">
        <v>25600</v>
      </c>
      <c r="G2700" s="1">
        <v>15763.16</v>
      </c>
    </row>
    <row r="2701" spans="1:7" x14ac:dyDescent="0.2">
      <c r="A2701" t="s">
        <v>197</v>
      </c>
      <c r="B2701" t="s">
        <v>198</v>
      </c>
      <c r="C2701" t="s">
        <v>366</v>
      </c>
      <c r="D2701" t="s">
        <v>367</v>
      </c>
      <c r="E2701" t="s">
        <v>13</v>
      </c>
      <c r="F2701" s="1">
        <v>3060</v>
      </c>
      <c r="G2701" s="1">
        <v>3060</v>
      </c>
    </row>
    <row r="2702" spans="1:7" x14ac:dyDescent="0.2">
      <c r="A2702" t="s">
        <v>197</v>
      </c>
      <c r="B2702" t="s">
        <v>198</v>
      </c>
      <c r="C2702" t="s">
        <v>368</v>
      </c>
      <c r="D2702" t="s">
        <v>369</v>
      </c>
      <c r="E2702" t="s">
        <v>13</v>
      </c>
      <c r="F2702" s="1">
        <v>1399039.76</v>
      </c>
      <c r="G2702" s="1">
        <v>1399038.88</v>
      </c>
    </row>
    <row r="2703" spans="1:7" x14ac:dyDescent="0.2">
      <c r="A2703" t="s">
        <v>197</v>
      </c>
      <c r="B2703" t="s">
        <v>198</v>
      </c>
      <c r="C2703" t="s">
        <v>370</v>
      </c>
      <c r="D2703" t="s">
        <v>371</v>
      </c>
      <c r="E2703" t="s">
        <v>10</v>
      </c>
      <c r="F2703" s="1">
        <v>188400.94</v>
      </c>
      <c r="G2703" s="1">
        <v>188400.94</v>
      </c>
    </row>
    <row r="2704" spans="1:7" x14ac:dyDescent="0.2">
      <c r="A2704" t="s">
        <v>197</v>
      </c>
      <c r="B2704" t="s">
        <v>198</v>
      </c>
      <c r="C2704" t="s">
        <v>370</v>
      </c>
      <c r="D2704" t="s">
        <v>371</v>
      </c>
      <c r="E2704" t="s">
        <v>376</v>
      </c>
      <c r="F2704" s="1">
        <v>5200</v>
      </c>
      <c r="G2704" s="1">
        <v>5200</v>
      </c>
    </row>
    <row r="2705" spans="1:7" x14ac:dyDescent="0.2">
      <c r="A2705" t="s">
        <v>197</v>
      </c>
      <c r="B2705" t="s">
        <v>198</v>
      </c>
      <c r="C2705" t="s">
        <v>379</v>
      </c>
      <c r="D2705" t="s">
        <v>380</v>
      </c>
      <c r="E2705" t="s">
        <v>381</v>
      </c>
      <c r="F2705" s="1">
        <v>12000</v>
      </c>
      <c r="G2705" s="1">
        <v>12000</v>
      </c>
    </row>
    <row r="2706" spans="1:7" x14ac:dyDescent="0.2">
      <c r="A2706" t="s">
        <v>197</v>
      </c>
      <c r="B2706" t="s">
        <v>198</v>
      </c>
      <c r="C2706" t="s">
        <v>384</v>
      </c>
      <c r="D2706" t="s">
        <v>386</v>
      </c>
      <c r="E2706" t="s">
        <v>10</v>
      </c>
      <c r="F2706" s="1">
        <v>6000</v>
      </c>
      <c r="G2706" s="1">
        <v>6000</v>
      </c>
    </row>
    <row r="2707" spans="1:7" x14ac:dyDescent="0.2">
      <c r="A2707" t="s">
        <v>197</v>
      </c>
      <c r="B2707" t="s">
        <v>198</v>
      </c>
      <c r="C2707" t="s">
        <v>384</v>
      </c>
      <c r="D2707" t="s">
        <v>387</v>
      </c>
      <c r="E2707" t="s">
        <v>10</v>
      </c>
      <c r="F2707" s="1">
        <v>48000</v>
      </c>
      <c r="G2707" s="1">
        <v>46014.65</v>
      </c>
    </row>
    <row r="2708" spans="1:7" x14ac:dyDescent="0.2">
      <c r="A2708" t="s">
        <v>197</v>
      </c>
      <c r="B2708" t="s">
        <v>198</v>
      </c>
      <c r="C2708" t="s">
        <v>384</v>
      </c>
      <c r="D2708" t="s">
        <v>388</v>
      </c>
      <c r="E2708" t="s">
        <v>10</v>
      </c>
      <c r="F2708" s="1">
        <v>616000</v>
      </c>
      <c r="G2708" s="1">
        <v>610737.22</v>
      </c>
    </row>
    <row r="2709" spans="1:7" x14ac:dyDescent="0.2">
      <c r="A2709" t="s">
        <v>197</v>
      </c>
      <c r="B2709" t="s">
        <v>198</v>
      </c>
      <c r="C2709" t="s">
        <v>384</v>
      </c>
      <c r="D2709" t="s">
        <v>389</v>
      </c>
      <c r="E2709" t="s">
        <v>13</v>
      </c>
      <c r="F2709" s="1">
        <v>86373.66</v>
      </c>
      <c r="G2709" s="1">
        <v>86373.66</v>
      </c>
    </row>
    <row r="2710" spans="1:7" x14ac:dyDescent="0.2">
      <c r="A2710" t="s">
        <v>197</v>
      </c>
      <c r="B2710" t="s">
        <v>198</v>
      </c>
      <c r="C2710" t="s">
        <v>384</v>
      </c>
      <c r="D2710" t="s">
        <v>390</v>
      </c>
      <c r="E2710" t="s">
        <v>10</v>
      </c>
      <c r="F2710" s="1">
        <v>591000</v>
      </c>
      <c r="G2710" s="1">
        <v>584073.17000000004</v>
      </c>
    </row>
    <row r="2711" spans="1:7" x14ac:dyDescent="0.2">
      <c r="A2711" t="s">
        <v>197</v>
      </c>
      <c r="B2711" t="s">
        <v>198</v>
      </c>
      <c r="C2711" t="s">
        <v>384</v>
      </c>
      <c r="D2711" t="s">
        <v>391</v>
      </c>
      <c r="E2711" t="s">
        <v>13</v>
      </c>
      <c r="F2711" s="1">
        <v>14111</v>
      </c>
      <c r="G2711" s="1">
        <v>14108.5</v>
      </c>
    </row>
    <row r="2712" spans="1:7" x14ac:dyDescent="0.2">
      <c r="A2712" t="s">
        <v>197</v>
      </c>
      <c r="B2712" t="s">
        <v>198</v>
      </c>
      <c r="C2712" t="s">
        <v>384</v>
      </c>
      <c r="D2712" t="s">
        <v>391</v>
      </c>
      <c r="E2712" t="s">
        <v>10</v>
      </c>
      <c r="F2712" s="1">
        <v>637475.85</v>
      </c>
      <c r="G2712" s="1">
        <v>637475.32999999996</v>
      </c>
    </row>
    <row r="2713" spans="1:7" x14ac:dyDescent="0.2">
      <c r="A2713" t="s">
        <v>197</v>
      </c>
      <c r="B2713" t="s">
        <v>198</v>
      </c>
      <c r="C2713" t="s">
        <v>384</v>
      </c>
      <c r="D2713" t="s">
        <v>392</v>
      </c>
      <c r="E2713" t="s">
        <v>13</v>
      </c>
      <c r="F2713" s="1">
        <v>46800</v>
      </c>
      <c r="G2713" s="1">
        <v>39600</v>
      </c>
    </row>
    <row r="2714" spans="1:7" x14ac:dyDescent="0.2">
      <c r="A2714" t="s">
        <v>197</v>
      </c>
      <c r="B2714" t="s">
        <v>198</v>
      </c>
      <c r="C2714" t="s">
        <v>384</v>
      </c>
      <c r="D2714" t="s">
        <v>393</v>
      </c>
      <c r="E2714" t="s">
        <v>10</v>
      </c>
      <c r="F2714" s="1">
        <v>201000</v>
      </c>
      <c r="G2714" s="1">
        <v>128846.73</v>
      </c>
    </row>
    <row r="2715" spans="1:7" x14ac:dyDescent="0.2">
      <c r="A2715" t="s">
        <v>197</v>
      </c>
      <c r="B2715" t="s">
        <v>198</v>
      </c>
      <c r="C2715" t="s">
        <v>384</v>
      </c>
      <c r="D2715" t="s">
        <v>394</v>
      </c>
      <c r="E2715" t="s">
        <v>13</v>
      </c>
      <c r="F2715" s="1">
        <v>95047.9</v>
      </c>
      <c r="G2715" s="1">
        <v>95047.9</v>
      </c>
    </row>
    <row r="2716" spans="1:7" x14ac:dyDescent="0.2">
      <c r="A2716" t="s">
        <v>197</v>
      </c>
      <c r="B2716" t="s">
        <v>198</v>
      </c>
      <c r="C2716" t="s">
        <v>384</v>
      </c>
      <c r="D2716" t="s">
        <v>395</v>
      </c>
      <c r="E2716" t="s">
        <v>13</v>
      </c>
      <c r="F2716" s="1">
        <v>7334.49</v>
      </c>
      <c r="G2716" s="1">
        <v>7334.49</v>
      </c>
    </row>
    <row r="2717" spans="1:7" x14ac:dyDescent="0.2">
      <c r="A2717" t="s">
        <v>197</v>
      </c>
      <c r="B2717" t="s">
        <v>198</v>
      </c>
      <c r="C2717" t="s">
        <v>384</v>
      </c>
      <c r="D2717" t="s">
        <v>395</v>
      </c>
      <c r="E2717" t="s">
        <v>10</v>
      </c>
      <c r="F2717" s="1">
        <v>24400</v>
      </c>
      <c r="G2717" s="1">
        <v>24400</v>
      </c>
    </row>
    <row r="2718" spans="1:7" x14ac:dyDescent="0.2">
      <c r="A2718" t="s">
        <v>197</v>
      </c>
      <c r="B2718" t="s">
        <v>198</v>
      </c>
      <c r="C2718" t="s">
        <v>396</v>
      </c>
      <c r="D2718" t="s">
        <v>397</v>
      </c>
      <c r="E2718" t="s">
        <v>13</v>
      </c>
      <c r="F2718" s="1">
        <v>9019303</v>
      </c>
      <c r="G2718" s="1">
        <v>8990956.1600000001</v>
      </c>
    </row>
    <row r="2719" spans="1:7" x14ac:dyDescent="0.2">
      <c r="A2719" t="s">
        <v>197</v>
      </c>
      <c r="B2719" t="s">
        <v>198</v>
      </c>
      <c r="C2719" t="s">
        <v>396</v>
      </c>
      <c r="D2719" t="s">
        <v>397</v>
      </c>
      <c r="E2719" t="s">
        <v>398</v>
      </c>
      <c r="F2719" s="1">
        <v>31415</v>
      </c>
      <c r="G2719" s="1">
        <v>31415</v>
      </c>
    </row>
    <row r="2720" spans="1:7" x14ac:dyDescent="0.2">
      <c r="A2720" t="s">
        <v>197</v>
      </c>
      <c r="B2720" t="s">
        <v>198</v>
      </c>
      <c r="C2720" t="s">
        <v>396</v>
      </c>
      <c r="D2720" t="s">
        <v>399</v>
      </c>
      <c r="E2720" t="s">
        <v>13</v>
      </c>
      <c r="F2720" s="1">
        <v>1163</v>
      </c>
      <c r="G2720" s="1">
        <v>860</v>
      </c>
    </row>
    <row r="2721" spans="1:7" x14ac:dyDescent="0.2">
      <c r="A2721" t="s">
        <v>197</v>
      </c>
      <c r="B2721" t="s">
        <v>198</v>
      </c>
      <c r="C2721" t="s">
        <v>396</v>
      </c>
      <c r="D2721" t="s">
        <v>400</v>
      </c>
      <c r="E2721" t="s">
        <v>10</v>
      </c>
      <c r="F2721" s="1">
        <v>12698.84</v>
      </c>
      <c r="G2721" s="1">
        <v>12503.48</v>
      </c>
    </row>
    <row r="2722" spans="1:7" x14ac:dyDescent="0.2">
      <c r="A2722" t="s">
        <v>197</v>
      </c>
      <c r="B2722" t="s">
        <v>198</v>
      </c>
      <c r="C2722" t="s">
        <v>396</v>
      </c>
      <c r="D2722" t="s">
        <v>401</v>
      </c>
      <c r="E2722" t="s">
        <v>13</v>
      </c>
      <c r="F2722" s="1">
        <v>259100</v>
      </c>
      <c r="G2722" s="1">
        <v>247751.39</v>
      </c>
    </row>
    <row r="2723" spans="1:7" x14ac:dyDescent="0.2">
      <c r="A2723" t="s">
        <v>197</v>
      </c>
      <c r="B2723" t="s">
        <v>198</v>
      </c>
      <c r="C2723" t="s">
        <v>396</v>
      </c>
      <c r="D2723" t="s">
        <v>402</v>
      </c>
      <c r="E2723" t="s">
        <v>10</v>
      </c>
      <c r="F2723" s="1">
        <v>470427.4</v>
      </c>
      <c r="G2723" s="1">
        <v>465906.03</v>
      </c>
    </row>
    <row r="2724" spans="1:7" x14ac:dyDescent="0.2">
      <c r="A2724" t="s">
        <v>197</v>
      </c>
      <c r="B2724" t="s">
        <v>198</v>
      </c>
      <c r="C2724" t="s">
        <v>407</v>
      </c>
      <c r="D2724" t="s">
        <v>408</v>
      </c>
      <c r="E2724" t="s">
        <v>376</v>
      </c>
      <c r="F2724" s="1">
        <v>230834</v>
      </c>
      <c r="G2724" s="1">
        <v>222717</v>
      </c>
    </row>
    <row r="2725" spans="1:7" x14ac:dyDescent="0.2">
      <c r="A2725" t="s">
        <v>197</v>
      </c>
      <c r="B2725" t="s">
        <v>198</v>
      </c>
      <c r="C2725" t="s">
        <v>409</v>
      </c>
      <c r="D2725" t="s">
        <v>410</v>
      </c>
      <c r="E2725" t="s">
        <v>13</v>
      </c>
      <c r="F2725" s="1">
        <v>400</v>
      </c>
      <c r="G2725" s="1">
        <v>400</v>
      </c>
    </row>
    <row r="2726" spans="1:7" x14ac:dyDescent="0.2">
      <c r="A2726" t="s">
        <v>197</v>
      </c>
      <c r="B2726" t="s">
        <v>198</v>
      </c>
      <c r="C2726" t="s">
        <v>409</v>
      </c>
      <c r="D2726" t="s">
        <v>411</v>
      </c>
      <c r="E2726" t="s">
        <v>10</v>
      </c>
      <c r="F2726" s="1">
        <v>410000</v>
      </c>
      <c r="G2726" s="1">
        <v>400006.02</v>
      </c>
    </row>
    <row r="2727" spans="1:7" x14ac:dyDescent="0.2">
      <c r="A2727" t="s">
        <v>197</v>
      </c>
      <c r="B2727" t="s">
        <v>198</v>
      </c>
      <c r="C2727" t="s">
        <v>409</v>
      </c>
      <c r="D2727" t="s">
        <v>411</v>
      </c>
      <c r="E2727" t="s">
        <v>376</v>
      </c>
      <c r="F2727" s="1">
        <v>985646.49</v>
      </c>
      <c r="G2727" s="1">
        <v>552385.4</v>
      </c>
    </row>
    <row r="2728" spans="1:7" x14ac:dyDescent="0.2">
      <c r="A2728" t="s">
        <v>197</v>
      </c>
      <c r="B2728" t="s">
        <v>198</v>
      </c>
      <c r="C2728" t="s">
        <v>415</v>
      </c>
      <c r="D2728" t="s">
        <v>421</v>
      </c>
      <c r="E2728" t="s">
        <v>422</v>
      </c>
      <c r="F2728" s="1">
        <v>86858</v>
      </c>
      <c r="G2728" s="1">
        <v>86858</v>
      </c>
    </row>
    <row r="2729" spans="1:7" x14ac:dyDescent="0.2">
      <c r="A2729" t="s">
        <v>197</v>
      </c>
      <c r="B2729" t="s">
        <v>198</v>
      </c>
      <c r="C2729" t="s">
        <v>412</v>
      </c>
      <c r="D2729" t="s">
        <v>413</v>
      </c>
      <c r="E2729" t="s">
        <v>10</v>
      </c>
      <c r="F2729" s="1">
        <v>185660.72</v>
      </c>
      <c r="G2729" s="1">
        <v>185660.72</v>
      </c>
    </row>
    <row r="2730" spans="1:7" x14ac:dyDescent="0.2">
      <c r="A2730" t="s">
        <v>197</v>
      </c>
      <c r="B2730" t="s">
        <v>198</v>
      </c>
      <c r="C2730" t="s">
        <v>424</v>
      </c>
      <c r="D2730" t="s">
        <v>427</v>
      </c>
      <c r="E2730" t="s">
        <v>13</v>
      </c>
      <c r="F2730" s="1">
        <v>423702.68</v>
      </c>
      <c r="G2730" s="1">
        <v>411456.33</v>
      </c>
    </row>
    <row r="2731" spans="1:7" x14ac:dyDescent="0.2">
      <c r="A2731" t="s">
        <v>197</v>
      </c>
      <c r="B2731" t="s">
        <v>198</v>
      </c>
      <c r="C2731" t="s">
        <v>409</v>
      </c>
      <c r="D2731" t="s">
        <v>426</v>
      </c>
      <c r="E2731" t="s">
        <v>13</v>
      </c>
      <c r="F2731" s="1">
        <v>574.32000000000005</v>
      </c>
      <c r="G2731" s="1">
        <v>574.32000000000005</v>
      </c>
    </row>
    <row r="2732" spans="1:7" x14ac:dyDescent="0.2">
      <c r="A2732" t="s">
        <v>197</v>
      </c>
      <c r="B2732" t="s">
        <v>198</v>
      </c>
      <c r="C2732" t="s">
        <v>370</v>
      </c>
      <c r="D2732" t="s">
        <v>371</v>
      </c>
      <c r="E2732" t="s">
        <v>13</v>
      </c>
      <c r="F2732" s="1">
        <v>37178.94</v>
      </c>
      <c r="G2732" s="1">
        <v>37178.94</v>
      </c>
    </row>
    <row r="2733" spans="1:7" x14ac:dyDescent="0.2">
      <c r="A2733" t="s">
        <v>197</v>
      </c>
      <c r="B2733" t="s">
        <v>198</v>
      </c>
      <c r="C2733" t="s">
        <v>407</v>
      </c>
      <c r="D2733" t="s">
        <v>429</v>
      </c>
      <c r="E2733" t="s">
        <v>13</v>
      </c>
      <c r="F2733" s="1">
        <v>8640</v>
      </c>
      <c r="G2733" s="1">
        <v>8640</v>
      </c>
    </row>
    <row r="2734" spans="1:7" x14ac:dyDescent="0.2">
      <c r="A2734" t="s">
        <v>197</v>
      </c>
      <c r="B2734" t="s">
        <v>198</v>
      </c>
      <c r="C2734" t="s">
        <v>396</v>
      </c>
      <c r="D2734" t="s">
        <v>402</v>
      </c>
      <c r="E2734" t="s">
        <v>15</v>
      </c>
      <c r="F2734" s="1">
        <v>52607.81</v>
      </c>
      <c r="G2734" s="1">
        <v>52607.81</v>
      </c>
    </row>
    <row r="2735" spans="1:7" x14ac:dyDescent="0.2">
      <c r="A2735" t="s">
        <v>199</v>
      </c>
      <c r="B2735" t="s">
        <v>200</v>
      </c>
      <c r="C2735" t="s">
        <v>8</v>
      </c>
      <c r="D2735" t="s">
        <v>9</v>
      </c>
      <c r="E2735" t="s">
        <v>10</v>
      </c>
      <c r="F2735" s="1">
        <v>3000</v>
      </c>
      <c r="G2735" s="1">
        <v>3000</v>
      </c>
    </row>
    <row r="2736" spans="1:7" x14ac:dyDescent="0.2">
      <c r="A2736" t="s">
        <v>199</v>
      </c>
      <c r="B2736" t="s">
        <v>200</v>
      </c>
      <c r="C2736" t="s">
        <v>8</v>
      </c>
      <c r="D2736" t="s">
        <v>56</v>
      </c>
      <c r="E2736" t="s">
        <v>10</v>
      </c>
      <c r="F2736" s="1">
        <v>80000</v>
      </c>
      <c r="G2736" s="1">
        <v>73607.45</v>
      </c>
    </row>
    <row r="2737" spans="1:7" x14ac:dyDescent="0.2">
      <c r="A2737" t="s">
        <v>199</v>
      </c>
      <c r="B2737" t="s">
        <v>200</v>
      </c>
      <c r="C2737" t="s">
        <v>8</v>
      </c>
      <c r="D2737" t="s">
        <v>12</v>
      </c>
      <c r="E2737" t="s">
        <v>13</v>
      </c>
      <c r="F2737" s="1">
        <v>94478.1</v>
      </c>
      <c r="G2737" s="1">
        <v>90022.78</v>
      </c>
    </row>
    <row r="2738" spans="1:7" x14ac:dyDescent="0.2">
      <c r="A2738" t="s">
        <v>199</v>
      </c>
      <c r="B2738" t="s">
        <v>200</v>
      </c>
      <c r="C2738" t="s">
        <v>16</v>
      </c>
      <c r="D2738" t="s">
        <v>17</v>
      </c>
      <c r="E2738" t="s">
        <v>10</v>
      </c>
      <c r="F2738" s="1">
        <v>74200</v>
      </c>
      <c r="G2738" s="1">
        <v>41754.33</v>
      </c>
    </row>
    <row r="2739" spans="1:7" x14ac:dyDescent="0.2">
      <c r="A2739" t="s">
        <v>199</v>
      </c>
      <c r="B2739" t="s">
        <v>200</v>
      </c>
      <c r="C2739" t="s">
        <v>16</v>
      </c>
      <c r="D2739" t="s">
        <v>17</v>
      </c>
      <c r="E2739" t="s">
        <v>18</v>
      </c>
      <c r="F2739" s="1">
        <v>7735</v>
      </c>
      <c r="G2739" s="1">
        <v>6796.3</v>
      </c>
    </row>
    <row r="2740" spans="1:7" x14ac:dyDescent="0.2">
      <c r="A2740" t="s">
        <v>199</v>
      </c>
      <c r="B2740" t="s">
        <v>200</v>
      </c>
      <c r="C2740" t="s">
        <v>368</v>
      </c>
      <c r="D2740" t="s">
        <v>369</v>
      </c>
      <c r="E2740" t="s">
        <v>13</v>
      </c>
      <c r="F2740" s="1">
        <v>1984289.84</v>
      </c>
      <c r="G2740" s="1">
        <v>1984289.84</v>
      </c>
    </row>
    <row r="2741" spans="1:7" x14ac:dyDescent="0.2">
      <c r="A2741" t="s">
        <v>199</v>
      </c>
      <c r="B2741" t="s">
        <v>200</v>
      </c>
      <c r="C2741" t="s">
        <v>370</v>
      </c>
      <c r="D2741" t="s">
        <v>371</v>
      </c>
      <c r="E2741" t="s">
        <v>10</v>
      </c>
      <c r="F2741" s="1">
        <v>106694.79</v>
      </c>
      <c r="G2741" s="1">
        <v>106694.79</v>
      </c>
    </row>
    <row r="2742" spans="1:7" x14ac:dyDescent="0.2">
      <c r="A2742" t="s">
        <v>199</v>
      </c>
      <c r="B2742" t="s">
        <v>200</v>
      </c>
      <c r="C2742" t="s">
        <v>370</v>
      </c>
      <c r="D2742" t="s">
        <v>371</v>
      </c>
      <c r="E2742" t="s">
        <v>376</v>
      </c>
      <c r="F2742" s="1">
        <v>149721.41</v>
      </c>
      <c r="G2742" s="1">
        <v>149721.41</v>
      </c>
    </row>
    <row r="2743" spans="1:7" x14ac:dyDescent="0.2">
      <c r="A2743" t="s">
        <v>199</v>
      </c>
      <c r="B2743" t="s">
        <v>200</v>
      </c>
      <c r="C2743" t="s">
        <v>382</v>
      </c>
      <c r="D2743" t="s">
        <v>383</v>
      </c>
      <c r="E2743" t="s">
        <v>13</v>
      </c>
      <c r="F2743" s="1">
        <v>2109.7399999999998</v>
      </c>
      <c r="G2743" s="1">
        <v>1838.41</v>
      </c>
    </row>
    <row r="2744" spans="1:7" x14ac:dyDescent="0.2">
      <c r="A2744" t="s">
        <v>199</v>
      </c>
      <c r="B2744" t="s">
        <v>200</v>
      </c>
      <c r="C2744" t="s">
        <v>384</v>
      </c>
      <c r="D2744" t="s">
        <v>386</v>
      </c>
      <c r="E2744" t="s">
        <v>10</v>
      </c>
      <c r="F2744" s="1">
        <v>6000</v>
      </c>
      <c r="G2744" s="1">
        <v>6000</v>
      </c>
    </row>
    <row r="2745" spans="1:7" x14ac:dyDescent="0.2">
      <c r="A2745" t="s">
        <v>199</v>
      </c>
      <c r="B2745" t="s">
        <v>200</v>
      </c>
      <c r="C2745" t="s">
        <v>384</v>
      </c>
      <c r="D2745" t="s">
        <v>387</v>
      </c>
      <c r="E2745" t="s">
        <v>10</v>
      </c>
      <c r="F2745" s="1">
        <v>63600</v>
      </c>
      <c r="G2745" s="1">
        <v>59015.79</v>
      </c>
    </row>
    <row r="2746" spans="1:7" x14ac:dyDescent="0.2">
      <c r="A2746" t="s">
        <v>199</v>
      </c>
      <c r="B2746" t="s">
        <v>200</v>
      </c>
      <c r="C2746" t="s">
        <v>384</v>
      </c>
      <c r="D2746" t="s">
        <v>388</v>
      </c>
      <c r="E2746" t="s">
        <v>10</v>
      </c>
      <c r="F2746" s="1">
        <v>299400</v>
      </c>
      <c r="G2746" s="1">
        <v>282304.23</v>
      </c>
    </row>
    <row r="2747" spans="1:7" x14ac:dyDescent="0.2">
      <c r="A2747" t="s">
        <v>199</v>
      </c>
      <c r="B2747" t="s">
        <v>200</v>
      </c>
      <c r="C2747" t="s">
        <v>384</v>
      </c>
      <c r="D2747" t="s">
        <v>389</v>
      </c>
      <c r="E2747" t="s">
        <v>13</v>
      </c>
      <c r="F2747" s="1">
        <v>2368.5300000000002</v>
      </c>
      <c r="G2747" s="1">
        <v>2368.5300000000002</v>
      </c>
    </row>
    <row r="2748" spans="1:7" x14ac:dyDescent="0.2">
      <c r="A2748" t="s">
        <v>199</v>
      </c>
      <c r="B2748" t="s">
        <v>200</v>
      </c>
      <c r="C2748" t="s">
        <v>384</v>
      </c>
      <c r="D2748" t="s">
        <v>390</v>
      </c>
      <c r="E2748" t="s">
        <v>10</v>
      </c>
      <c r="F2748" s="1">
        <v>732000</v>
      </c>
      <c r="G2748" s="1">
        <v>726591.1</v>
      </c>
    </row>
    <row r="2749" spans="1:7" x14ac:dyDescent="0.2">
      <c r="A2749" t="s">
        <v>199</v>
      </c>
      <c r="B2749" t="s">
        <v>200</v>
      </c>
      <c r="C2749" t="s">
        <v>384</v>
      </c>
      <c r="D2749" t="s">
        <v>391</v>
      </c>
      <c r="E2749" t="s">
        <v>13</v>
      </c>
      <c r="F2749" s="1">
        <v>54405</v>
      </c>
      <c r="G2749" s="1">
        <v>54404</v>
      </c>
    </row>
    <row r="2750" spans="1:7" x14ac:dyDescent="0.2">
      <c r="A2750" t="s">
        <v>199</v>
      </c>
      <c r="B2750" t="s">
        <v>200</v>
      </c>
      <c r="C2750" t="s">
        <v>384</v>
      </c>
      <c r="D2750" t="s">
        <v>391</v>
      </c>
      <c r="E2750" t="s">
        <v>10</v>
      </c>
      <c r="F2750" s="1">
        <v>625785.32999999996</v>
      </c>
      <c r="G2750" s="1">
        <v>624148.15</v>
      </c>
    </row>
    <row r="2751" spans="1:7" x14ac:dyDescent="0.2">
      <c r="A2751" t="s">
        <v>199</v>
      </c>
      <c r="B2751" t="s">
        <v>200</v>
      </c>
      <c r="C2751" t="s">
        <v>384</v>
      </c>
      <c r="D2751" t="s">
        <v>392</v>
      </c>
      <c r="E2751" t="s">
        <v>13</v>
      </c>
      <c r="F2751" s="1">
        <v>48672</v>
      </c>
      <c r="G2751" s="1">
        <v>43128</v>
      </c>
    </row>
    <row r="2752" spans="1:7" x14ac:dyDescent="0.2">
      <c r="A2752" t="s">
        <v>199</v>
      </c>
      <c r="B2752" t="s">
        <v>200</v>
      </c>
      <c r="C2752" t="s">
        <v>384</v>
      </c>
      <c r="D2752" t="s">
        <v>392</v>
      </c>
      <c r="E2752" t="s">
        <v>10</v>
      </c>
      <c r="F2752" s="1">
        <v>57600</v>
      </c>
      <c r="G2752" s="1">
        <v>29721.74</v>
      </c>
    </row>
    <row r="2753" spans="1:7" x14ac:dyDescent="0.2">
      <c r="A2753" t="s">
        <v>199</v>
      </c>
      <c r="B2753" t="s">
        <v>200</v>
      </c>
      <c r="C2753" t="s">
        <v>384</v>
      </c>
      <c r="D2753" t="s">
        <v>393</v>
      </c>
      <c r="E2753" t="s">
        <v>10</v>
      </c>
      <c r="F2753" s="1">
        <v>150218</v>
      </c>
      <c r="G2753" s="1">
        <v>150218</v>
      </c>
    </row>
    <row r="2754" spans="1:7" x14ac:dyDescent="0.2">
      <c r="A2754" t="s">
        <v>199</v>
      </c>
      <c r="B2754" t="s">
        <v>200</v>
      </c>
      <c r="C2754" t="s">
        <v>384</v>
      </c>
      <c r="D2754" t="s">
        <v>394</v>
      </c>
      <c r="E2754" t="s">
        <v>13</v>
      </c>
      <c r="F2754" s="1">
        <v>86380</v>
      </c>
      <c r="G2754" s="1">
        <v>86380</v>
      </c>
    </row>
    <row r="2755" spans="1:7" x14ac:dyDescent="0.2">
      <c r="A2755" t="s">
        <v>199</v>
      </c>
      <c r="B2755" t="s">
        <v>200</v>
      </c>
      <c r="C2755" t="s">
        <v>384</v>
      </c>
      <c r="D2755" t="s">
        <v>395</v>
      </c>
      <c r="E2755" t="s">
        <v>13</v>
      </c>
      <c r="F2755" s="1">
        <v>7334.49</v>
      </c>
      <c r="G2755" s="1">
        <v>7334.49</v>
      </c>
    </row>
    <row r="2756" spans="1:7" x14ac:dyDescent="0.2">
      <c r="A2756" t="s">
        <v>199</v>
      </c>
      <c r="B2756" t="s">
        <v>200</v>
      </c>
      <c r="C2756" t="s">
        <v>396</v>
      </c>
      <c r="D2756" t="s">
        <v>397</v>
      </c>
      <c r="E2756" t="s">
        <v>13</v>
      </c>
      <c r="F2756" s="1">
        <v>6712054</v>
      </c>
      <c r="G2756" s="1">
        <v>6711032.1900000004</v>
      </c>
    </row>
    <row r="2757" spans="1:7" x14ac:dyDescent="0.2">
      <c r="A2757" t="s">
        <v>199</v>
      </c>
      <c r="B2757" t="s">
        <v>200</v>
      </c>
      <c r="C2757" t="s">
        <v>396</v>
      </c>
      <c r="D2757" t="s">
        <v>397</v>
      </c>
      <c r="E2757" t="s">
        <v>398</v>
      </c>
      <c r="F2757" s="1">
        <v>37036</v>
      </c>
      <c r="G2757" s="1">
        <v>37035.129999999997</v>
      </c>
    </row>
    <row r="2758" spans="1:7" x14ac:dyDescent="0.2">
      <c r="A2758" t="s">
        <v>199</v>
      </c>
      <c r="B2758" t="s">
        <v>200</v>
      </c>
      <c r="C2758" t="s">
        <v>396</v>
      </c>
      <c r="D2758" t="s">
        <v>399</v>
      </c>
      <c r="E2758" t="s">
        <v>13</v>
      </c>
      <c r="F2758" s="1">
        <v>758</v>
      </c>
      <c r="G2758" s="1">
        <v>580</v>
      </c>
    </row>
    <row r="2759" spans="1:7" x14ac:dyDescent="0.2">
      <c r="A2759" t="s">
        <v>199</v>
      </c>
      <c r="B2759" t="s">
        <v>200</v>
      </c>
      <c r="C2759" t="s">
        <v>396</v>
      </c>
      <c r="D2759" t="s">
        <v>400</v>
      </c>
      <c r="E2759" t="s">
        <v>10</v>
      </c>
      <c r="F2759" s="1">
        <v>14010.81</v>
      </c>
      <c r="G2759" s="1">
        <v>14010.81</v>
      </c>
    </row>
    <row r="2760" spans="1:7" x14ac:dyDescent="0.2">
      <c r="A2760" t="s">
        <v>199</v>
      </c>
      <c r="B2760" t="s">
        <v>200</v>
      </c>
      <c r="C2760" t="s">
        <v>396</v>
      </c>
      <c r="D2760" t="s">
        <v>401</v>
      </c>
      <c r="E2760" t="s">
        <v>13</v>
      </c>
      <c r="F2760" s="1">
        <v>217919</v>
      </c>
      <c r="G2760" s="1">
        <v>200183.43</v>
      </c>
    </row>
    <row r="2761" spans="1:7" x14ac:dyDescent="0.2">
      <c r="A2761" t="s">
        <v>199</v>
      </c>
      <c r="B2761" t="s">
        <v>200</v>
      </c>
      <c r="C2761" t="s">
        <v>396</v>
      </c>
      <c r="D2761" t="s">
        <v>402</v>
      </c>
      <c r="E2761" t="s">
        <v>10</v>
      </c>
      <c r="F2761" s="1">
        <v>195944.6</v>
      </c>
      <c r="G2761" s="1">
        <v>190300.69</v>
      </c>
    </row>
    <row r="2762" spans="1:7" x14ac:dyDescent="0.2">
      <c r="A2762" t="s">
        <v>199</v>
      </c>
      <c r="B2762" t="s">
        <v>200</v>
      </c>
      <c r="C2762" t="s">
        <v>409</v>
      </c>
      <c r="D2762" t="s">
        <v>410</v>
      </c>
      <c r="E2762" t="s">
        <v>13</v>
      </c>
      <c r="F2762" s="1">
        <v>300</v>
      </c>
      <c r="G2762" s="1">
        <v>300</v>
      </c>
    </row>
    <row r="2763" spans="1:7" x14ac:dyDescent="0.2">
      <c r="A2763" t="s">
        <v>199</v>
      </c>
      <c r="B2763" t="s">
        <v>200</v>
      </c>
      <c r="C2763" t="s">
        <v>409</v>
      </c>
      <c r="D2763" t="s">
        <v>411</v>
      </c>
      <c r="E2763" t="s">
        <v>10</v>
      </c>
      <c r="F2763" s="1">
        <v>30000</v>
      </c>
      <c r="G2763" s="1">
        <v>30000</v>
      </c>
    </row>
    <row r="2764" spans="1:7" x14ac:dyDescent="0.2">
      <c r="A2764" t="s">
        <v>199</v>
      </c>
      <c r="B2764" t="s">
        <v>200</v>
      </c>
      <c r="C2764" t="s">
        <v>409</v>
      </c>
      <c r="D2764" t="s">
        <v>411</v>
      </c>
      <c r="E2764" t="s">
        <v>376</v>
      </c>
      <c r="F2764" s="1">
        <v>959654</v>
      </c>
      <c r="G2764" s="1">
        <v>959652</v>
      </c>
    </row>
    <row r="2765" spans="1:7" x14ac:dyDescent="0.2">
      <c r="A2765" t="s">
        <v>199</v>
      </c>
      <c r="B2765" t="s">
        <v>200</v>
      </c>
      <c r="C2765" t="s">
        <v>424</v>
      </c>
      <c r="D2765" t="s">
        <v>427</v>
      </c>
      <c r="E2765" t="s">
        <v>13</v>
      </c>
      <c r="F2765" s="1">
        <v>355083.12</v>
      </c>
      <c r="G2765" s="1">
        <v>344847.11</v>
      </c>
    </row>
    <row r="2766" spans="1:7" x14ac:dyDescent="0.2">
      <c r="A2766" t="s">
        <v>199</v>
      </c>
      <c r="B2766" t="s">
        <v>200</v>
      </c>
      <c r="C2766" t="s">
        <v>409</v>
      </c>
      <c r="D2766" t="s">
        <v>426</v>
      </c>
      <c r="E2766" t="s">
        <v>13</v>
      </c>
      <c r="F2766" s="1">
        <v>2098.88</v>
      </c>
      <c r="G2766" s="1">
        <v>2098.88</v>
      </c>
    </row>
    <row r="2767" spans="1:7" x14ac:dyDescent="0.2">
      <c r="A2767" t="s">
        <v>199</v>
      </c>
      <c r="B2767" t="s">
        <v>200</v>
      </c>
      <c r="C2767" t="s">
        <v>370</v>
      </c>
      <c r="D2767" t="s">
        <v>371</v>
      </c>
      <c r="E2767" t="s">
        <v>13</v>
      </c>
      <c r="F2767" s="1">
        <v>12614.35</v>
      </c>
      <c r="G2767" s="1">
        <v>12614.35</v>
      </c>
    </row>
    <row r="2768" spans="1:7" x14ac:dyDescent="0.2">
      <c r="A2768" t="s">
        <v>199</v>
      </c>
      <c r="B2768" t="s">
        <v>200</v>
      </c>
      <c r="C2768" t="s">
        <v>407</v>
      </c>
      <c r="D2768" t="s">
        <v>429</v>
      </c>
      <c r="E2768" t="s">
        <v>13</v>
      </c>
      <c r="F2768" s="1">
        <v>9396</v>
      </c>
      <c r="G2768" s="1">
        <v>9396</v>
      </c>
    </row>
    <row r="2769" spans="1:7" x14ac:dyDescent="0.2">
      <c r="A2769" t="s">
        <v>201</v>
      </c>
      <c r="B2769" t="s">
        <v>202</v>
      </c>
      <c r="C2769" t="s">
        <v>8</v>
      </c>
      <c r="D2769" t="s">
        <v>9</v>
      </c>
      <c r="E2769" t="s">
        <v>10</v>
      </c>
      <c r="F2769" s="1">
        <v>9600</v>
      </c>
      <c r="G2769" s="1">
        <v>9600</v>
      </c>
    </row>
    <row r="2770" spans="1:7" x14ac:dyDescent="0.2">
      <c r="A2770" t="s">
        <v>201</v>
      </c>
      <c r="B2770" t="s">
        <v>202</v>
      </c>
      <c r="C2770" t="s">
        <v>8</v>
      </c>
      <c r="D2770" t="s">
        <v>23</v>
      </c>
      <c r="E2770" t="s">
        <v>10</v>
      </c>
      <c r="F2770" s="1">
        <v>2000</v>
      </c>
      <c r="G2770" s="1">
        <v>2000</v>
      </c>
    </row>
    <row r="2771" spans="1:7" x14ac:dyDescent="0.2">
      <c r="A2771" t="s">
        <v>201</v>
      </c>
      <c r="B2771" t="s">
        <v>202</v>
      </c>
      <c r="C2771" t="s">
        <v>8</v>
      </c>
      <c r="D2771" t="s">
        <v>12</v>
      </c>
      <c r="E2771" t="s">
        <v>13</v>
      </c>
      <c r="F2771" s="1">
        <v>32264.09</v>
      </c>
      <c r="G2771" s="1">
        <v>19955.13</v>
      </c>
    </row>
    <row r="2772" spans="1:7" x14ac:dyDescent="0.2">
      <c r="A2772" t="s">
        <v>201</v>
      </c>
      <c r="B2772" t="s">
        <v>202</v>
      </c>
      <c r="C2772" t="s">
        <v>16</v>
      </c>
      <c r="D2772" t="s">
        <v>17</v>
      </c>
      <c r="E2772" t="s">
        <v>10</v>
      </c>
      <c r="F2772" s="1">
        <v>22640</v>
      </c>
      <c r="G2772" s="1">
        <v>20400</v>
      </c>
    </row>
    <row r="2773" spans="1:7" x14ac:dyDescent="0.2">
      <c r="A2773" t="s">
        <v>201</v>
      </c>
      <c r="B2773" t="s">
        <v>202</v>
      </c>
      <c r="C2773" t="s">
        <v>368</v>
      </c>
      <c r="D2773" t="s">
        <v>369</v>
      </c>
      <c r="E2773" t="s">
        <v>13</v>
      </c>
      <c r="F2773" s="1">
        <v>198535.18</v>
      </c>
      <c r="G2773" s="1">
        <v>198535.18</v>
      </c>
    </row>
    <row r="2774" spans="1:7" x14ac:dyDescent="0.2">
      <c r="A2774" t="s">
        <v>201</v>
      </c>
      <c r="B2774" t="s">
        <v>202</v>
      </c>
      <c r="C2774" t="s">
        <v>370</v>
      </c>
      <c r="D2774" t="s">
        <v>371</v>
      </c>
      <c r="E2774" t="s">
        <v>10</v>
      </c>
      <c r="F2774" s="1">
        <v>43056.03</v>
      </c>
      <c r="G2774" s="1">
        <v>43056.03</v>
      </c>
    </row>
    <row r="2775" spans="1:7" x14ac:dyDescent="0.2">
      <c r="A2775" t="s">
        <v>201</v>
      </c>
      <c r="B2775" t="s">
        <v>202</v>
      </c>
      <c r="C2775" t="s">
        <v>370</v>
      </c>
      <c r="D2775" t="s">
        <v>371</v>
      </c>
      <c r="E2775" t="s">
        <v>376</v>
      </c>
      <c r="F2775" s="1">
        <v>11467.5</v>
      </c>
      <c r="G2775" s="1">
        <v>11467.5</v>
      </c>
    </row>
    <row r="2776" spans="1:7" x14ac:dyDescent="0.2">
      <c r="A2776" t="s">
        <v>201</v>
      </c>
      <c r="B2776" t="s">
        <v>202</v>
      </c>
      <c r="C2776" t="s">
        <v>377</v>
      </c>
      <c r="D2776" t="s">
        <v>378</v>
      </c>
      <c r="E2776" t="s">
        <v>10</v>
      </c>
      <c r="F2776" s="1">
        <v>2000</v>
      </c>
      <c r="G2776" s="1">
        <v>2000</v>
      </c>
    </row>
    <row r="2777" spans="1:7" x14ac:dyDescent="0.2">
      <c r="A2777" t="s">
        <v>201</v>
      </c>
      <c r="B2777" t="s">
        <v>202</v>
      </c>
      <c r="C2777" t="s">
        <v>382</v>
      </c>
      <c r="D2777" t="s">
        <v>383</v>
      </c>
      <c r="E2777" t="s">
        <v>13</v>
      </c>
      <c r="F2777" s="1">
        <v>887.53</v>
      </c>
      <c r="G2777" s="1">
        <v>786.3</v>
      </c>
    </row>
    <row r="2778" spans="1:7" x14ac:dyDescent="0.2">
      <c r="A2778" t="s">
        <v>201</v>
      </c>
      <c r="B2778" t="s">
        <v>202</v>
      </c>
      <c r="C2778" t="s">
        <v>384</v>
      </c>
      <c r="D2778" t="s">
        <v>386</v>
      </c>
      <c r="E2778" t="s">
        <v>10</v>
      </c>
      <c r="F2778" s="1">
        <v>6000</v>
      </c>
      <c r="G2778" s="1">
        <v>6000</v>
      </c>
    </row>
    <row r="2779" spans="1:7" x14ac:dyDescent="0.2">
      <c r="A2779" t="s">
        <v>201</v>
      </c>
      <c r="B2779" t="s">
        <v>202</v>
      </c>
      <c r="C2779" t="s">
        <v>384</v>
      </c>
      <c r="D2779" t="s">
        <v>387</v>
      </c>
      <c r="E2779" t="s">
        <v>10</v>
      </c>
      <c r="F2779" s="1">
        <v>25050</v>
      </c>
      <c r="G2779" s="1">
        <v>24601.07</v>
      </c>
    </row>
    <row r="2780" spans="1:7" x14ac:dyDescent="0.2">
      <c r="A2780" t="s">
        <v>201</v>
      </c>
      <c r="B2780" t="s">
        <v>202</v>
      </c>
      <c r="C2780" t="s">
        <v>384</v>
      </c>
      <c r="D2780" t="s">
        <v>388</v>
      </c>
      <c r="E2780" t="s">
        <v>10</v>
      </c>
      <c r="F2780" s="1">
        <v>309258</v>
      </c>
      <c r="G2780" s="1">
        <v>308027.96999999997</v>
      </c>
    </row>
    <row r="2781" spans="1:7" x14ac:dyDescent="0.2">
      <c r="A2781" t="s">
        <v>201</v>
      </c>
      <c r="B2781" t="s">
        <v>202</v>
      </c>
      <c r="C2781" t="s">
        <v>384</v>
      </c>
      <c r="D2781" t="s">
        <v>390</v>
      </c>
      <c r="E2781" t="s">
        <v>10</v>
      </c>
      <c r="F2781" s="1">
        <v>283186</v>
      </c>
      <c r="G2781" s="1">
        <v>278264.44</v>
      </c>
    </row>
    <row r="2782" spans="1:7" x14ac:dyDescent="0.2">
      <c r="A2782" t="s">
        <v>201</v>
      </c>
      <c r="B2782" t="s">
        <v>202</v>
      </c>
      <c r="C2782" t="s">
        <v>384</v>
      </c>
      <c r="D2782" t="s">
        <v>391</v>
      </c>
      <c r="E2782" t="s">
        <v>10</v>
      </c>
      <c r="F2782" s="1">
        <v>288935.55</v>
      </c>
      <c r="G2782" s="1">
        <v>288586.89</v>
      </c>
    </row>
    <row r="2783" spans="1:7" x14ac:dyDescent="0.2">
      <c r="A2783" t="s">
        <v>201</v>
      </c>
      <c r="B2783" t="s">
        <v>202</v>
      </c>
      <c r="C2783" t="s">
        <v>384</v>
      </c>
      <c r="D2783" t="s">
        <v>392</v>
      </c>
      <c r="E2783" t="s">
        <v>13</v>
      </c>
      <c r="F2783" s="1">
        <v>58320</v>
      </c>
      <c r="G2783" s="1">
        <v>58000</v>
      </c>
    </row>
    <row r="2784" spans="1:7" x14ac:dyDescent="0.2">
      <c r="A2784" t="s">
        <v>201</v>
      </c>
      <c r="B2784" t="s">
        <v>202</v>
      </c>
      <c r="C2784" t="s">
        <v>384</v>
      </c>
      <c r="D2784" t="s">
        <v>393</v>
      </c>
      <c r="E2784" t="s">
        <v>10</v>
      </c>
      <c r="F2784" s="1">
        <v>48000</v>
      </c>
      <c r="G2784" s="1">
        <v>47242.8</v>
      </c>
    </row>
    <row r="2785" spans="1:7" x14ac:dyDescent="0.2">
      <c r="A2785" t="s">
        <v>201</v>
      </c>
      <c r="B2785" t="s">
        <v>202</v>
      </c>
      <c r="C2785" t="s">
        <v>384</v>
      </c>
      <c r="D2785" t="s">
        <v>394</v>
      </c>
      <c r="E2785" t="s">
        <v>13</v>
      </c>
      <c r="F2785" s="1">
        <v>67120</v>
      </c>
      <c r="G2785" s="1">
        <v>67120</v>
      </c>
    </row>
    <row r="2786" spans="1:7" x14ac:dyDescent="0.2">
      <c r="A2786" t="s">
        <v>201</v>
      </c>
      <c r="B2786" t="s">
        <v>202</v>
      </c>
      <c r="C2786" t="s">
        <v>384</v>
      </c>
      <c r="D2786" t="s">
        <v>395</v>
      </c>
      <c r="E2786" t="s">
        <v>13</v>
      </c>
      <c r="F2786" s="1">
        <v>7334.49</v>
      </c>
      <c r="G2786" s="1">
        <v>7334.49</v>
      </c>
    </row>
    <row r="2787" spans="1:7" x14ac:dyDescent="0.2">
      <c r="A2787" t="s">
        <v>201</v>
      </c>
      <c r="B2787" t="s">
        <v>202</v>
      </c>
      <c r="C2787" t="s">
        <v>396</v>
      </c>
      <c r="D2787" t="s">
        <v>397</v>
      </c>
      <c r="E2787" t="s">
        <v>13</v>
      </c>
      <c r="F2787" s="1">
        <v>1508280</v>
      </c>
      <c r="G2787" s="1">
        <v>1507703.2</v>
      </c>
    </row>
    <row r="2788" spans="1:7" x14ac:dyDescent="0.2">
      <c r="A2788" t="s">
        <v>201</v>
      </c>
      <c r="B2788" t="s">
        <v>202</v>
      </c>
      <c r="C2788" t="s">
        <v>396</v>
      </c>
      <c r="D2788" t="s">
        <v>397</v>
      </c>
      <c r="E2788" t="s">
        <v>398</v>
      </c>
      <c r="F2788" s="1">
        <v>14180.55</v>
      </c>
      <c r="G2788" s="1">
        <v>14180.55</v>
      </c>
    </row>
    <row r="2789" spans="1:7" x14ac:dyDescent="0.2">
      <c r="A2789" t="s">
        <v>201</v>
      </c>
      <c r="B2789" t="s">
        <v>202</v>
      </c>
      <c r="C2789" t="s">
        <v>396</v>
      </c>
      <c r="D2789" t="s">
        <v>399</v>
      </c>
      <c r="E2789" t="s">
        <v>13</v>
      </c>
      <c r="F2789" s="1">
        <v>172</v>
      </c>
      <c r="G2789" s="1">
        <v>155</v>
      </c>
    </row>
    <row r="2790" spans="1:7" x14ac:dyDescent="0.2">
      <c r="A2790" t="s">
        <v>201</v>
      </c>
      <c r="B2790" t="s">
        <v>202</v>
      </c>
      <c r="C2790" t="s">
        <v>396</v>
      </c>
      <c r="D2790" t="s">
        <v>400</v>
      </c>
      <c r="E2790" t="s">
        <v>10</v>
      </c>
      <c r="F2790" s="1">
        <v>7094.45</v>
      </c>
      <c r="G2790" s="1">
        <v>7094.45</v>
      </c>
    </row>
    <row r="2791" spans="1:7" x14ac:dyDescent="0.2">
      <c r="A2791" t="s">
        <v>201</v>
      </c>
      <c r="B2791" t="s">
        <v>202</v>
      </c>
      <c r="C2791" t="s">
        <v>396</v>
      </c>
      <c r="D2791" t="s">
        <v>401</v>
      </c>
      <c r="E2791" t="s">
        <v>13</v>
      </c>
      <c r="F2791" s="1">
        <v>30740</v>
      </c>
      <c r="G2791" s="1">
        <v>30732.66</v>
      </c>
    </row>
    <row r="2792" spans="1:7" x14ac:dyDescent="0.2">
      <c r="A2792" t="s">
        <v>201</v>
      </c>
      <c r="B2792" t="s">
        <v>202</v>
      </c>
      <c r="C2792" t="s">
        <v>409</v>
      </c>
      <c r="D2792" t="s">
        <v>410</v>
      </c>
      <c r="E2792" t="s">
        <v>13</v>
      </c>
      <c r="F2792" s="1">
        <v>200</v>
      </c>
      <c r="G2792" s="1">
        <v>194.7</v>
      </c>
    </row>
    <row r="2793" spans="1:7" x14ac:dyDescent="0.2">
      <c r="A2793" t="s">
        <v>201</v>
      </c>
      <c r="B2793" t="s">
        <v>202</v>
      </c>
      <c r="C2793" t="s">
        <v>409</v>
      </c>
      <c r="D2793" t="s">
        <v>411</v>
      </c>
      <c r="E2793" t="s">
        <v>10</v>
      </c>
      <c r="F2793" s="1">
        <v>180000</v>
      </c>
      <c r="G2793" s="1">
        <v>179657.67</v>
      </c>
    </row>
    <row r="2794" spans="1:7" x14ac:dyDescent="0.2">
      <c r="A2794" t="s">
        <v>201</v>
      </c>
      <c r="B2794" t="s">
        <v>202</v>
      </c>
      <c r="C2794" t="s">
        <v>409</v>
      </c>
      <c r="D2794" t="s">
        <v>411</v>
      </c>
      <c r="E2794" t="s">
        <v>376</v>
      </c>
      <c r="F2794" s="1">
        <v>562750</v>
      </c>
      <c r="G2794" s="1">
        <v>552201.18999999994</v>
      </c>
    </row>
    <row r="2795" spans="1:7" x14ac:dyDescent="0.2">
      <c r="A2795" t="s">
        <v>201</v>
      </c>
      <c r="B2795" t="s">
        <v>202</v>
      </c>
      <c r="C2795" t="s">
        <v>415</v>
      </c>
      <c r="D2795" t="s">
        <v>416</v>
      </c>
      <c r="E2795" t="s">
        <v>10</v>
      </c>
      <c r="F2795" s="1">
        <v>32620</v>
      </c>
      <c r="G2795" s="1">
        <v>30000</v>
      </c>
    </row>
    <row r="2796" spans="1:7" x14ac:dyDescent="0.2">
      <c r="A2796" t="s">
        <v>201</v>
      </c>
      <c r="B2796" t="s">
        <v>202</v>
      </c>
      <c r="C2796" t="s">
        <v>424</v>
      </c>
      <c r="D2796" t="s">
        <v>427</v>
      </c>
      <c r="E2796" t="s">
        <v>13</v>
      </c>
      <c r="F2796" s="1">
        <v>53785</v>
      </c>
      <c r="G2796" s="1">
        <v>53785</v>
      </c>
    </row>
    <row r="2797" spans="1:7" x14ac:dyDescent="0.2">
      <c r="A2797" t="s">
        <v>201</v>
      </c>
      <c r="B2797" t="s">
        <v>202</v>
      </c>
      <c r="C2797" t="s">
        <v>409</v>
      </c>
      <c r="D2797" t="s">
        <v>426</v>
      </c>
      <c r="E2797" t="s">
        <v>13</v>
      </c>
      <c r="F2797" s="1">
        <v>444</v>
      </c>
      <c r="G2797" s="1">
        <v>441.97</v>
      </c>
    </row>
    <row r="2798" spans="1:7" x14ac:dyDescent="0.2">
      <c r="A2798" t="s">
        <v>201</v>
      </c>
      <c r="B2798" t="s">
        <v>202</v>
      </c>
      <c r="C2798" t="s">
        <v>370</v>
      </c>
      <c r="D2798" t="s">
        <v>371</v>
      </c>
      <c r="E2798" t="s">
        <v>13</v>
      </c>
      <c r="F2798" s="1">
        <v>9902.7999999999993</v>
      </c>
      <c r="G2798" s="1">
        <v>9902.7999999999993</v>
      </c>
    </row>
    <row r="2799" spans="1:7" x14ac:dyDescent="0.2">
      <c r="A2799" t="s">
        <v>201</v>
      </c>
      <c r="B2799" t="s">
        <v>202</v>
      </c>
      <c r="C2799" t="s">
        <v>407</v>
      </c>
      <c r="D2799" t="s">
        <v>429</v>
      </c>
      <c r="E2799" t="s">
        <v>13</v>
      </c>
      <c r="F2799" s="1">
        <v>2410.56</v>
      </c>
      <c r="G2799" s="1">
        <v>2410.56</v>
      </c>
    </row>
    <row r="2800" spans="1:7" x14ac:dyDescent="0.2">
      <c r="A2800" t="s">
        <v>203</v>
      </c>
      <c r="B2800" t="s">
        <v>204</v>
      </c>
      <c r="C2800" t="s">
        <v>8</v>
      </c>
      <c r="D2800" t="s">
        <v>33</v>
      </c>
      <c r="E2800" t="s">
        <v>10</v>
      </c>
      <c r="F2800" s="1">
        <v>7000</v>
      </c>
      <c r="G2800" s="1">
        <v>7000</v>
      </c>
    </row>
    <row r="2801" spans="1:7" x14ac:dyDescent="0.2">
      <c r="A2801" t="s">
        <v>203</v>
      </c>
      <c r="B2801" t="s">
        <v>204</v>
      </c>
      <c r="C2801" t="s">
        <v>8</v>
      </c>
      <c r="D2801" t="s">
        <v>12</v>
      </c>
      <c r="E2801" t="s">
        <v>13</v>
      </c>
      <c r="F2801" s="1">
        <v>95262.42</v>
      </c>
      <c r="G2801" s="1">
        <v>92254.79</v>
      </c>
    </row>
    <row r="2802" spans="1:7" x14ac:dyDescent="0.2">
      <c r="A2802" t="s">
        <v>203</v>
      </c>
      <c r="B2802" t="s">
        <v>204</v>
      </c>
      <c r="C2802" t="s">
        <v>8</v>
      </c>
      <c r="D2802" t="s">
        <v>14</v>
      </c>
      <c r="E2802" t="s">
        <v>15</v>
      </c>
      <c r="F2802" s="1">
        <v>4893.7</v>
      </c>
      <c r="G2802" s="1">
        <v>3670.27</v>
      </c>
    </row>
    <row r="2803" spans="1:7" x14ac:dyDescent="0.2">
      <c r="A2803" t="s">
        <v>203</v>
      </c>
      <c r="B2803" t="s">
        <v>204</v>
      </c>
      <c r="C2803" t="s">
        <v>16</v>
      </c>
      <c r="D2803" t="s">
        <v>17</v>
      </c>
      <c r="E2803" t="s">
        <v>10</v>
      </c>
      <c r="F2803" s="1">
        <v>4400</v>
      </c>
      <c r="G2803" s="1">
        <v>4180</v>
      </c>
    </row>
    <row r="2804" spans="1:7" x14ac:dyDescent="0.2">
      <c r="A2804" t="s">
        <v>203</v>
      </c>
      <c r="B2804" t="s">
        <v>204</v>
      </c>
      <c r="C2804" t="s">
        <v>16</v>
      </c>
      <c r="D2804" t="s">
        <v>17</v>
      </c>
      <c r="E2804" t="s">
        <v>18</v>
      </c>
      <c r="F2804" s="1">
        <v>5510</v>
      </c>
      <c r="G2804" s="1">
        <v>3810.22</v>
      </c>
    </row>
    <row r="2805" spans="1:7" x14ac:dyDescent="0.2">
      <c r="A2805" t="s">
        <v>203</v>
      </c>
      <c r="B2805" t="s">
        <v>204</v>
      </c>
      <c r="C2805" t="s">
        <v>368</v>
      </c>
      <c r="D2805" t="s">
        <v>369</v>
      </c>
      <c r="E2805" t="s">
        <v>13</v>
      </c>
      <c r="F2805" s="1">
        <v>696102.55</v>
      </c>
      <c r="G2805" s="1">
        <v>696102.55</v>
      </c>
    </row>
    <row r="2806" spans="1:7" x14ac:dyDescent="0.2">
      <c r="A2806" t="s">
        <v>203</v>
      </c>
      <c r="B2806" t="s">
        <v>204</v>
      </c>
      <c r="C2806" t="s">
        <v>370</v>
      </c>
      <c r="D2806" t="s">
        <v>371</v>
      </c>
      <c r="E2806" t="s">
        <v>10</v>
      </c>
      <c r="F2806" s="1">
        <v>82301.850000000006</v>
      </c>
      <c r="G2806" s="1">
        <v>82301.850000000006</v>
      </c>
    </row>
    <row r="2807" spans="1:7" x14ac:dyDescent="0.2">
      <c r="A2807" t="s">
        <v>203</v>
      </c>
      <c r="B2807" t="s">
        <v>204</v>
      </c>
      <c r="C2807" t="s">
        <v>370</v>
      </c>
      <c r="D2807" t="s">
        <v>371</v>
      </c>
      <c r="E2807" t="s">
        <v>376</v>
      </c>
      <c r="F2807" s="1">
        <v>131343.37</v>
      </c>
      <c r="G2807" s="1">
        <v>131343.37</v>
      </c>
    </row>
    <row r="2808" spans="1:7" x14ac:dyDescent="0.2">
      <c r="A2808" t="s">
        <v>203</v>
      </c>
      <c r="B2808" t="s">
        <v>204</v>
      </c>
      <c r="C2808" t="s">
        <v>379</v>
      </c>
      <c r="D2808" t="s">
        <v>380</v>
      </c>
      <c r="E2808" t="s">
        <v>381</v>
      </c>
      <c r="F2808" s="1">
        <v>4500</v>
      </c>
      <c r="G2808" s="1">
        <v>4500</v>
      </c>
    </row>
    <row r="2809" spans="1:7" x14ac:dyDescent="0.2">
      <c r="A2809" t="s">
        <v>203</v>
      </c>
      <c r="B2809" t="s">
        <v>204</v>
      </c>
      <c r="C2809" t="s">
        <v>382</v>
      </c>
      <c r="D2809" t="s">
        <v>383</v>
      </c>
      <c r="E2809" t="s">
        <v>13</v>
      </c>
      <c r="F2809" s="1">
        <v>5303.3</v>
      </c>
      <c r="G2809" s="1">
        <v>5303.3</v>
      </c>
    </row>
    <row r="2810" spans="1:7" x14ac:dyDescent="0.2">
      <c r="A2810" t="s">
        <v>203</v>
      </c>
      <c r="B2810" t="s">
        <v>204</v>
      </c>
      <c r="C2810" t="s">
        <v>384</v>
      </c>
      <c r="D2810" t="s">
        <v>386</v>
      </c>
      <c r="E2810" t="s">
        <v>10</v>
      </c>
      <c r="F2810" s="1">
        <v>6000</v>
      </c>
      <c r="G2810" s="1">
        <v>6000</v>
      </c>
    </row>
    <row r="2811" spans="1:7" x14ac:dyDescent="0.2">
      <c r="A2811" t="s">
        <v>203</v>
      </c>
      <c r="B2811" t="s">
        <v>204</v>
      </c>
      <c r="C2811" t="s">
        <v>384</v>
      </c>
      <c r="D2811" t="s">
        <v>387</v>
      </c>
      <c r="E2811" t="s">
        <v>10</v>
      </c>
      <c r="F2811" s="1">
        <v>50225</v>
      </c>
      <c r="G2811" s="1">
        <v>49413.23</v>
      </c>
    </row>
    <row r="2812" spans="1:7" x14ac:dyDescent="0.2">
      <c r="A2812" t="s">
        <v>203</v>
      </c>
      <c r="B2812" t="s">
        <v>204</v>
      </c>
      <c r="C2812" t="s">
        <v>384</v>
      </c>
      <c r="D2812" t="s">
        <v>388</v>
      </c>
      <c r="E2812" t="s">
        <v>10</v>
      </c>
      <c r="F2812" s="1">
        <v>230000</v>
      </c>
      <c r="G2812" s="1">
        <v>229826.74</v>
      </c>
    </row>
    <row r="2813" spans="1:7" x14ac:dyDescent="0.2">
      <c r="A2813" t="s">
        <v>203</v>
      </c>
      <c r="B2813" t="s">
        <v>204</v>
      </c>
      <c r="C2813" t="s">
        <v>384</v>
      </c>
      <c r="D2813" t="s">
        <v>389</v>
      </c>
      <c r="E2813" t="s">
        <v>13</v>
      </c>
      <c r="F2813" s="1">
        <v>618</v>
      </c>
      <c r="G2813" s="1">
        <v>618</v>
      </c>
    </row>
    <row r="2814" spans="1:7" x14ac:dyDescent="0.2">
      <c r="A2814" t="s">
        <v>203</v>
      </c>
      <c r="B2814" t="s">
        <v>204</v>
      </c>
      <c r="C2814" t="s">
        <v>384</v>
      </c>
      <c r="D2814" t="s">
        <v>390</v>
      </c>
      <c r="E2814" t="s">
        <v>10</v>
      </c>
      <c r="F2814" s="1">
        <v>616862</v>
      </c>
      <c r="G2814" s="1">
        <v>611196.30000000005</v>
      </c>
    </row>
    <row r="2815" spans="1:7" x14ac:dyDescent="0.2">
      <c r="A2815" t="s">
        <v>203</v>
      </c>
      <c r="B2815" t="s">
        <v>204</v>
      </c>
      <c r="C2815" t="s">
        <v>384</v>
      </c>
      <c r="D2815" t="s">
        <v>391</v>
      </c>
      <c r="E2815" t="s">
        <v>13</v>
      </c>
      <c r="F2815" s="1">
        <v>38576.800000000003</v>
      </c>
      <c r="G2815" s="1">
        <v>38576.800000000003</v>
      </c>
    </row>
    <row r="2816" spans="1:7" x14ac:dyDescent="0.2">
      <c r="A2816" t="s">
        <v>203</v>
      </c>
      <c r="B2816" t="s">
        <v>204</v>
      </c>
      <c r="C2816" t="s">
        <v>384</v>
      </c>
      <c r="D2816" t="s">
        <v>391</v>
      </c>
      <c r="E2816" t="s">
        <v>10</v>
      </c>
      <c r="F2816" s="1">
        <v>442389.55</v>
      </c>
      <c r="G2816" s="1">
        <v>441750.52</v>
      </c>
    </row>
    <row r="2817" spans="1:7" x14ac:dyDescent="0.2">
      <c r="A2817" t="s">
        <v>203</v>
      </c>
      <c r="B2817" t="s">
        <v>204</v>
      </c>
      <c r="C2817" t="s">
        <v>384</v>
      </c>
      <c r="D2817" t="s">
        <v>393</v>
      </c>
      <c r="E2817" t="s">
        <v>10</v>
      </c>
      <c r="F2817" s="1">
        <v>102253</v>
      </c>
      <c r="G2817" s="1">
        <v>102253</v>
      </c>
    </row>
    <row r="2818" spans="1:7" x14ac:dyDescent="0.2">
      <c r="A2818" t="s">
        <v>203</v>
      </c>
      <c r="B2818" t="s">
        <v>204</v>
      </c>
      <c r="C2818" t="s">
        <v>384</v>
      </c>
      <c r="D2818" t="s">
        <v>395</v>
      </c>
      <c r="E2818" t="s">
        <v>13</v>
      </c>
      <c r="F2818" s="1">
        <v>7334.49</v>
      </c>
      <c r="G2818" s="1">
        <v>7334.49</v>
      </c>
    </row>
    <row r="2819" spans="1:7" x14ac:dyDescent="0.2">
      <c r="A2819" t="s">
        <v>203</v>
      </c>
      <c r="B2819" t="s">
        <v>204</v>
      </c>
      <c r="C2819" t="s">
        <v>384</v>
      </c>
      <c r="D2819" t="s">
        <v>395</v>
      </c>
      <c r="E2819" t="s">
        <v>10</v>
      </c>
      <c r="F2819" s="1">
        <v>62992</v>
      </c>
      <c r="G2819" s="1">
        <v>62992</v>
      </c>
    </row>
    <row r="2820" spans="1:7" x14ac:dyDescent="0.2">
      <c r="A2820" t="s">
        <v>203</v>
      </c>
      <c r="B2820" t="s">
        <v>204</v>
      </c>
      <c r="C2820" t="s">
        <v>396</v>
      </c>
      <c r="D2820" t="s">
        <v>397</v>
      </c>
      <c r="E2820" t="s">
        <v>13</v>
      </c>
      <c r="F2820" s="1">
        <v>4665204</v>
      </c>
      <c r="G2820" s="1">
        <v>4665204</v>
      </c>
    </row>
    <row r="2821" spans="1:7" x14ac:dyDescent="0.2">
      <c r="A2821" t="s">
        <v>203</v>
      </c>
      <c r="B2821" t="s">
        <v>204</v>
      </c>
      <c r="C2821" t="s">
        <v>396</v>
      </c>
      <c r="D2821" t="s">
        <v>397</v>
      </c>
      <c r="E2821" t="s">
        <v>398</v>
      </c>
      <c r="F2821" s="1">
        <v>5500</v>
      </c>
      <c r="G2821" s="1">
        <v>5500</v>
      </c>
    </row>
    <row r="2822" spans="1:7" x14ac:dyDescent="0.2">
      <c r="A2822" t="s">
        <v>203</v>
      </c>
      <c r="B2822" t="s">
        <v>204</v>
      </c>
      <c r="C2822" t="s">
        <v>396</v>
      </c>
      <c r="D2822" t="s">
        <v>399</v>
      </c>
      <c r="E2822" t="s">
        <v>13</v>
      </c>
      <c r="F2822" s="1">
        <v>794</v>
      </c>
      <c r="G2822" s="1">
        <v>766.38</v>
      </c>
    </row>
    <row r="2823" spans="1:7" x14ac:dyDescent="0.2">
      <c r="A2823" t="s">
        <v>203</v>
      </c>
      <c r="B2823" t="s">
        <v>204</v>
      </c>
      <c r="C2823" t="s">
        <v>396</v>
      </c>
      <c r="D2823" t="s">
        <v>400</v>
      </c>
      <c r="E2823" t="s">
        <v>10</v>
      </c>
      <c r="F2823" s="1">
        <v>21393.599999999999</v>
      </c>
      <c r="G2823" s="1">
        <v>20763.7</v>
      </c>
    </row>
    <row r="2824" spans="1:7" x14ac:dyDescent="0.2">
      <c r="A2824" t="s">
        <v>203</v>
      </c>
      <c r="B2824" t="s">
        <v>204</v>
      </c>
      <c r="C2824" t="s">
        <v>396</v>
      </c>
      <c r="D2824" t="s">
        <v>401</v>
      </c>
      <c r="E2824" t="s">
        <v>13</v>
      </c>
      <c r="F2824" s="1">
        <v>58160</v>
      </c>
      <c r="G2824" s="1">
        <v>55734.14</v>
      </c>
    </row>
    <row r="2825" spans="1:7" x14ac:dyDescent="0.2">
      <c r="A2825" t="s">
        <v>203</v>
      </c>
      <c r="B2825" t="s">
        <v>204</v>
      </c>
      <c r="C2825" t="s">
        <v>396</v>
      </c>
      <c r="D2825" t="s">
        <v>402</v>
      </c>
      <c r="E2825" t="s">
        <v>10</v>
      </c>
      <c r="F2825" s="1">
        <v>199946.49</v>
      </c>
      <c r="G2825" s="1">
        <v>199126.29</v>
      </c>
    </row>
    <row r="2826" spans="1:7" x14ac:dyDescent="0.2">
      <c r="A2826" t="s">
        <v>203</v>
      </c>
      <c r="B2826" t="s">
        <v>204</v>
      </c>
      <c r="C2826" t="s">
        <v>407</v>
      </c>
      <c r="D2826" t="s">
        <v>408</v>
      </c>
      <c r="E2826" t="s">
        <v>10</v>
      </c>
      <c r="F2826" s="1">
        <v>99733</v>
      </c>
      <c r="G2826" s="1">
        <v>99560</v>
      </c>
    </row>
    <row r="2827" spans="1:7" x14ac:dyDescent="0.2">
      <c r="A2827" t="s">
        <v>203</v>
      </c>
      <c r="B2827" t="s">
        <v>204</v>
      </c>
      <c r="C2827" t="s">
        <v>409</v>
      </c>
      <c r="D2827" t="s">
        <v>410</v>
      </c>
      <c r="E2827" t="s">
        <v>13</v>
      </c>
      <c r="F2827" s="1">
        <v>1300</v>
      </c>
      <c r="G2827" s="1">
        <v>300</v>
      </c>
    </row>
    <row r="2828" spans="1:7" x14ac:dyDescent="0.2">
      <c r="A2828" t="s">
        <v>203</v>
      </c>
      <c r="B2828" t="s">
        <v>204</v>
      </c>
      <c r="C2828" t="s">
        <v>409</v>
      </c>
      <c r="D2828" t="s">
        <v>411</v>
      </c>
      <c r="E2828" t="s">
        <v>10</v>
      </c>
      <c r="F2828" s="1">
        <v>142000</v>
      </c>
      <c r="G2828" s="1">
        <v>141831.88</v>
      </c>
    </row>
    <row r="2829" spans="1:7" x14ac:dyDescent="0.2">
      <c r="A2829" t="s">
        <v>203</v>
      </c>
      <c r="B2829" t="s">
        <v>204</v>
      </c>
      <c r="C2829" t="s">
        <v>409</v>
      </c>
      <c r="D2829" t="s">
        <v>411</v>
      </c>
      <c r="E2829" t="s">
        <v>376</v>
      </c>
      <c r="F2829" s="1">
        <v>839500</v>
      </c>
      <c r="G2829" s="1">
        <v>819619</v>
      </c>
    </row>
    <row r="2830" spans="1:7" x14ac:dyDescent="0.2">
      <c r="A2830" t="s">
        <v>203</v>
      </c>
      <c r="B2830" t="s">
        <v>204</v>
      </c>
      <c r="C2830" t="s">
        <v>424</v>
      </c>
      <c r="D2830" t="s">
        <v>427</v>
      </c>
      <c r="E2830" t="s">
        <v>13</v>
      </c>
      <c r="F2830" s="1">
        <v>130127</v>
      </c>
      <c r="G2830" s="1">
        <v>130127</v>
      </c>
    </row>
    <row r="2831" spans="1:7" x14ac:dyDescent="0.2">
      <c r="A2831" t="s">
        <v>203</v>
      </c>
      <c r="B2831" t="s">
        <v>204</v>
      </c>
      <c r="C2831" t="s">
        <v>409</v>
      </c>
      <c r="D2831" t="s">
        <v>426</v>
      </c>
      <c r="E2831" t="s">
        <v>13</v>
      </c>
      <c r="F2831" s="1">
        <v>970</v>
      </c>
      <c r="G2831" s="1">
        <v>970</v>
      </c>
    </row>
    <row r="2832" spans="1:7" x14ac:dyDescent="0.2">
      <c r="A2832" t="s">
        <v>203</v>
      </c>
      <c r="B2832" t="s">
        <v>204</v>
      </c>
      <c r="C2832" t="s">
        <v>370</v>
      </c>
      <c r="D2832" t="s">
        <v>371</v>
      </c>
      <c r="E2832" t="s">
        <v>13</v>
      </c>
      <c r="F2832" s="1">
        <v>7384.99</v>
      </c>
      <c r="G2832" s="1">
        <v>7384.99</v>
      </c>
    </row>
    <row r="2833" spans="1:7" x14ac:dyDescent="0.2">
      <c r="A2833" t="s">
        <v>203</v>
      </c>
      <c r="B2833" t="s">
        <v>204</v>
      </c>
      <c r="C2833" t="s">
        <v>407</v>
      </c>
      <c r="D2833" t="s">
        <v>429</v>
      </c>
      <c r="E2833" t="s">
        <v>13</v>
      </c>
      <c r="F2833" s="1">
        <v>4104</v>
      </c>
      <c r="G2833" s="1">
        <v>4104</v>
      </c>
    </row>
    <row r="2834" spans="1:7" x14ac:dyDescent="0.2">
      <c r="A2834" t="s">
        <v>203</v>
      </c>
      <c r="B2834" t="s">
        <v>204</v>
      </c>
      <c r="C2834" t="s">
        <v>396</v>
      </c>
      <c r="D2834" t="s">
        <v>402</v>
      </c>
      <c r="E2834" t="s">
        <v>15</v>
      </c>
      <c r="F2834" s="1">
        <v>8183.44</v>
      </c>
      <c r="G2834" s="1">
        <v>0</v>
      </c>
    </row>
    <row r="2835" spans="1:7" x14ac:dyDescent="0.2">
      <c r="A2835" t="s">
        <v>205</v>
      </c>
      <c r="B2835" t="s">
        <v>206</v>
      </c>
      <c r="C2835" t="s">
        <v>8</v>
      </c>
      <c r="D2835" t="s">
        <v>12</v>
      </c>
      <c r="E2835" t="s">
        <v>13</v>
      </c>
      <c r="F2835" s="1">
        <v>103110.1</v>
      </c>
      <c r="G2835" s="1">
        <v>100513.25</v>
      </c>
    </row>
    <row r="2836" spans="1:7" x14ac:dyDescent="0.2">
      <c r="A2836" t="s">
        <v>205</v>
      </c>
      <c r="B2836" t="s">
        <v>206</v>
      </c>
      <c r="C2836" t="s">
        <v>16</v>
      </c>
      <c r="D2836" t="s">
        <v>17</v>
      </c>
      <c r="E2836" t="s">
        <v>10</v>
      </c>
      <c r="F2836" s="1">
        <v>25600</v>
      </c>
      <c r="G2836" s="1">
        <v>20277.95</v>
      </c>
    </row>
    <row r="2837" spans="1:7" x14ac:dyDescent="0.2">
      <c r="A2837" t="s">
        <v>205</v>
      </c>
      <c r="B2837" t="s">
        <v>206</v>
      </c>
      <c r="C2837" t="s">
        <v>16</v>
      </c>
      <c r="D2837" t="s">
        <v>17</v>
      </c>
      <c r="E2837" t="s">
        <v>18</v>
      </c>
      <c r="F2837" s="1">
        <v>8825</v>
      </c>
      <c r="G2837" s="1">
        <v>8045</v>
      </c>
    </row>
    <row r="2838" spans="1:7" x14ac:dyDescent="0.2">
      <c r="A2838" t="s">
        <v>205</v>
      </c>
      <c r="B2838" t="s">
        <v>206</v>
      </c>
      <c r="C2838" t="s">
        <v>368</v>
      </c>
      <c r="D2838" t="s">
        <v>369</v>
      </c>
      <c r="E2838" t="s">
        <v>13</v>
      </c>
      <c r="F2838" s="1">
        <v>1770758.67</v>
      </c>
      <c r="G2838" s="1">
        <v>1770758.67</v>
      </c>
    </row>
    <row r="2839" spans="1:7" x14ac:dyDescent="0.2">
      <c r="A2839" t="s">
        <v>205</v>
      </c>
      <c r="B2839" t="s">
        <v>206</v>
      </c>
      <c r="C2839" t="s">
        <v>370</v>
      </c>
      <c r="D2839" t="s">
        <v>371</v>
      </c>
      <c r="E2839" t="s">
        <v>10</v>
      </c>
      <c r="F2839" s="1">
        <v>257137.92000000001</v>
      </c>
      <c r="G2839" s="1">
        <v>257137.92000000001</v>
      </c>
    </row>
    <row r="2840" spans="1:7" x14ac:dyDescent="0.2">
      <c r="A2840" t="s">
        <v>205</v>
      </c>
      <c r="B2840" t="s">
        <v>206</v>
      </c>
      <c r="C2840" t="s">
        <v>370</v>
      </c>
      <c r="D2840" t="s">
        <v>371</v>
      </c>
      <c r="E2840" t="s">
        <v>376</v>
      </c>
      <c r="F2840" s="1">
        <v>79869.61</v>
      </c>
      <c r="G2840" s="1">
        <v>79869.61</v>
      </c>
    </row>
    <row r="2841" spans="1:7" x14ac:dyDescent="0.2">
      <c r="A2841" t="s">
        <v>205</v>
      </c>
      <c r="B2841" t="s">
        <v>206</v>
      </c>
      <c r="C2841" t="s">
        <v>382</v>
      </c>
      <c r="D2841" t="s">
        <v>383</v>
      </c>
      <c r="E2841" t="s">
        <v>13</v>
      </c>
      <c r="F2841" s="1">
        <v>2355.4499999999998</v>
      </c>
      <c r="G2841" s="1">
        <v>2355.4499999999998</v>
      </c>
    </row>
    <row r="2842" spans="1:7" x14ac:dyDescent="0.2">
      <c r="A2842" t="s">
        <v>205</v>
      </c>
      <c r="B2842" t="s">
        <v>206</v>
      </c>
      <c r="C2842" t="s">
        <v>384</v>
      </c>
      <c r="D2842" t="s">
        <v>385</v>
      </c>
      <c r="E2842" t="s">
        <v>13</v>
      </c>
      <c r="F2842" s="1">
        <v>1536542.45</v>
      </c>
      <c r="G2842" s="1">
        <v>1536141.18</v>
      </c>
    </row>
    <row r="2843" spans="1:7" x14ac:dyDescent="0.2">
      <c r="A2843" t="s">
        <v>205</v>
      </c>
      <c r="B2843" t="s">
        <v>206</v>
      </c>
      <c r="C2843" t="s">
        <v>384</v>
      </c>
      <c r="D2843" t="s">
        <v>385</v>
      </c>
      <c r="E2843" t="s">
        <v>10</v>
      </c>
      <c r="F2843" s="1">
        <v>247451.8</v>
      </c>
      <c r="G2843" s="1">
        <v>246381.64</v>
      </c>
    </row>
    <row r="2844" spans="1:7" x14ac:dyDescent="0.2">
      <c r="A2844" t="s">
        <v>205</v>
      </c>
      <c r="B2844" t="s">
        <v>206</v>
      </c>
      <c r="C2844" t="s">
        <v>384</v>
      </c>
      <c r="D2844" t="s">
        <v>386</v>
      </c>
      <c r="E2844" t="s">
        <v>10</v>
      </c>
      <c r="F2844" s="1">
        <v>6000</v>
      </c>
      <c r="G2844" s="1">
        <v>6000</v>
      </c>
    </row>
    <row r="2845" spans="1:7" x14ac:dyDescent="0.2">
      <c r="A2845" t="s">
        <v>205</v>
      </c>
      <c r="B2845" t="s">
        <v>206</v>
      </c>
      <c r="C2845" t="s">
        <v>384</v>
      </c>
      <c r="D2845" t="s">
        <v>387</v>
      </c>
      <c r="E2845" t="s">
        <v>10</v>
      </c>
      <c r="F2845" s="1">
        <v>63000</v>
      </c>
      <c r="G2845" s="1">
        <v>59817.57</v>
      </c>
    </row>
    <row r="2846" spans="1:7" x14ac:dyDescent="0.2">
      <c r="A2846" t="s">
        <v>205</v>
      </c>
      <c r="B2846" t="s">
        <v>206</v>
      </c>
      <c r="C2846" t="s">
        <v>384</v>
      </c>
      <c r="D2846" t="s">
        <v>388</v>
      </c>
      <c r="E2846" t="s">
        <v>10</v>
      </c>
      <c r="F2846" s="1">
        <v>324600</v>
      </c>
      <c r="G2846" s="1">
        <v>316464.88</v>
      </c>
    </row>
    <row r="2847" spans="1:7" x14ac:dyDescent="0.2">
      <c r="A2847" t="s">
        <v>205</v>
      </c>
      <c r="B2847" t="s">
        <v>206</v>
      </c>
      <c r="C2847" t="s">
        <v>384</v>
      </c>
      <c r="D2847" t="s">
        <v>389</v>
      </c>
      <c r="E2847" t="s">
        <v>13</v>
      </c>
      <c r="F2847" s="1">
        <v>3732.88</v>
      </c>
      <c r="G2847" s="1">
        <v>3732.88</v>
      </c>
    </row>
    <row r="2848" spans="1:7" x14ac:dyDescent="0.2">
      <c r="A2848" t="s">
        <v>205</v>
      </c>
      <c r="B2848" t="s">
        <v>206</v>
      </c>
      <c r="C2848" t="s">
        <v>384</v>
      </c>
      <c r="D2848" t="s">
        <v>390</v>
      </c>
      <c r="E2848" t="s">
        <v>10</v>
      </c>
      <c r="F2848" s="1">
        <v>701000</v>
      </c>
      <c r="G2848" s="1">
        <v>688597.08</v>
      </c>
    </row>
    <row r="2849" spans="1:7" x14ac:dyDescent="0.2">
      <c r="A2849" t="s">
        <v>205</v>
      </c>
      <c r="B2849" t="s">
        <v>206</v>
      </c>
      <c r="C2849" t="s">
        <v>384</v>
      </c>
      <c r="D2849" t="s">
        <v>391</v>
      </c>
      <c r="E2849" t="s">
        <v>13</v>
      </c>
      <c r="F2849" s="1">
        <v>54079.839999999997</v>
      </c>
      <c r="G2849" s="1">
        <v>54079.37</v>
      </c>
    </row>
    <row r="2850" spans="1:7" x14ac:dyDescent="0.2">
      <c r="A2850" t="s">
        <v>205</v>
      </c>
      <c r="B2850" t="s">
        <v>206</v>
      </c>
      <c r="C2850" t="s">
        <v>384</v>
      </c>
      <c r="D2850" t="s">
        <v>391</v>
      </c>
      <c r="E2850" t="s">
        <v>10</v>
      </c>
      <c r="F2850" s="1">
        <v>688867.24</v>
      </c>
      <c r="G2850" s="1">
        <v>686633.85</v>
      </c>
    </row>
    <row r="2851" spans="1:7" x14ac:dyDescent="0.2">
      <c r="A2851" t="s">
        <v>205</v>
      </c>
      <c r="B2851" t="s">
        <v>206</v>
      </c>
      <c r="C2851" t="s">
        <v>384</v>
      </c>
      <c r="D2851" t="s">
        <v>392</v>
      </c>
      <c r="E2851" t="s">
        <v>13</v>
      </c>
      <c r="F2851" s="1">
        <v>74900</v>
      </c>
      <c r="G2851" s="1">
        <v>72237.39</v>
      </c>
    </row>
    <row r="2852" spans="1:7" x14ac:dyDescent="0.2">
      <c r="A2852" t="s">
        <v>205</v>
      </c>
      <c r="B2852" t="s">
        <v>206</v>
      </c>
      <c r="C2852" t="s">
        <v>384</v>
      </c>
      <c r="D2852" t="s">
        <v>393</v>
      </c>
      <c r="E2852" t="s">
        <v>10</v>
      </c>
      <c r="F2852" s="1">
        <v>37206</v>
      </c>
      <c r="G2852" s="1">
        <v>26675.37</v>
      </c>
    </row>
    <row r="2853" spans="1:7" x14ac:dyDescent="0.2">
      <c r="A2853" t="s">
        <v>205</v>
      </c>
      <c r="B2853" t="s">
        <v>206</v>
      </c>
      <c r="C2853" t="s">
        <v>384</v>
      </c>
      <c r="D2853" t="s">
        <v>395</v>
      </c>
      <c r="E2853" t="s">
        <v>13</v>
      </c>
      <c r="F2853" s="1">
        <v>7334.49</v>
      </c>
      <c r="G2853" s="1">
        <v>7334.49</v>
      </c>
    </row>
    <row r="2854" spans="1:7" x14ac:dyDescent="0.2">
      <c r="A2854" t="s">
        <v>205</v>
      </c>
      <c r="B2854" t="s">
        <v>206</v>
      </c>
      <c r="C2854" t="s">
        <v>384</v>
      </c>
      <c r="D2854" t="s">
        <v>395</v>
      </c>
      <c r="E2854" t="s">
        <v>10</v>
      </c>
      <c r="F2854" s="1">
        <v>80000</v>
      </c>
      <c r="G2854" s="1">
        <v>62627.519999999997</v>
      </c>
    </row>
    <row r="2855" spans="1:7" x14ac:dyDescent="0.2">
      <c r="A2855" t="s">
        <v>205</v>
      </c>
      <c r="B2855" t="s">
        <v>206</v>
      </c>
      <c r="C2855" t="s">
        <v>396</v>
      </c>
      <c r="D2855" t="s">
        <v>397</v>
      </c>
      <c r="E2855" t="s">
        <v>13</v>
      </c>
      <c r="F2855" s="1">
        <v>8887864</v>
      </c>
      <c r="G2855" s="1">
        <v>8876236.0500000007</v>
      </c>
    </row>
    <row r="2856" spans="1:7" x14ac:dyDescent="0.2">
      <c r="A2856" t="s">
        <v>205</v>
      </c>
      <c r="B2856" t="s">
        <v>206</v>
      </c>
      <c r="C2856" t="s">
        <v>396</v>
      </c>
      <c r="D2856" t="s">
        <v>397</v>
      </c>
      <c r="E2856" t="s">
        <v>398</v>
      </c>
      <c r="F2856" s="1">
        <v>73645</v>
      </c>
      <c r="G2856" s="1">
        <v>73645</v>
      </c>
    </row>
    <row r="2857" spans="1:7" x14ac:dyDescent="0.2">
      <c r="A2857" t="s">
        <v>205</v>
      </c>
      <c r="B2857" t="s">
        <v>206</v>
      </c>
      <c r="C2857" t="s">
        <v>396</v>
      </c>
      <c r="D2857" t="s">
        <v>399</v>
      </c>
      <c r="E2857" t="s">
        <v>13</v>
      </c>
      <c r="F2857" s="1">
        <v>1168</v>
      </c>
      <c r="G2857" s="1">
        <v>1168</v>
      </c>
    </row>
    <row r="2858" spans="1:7" x14ac:dyDescent="0.2">
      <c r="A2858" t="s">
        <v>205</v>
      </c>
      <c r="B2858" t="s">
        <v>206</v>
      </c>
      <c r="C2858" t="s">
        <v>396</v>
      </c>
      <c r="D2858" t="s">
        <v>400</v>
      </c>
      <c r="E2858" t="s">
        <v>10</v>
      </c>
      <c r="F2858" s="1">
        <v>26989.119999999999</v>
      </c>
      <c r="G2858" s="1">
        <v>25067.3</v>
      </c>
    </row>
    <row r="2859" spans="1:7" x14ac:dyDescent="0.2">
      <c r="A2859" t="s">
        <v>205</v>
      </c>
      <c r="B2859" t="s">
        <v>206</v>
      </c>
      <c r="C2859" t="s">
        <v>396</v>
      </c>
      <c r="D2859" t="s">
        <v>401</v>
      </c>
      <c r="E2859" t="s">
        <v>13</v>
      </c>
      <c r="F2859" s="1">
        <v>111600</v>
      </c>
      <c r="G2859" s="1">
        <v>110691</v>
      </c>
    </row>
    <row r="2860" spans="1:7" x14ac:dyDescent="0.2">
      <c r="A2860" t="s">
        <v>205</v>
      </c>
      <c r="B2860" t="s">
        <v>206</v>
      </c>
      <c r="C2860" t="s">
        <v>396</v>
      </c>
      <c r="D2860" t="s">
        <v>402</v>
      </c>
      <c r="E2860" t="s">
        <v>10</v>
      </c>
      <c r="F2860" s="1">
        <v>237126.8</v>
      </c>
      <c r="G2860" s="1">
        <v>235950.84</v>
      </c>
    </row>
    <row r="2861" spans="1:7" x14ac:dyDescent="0.2">
      <c r="A2861" t="s">
        <v>205</v>
      </c>
      <c r="B2861" t="s">
        <v>206</v>
      </c>
      <c r="C2861" t="s">
        <v>409</v>
      </c>
      <c r="D2861" t="s">
        <v>410</v>
      </c>
      <c r="E2861" t="s">
        <v>13</v>
      </c>
      <c r="F2861" s="1">
        <v>1300</v>
      </c>
      <c r="G2861" s="1">
        <v>0</v>
      </c>
    </row>
    <row r="2862" spans="1:7" x14ac:dyDescent="0.2">
      <c r="A2862" t="s">
        <v>205</v>
      </c>
      <c r="B2862" t="s">
        <v>206</v>
      </c>
      <c r="C2862" t="s">
        <v>409</v>
      </c>
      <c r="D2862" t="s">
        <v>411</v>
      </c>
      <c r="E2862" t="s">
        <v>10</v>
      </c>
      <c r="F2862" s="1">
        <v>300000</v>
      </c>
      <c r="G2862" s="1">
        <v>299993.84999999998</v>
      </c>
    </row>
    <row r="2863" spans="1:7" x14ac:dyDescent="0.2">
      <c r="A2863" t="s">
        <v>205</v>
      </c>
      <c r="B2863" t="s">
        <v>206</v>
      </c>
      <c r="C2863" t="s">
        <v>409</v>
      </c>
      <c r="D2863" t="s">
        <v>411</v>
      </c>
      <c r="E2863" t="s">
        <v>376</v>
      </c>
      <c r="F2863" s="1">
        <v>997209.23</v>
      </c>
      <c r="G2863" s="1">
        <v>939671.19</v>
      </c>
    </row>
    <row r="2864" spans="1:7" x14ac:dyDescent="0.2">
      <c r="A2864" t="s">
        <v>205</v>
      </c>
      <c r="B2864" t="s">
        <v>206</v>
      </c>
      <c r="C2864" t="s">
        <v>424</v>
      </c>
      <c r="D2864" t="s">
        <v>427</v>
      </c>
      <c r="E2864" t="s">
        <v>13</v>
      </c>
      <c r="F2864" s="1">
        <v>168289.84</v>
      </c>
      <c r="G2864" s="1">
        <v>167779.42</v>
      </c>
    </row>
    <row r="2865" spans="1:7" x14ac:dyDescent="0.2">
      <c r="A2865" t="s">
        <v>205</v>
      </c>
      <c r="B2865" t="s">
        <v>206</v>
      </c>
      <c r="C2865" t="s">
        <v>409</v>
      </c>
      <c r="D2865" t="s">
        <v>426</v>
      </c>
      <c r="E2865" t="s">
        <v>13</v>
      </c>
      <c r="F2865" s="1">
        <v>586.16</v>
      </c>
      <c r="G2865" s="1">
        <v>586.16</v>
      </c>
    </row>
    <row r="2866" spans="1:7" x14ac:dyDescent="0.2">
      <c r="A2866" t="s">
        <v>205</v>
      </c>
      <c r="B2866" t="s">
        <v>206</v>
      </c>
      <c r="C2866" t="s">
        <v>370</v>
      </c>
      <c r="D2866" t="s">
        <v>371</v>
      </c>
      <c r="E2866" t="s">
        <v>13</v>
      </c>
      <c r="F2866" s="1">
        <v>6758.47</v>
      </c>
      <c r="G2866" s="1">
        <v>6758.47</v>
      </c>
    </row>
    <row r="2867" spans="1:7" x14ac:dyDescent="0.2">
      <c r="A2867" t="s">
        <v>205</v>
      </c>
      <c r="B2867" t="s">
        <v>206</v>
      </c>
      <c r="C2867" t="s">
        <v>407</v>
      </c>
      <c r="D2867" t="s">
        <v>429</v>
      </c>
      <c r="E2867" t="s">
        <v>13</v>
      </c>
      <c r="F2867" s="1">
        <v>8450.73</v>
      </c>
      <c r="G2867" s="1">
        <v>8450.73</v>
      </c>
    </row>
    <row r="2868" spans="1:7" x14ac:dyDescent="0.2">
      <c r="A2868" t="s">
        <v>205</v>
      </c>
      <c r="B2868" t="s">
        <v>206</v>
      </c>
      <c r="C2868" t="s">
        <v>396</v>
      </c>
      <c r="D2868" t="s">
        <v>402</v>
      </c>
      <c r="E2868" t="s">
        <v>15</v>
      </c>
      <c r="F2868" s="1">
        <v>43307.05</v>
      </c>
      <c r="G2868" s="1">
        <v>28057.49</v>
      </c>
    </row>
    <row r="2869" spans="1:7" x14ac:dyDescent="0.2">
      <c r="A2869" t="s">
        <v>207</v>
      </c>
      <c r="B2869" t="s">
        <v>208</v>
      </c>
      <c r="C2869" t="s">
        <v>8</v>
      </c>
      <c r="D2869" t="s">
        <v>9</v>
      </c>
      <c r="E2869" t="s">
        <v>10</v>
      </c>
      <c r="F2869" s="1">
        <v>12000</v>
      </c>
      <c r="G2869" s="1">
        <v>12000</v>
      </c>
    </row>
    <row r="2870" spans="1:7" x14ac:dyDescent="0.2">
      <c r="A2870" t="s">
        <v>207</v>
      </c>
      <c r="B2870" t="s">
        <v>208</v>
      </c>
      <c r="C2870" t="s">
        <v>8</v>
      </c>
      <c r="D2870" t="s">
        <v>23</v>
      </c>
      <c r="E2870" t="s">
        <v>10</v>
      </c>
      <c r="F2870" s="1">
        <v>4980</v>
      </c>
      <c r="G2870" s="1">
        <v>4980</v>
      </c>
    </row>
    <row r="2871" spans="1:7" x14ac:dyDescent="0.2">
      <c r="A2871" t="s">
        <v>207</v>
      </c>
      <c r="B2871" t="s">
        <v>208</v>
      </c>
      <c r="C2871" t="s">
        <v>8</v>
      </c>
      <c r="D2871" t="s">
        <v>56</v>
      </c>
      <c r="E2871" t="s">
        <v>10</v>
      </c>
      <c r="F2871" s="1">
        <v>48649.599999999999</v>
      </c>
      <c r="G2871" s="1">
        <v>46717.48</v>
      </c>
    </row>
    <row r="2872" spans="1:7" x14ac:dyDescent="0.2">
      <c r="A2872" t="s">
        <v>207</v>
      </c>
      <c r="B2872" t="s">
        <v>208</v>
      </c>
      <c r="C2872" t="s">
        <v>8</v>
      </c>
      <c r="D2872" t="s">
        <v>12</v>
      </c>
      <c r="E2872" t="s">
        <v>13</v>
      </c>
      <c r="F2872" s="1">
        <v>110176.58</v>
      </c>
      <c r="G2872" s="1">
        <v>109255.61</v>
      </c>
    </row>
    <row r="2873" spans="1:7" x14ac:dyDescent="0.2">
      <c r="A2873" t="s">
        <v>207</v>
      </c>
      <c r="B2873" t="s">
        <v>208</v>
      </c>
      <c r="C2873" t="s">
        <v>16</v>
      </c>
      <c r="D2873" t="s">
        <v>17</v>
      </c>
      <c r="E2873" t="s">
        <v>10</v>
      </c>
      <c r="F2873" s="1">
        <v>73416</v>
      </c>
      <c r="G2873" s="1">
        <v>476.8</v>
      </c>
    </row>
    <row r="2874" spans="1:7" x14ac:dyDescent="0.2">
      <c r="A2874" t="s">
        <v>207</v>
      </c>
      <c r="B2874" t="s">
        <v>208</v>
      </c>
      <c r="C2874" t="s">
        <v>16</v>
      </c>
      <c r="D2874" t="s">
        <v>30</v>
      </c>
      <c r="E2874" t="s">
        <v>13</v>
      </c>
      <c r="F2874" s="1">
        <v>2000</v>
      </c>
      <c r="G2874" s="1">
        <v>2000</v>
      </c>
    </row>
    <row r="2875" spans="1:7" x14ac:dyDescent="0.2">
      <c r="A2875" t="s">
        <v>207</v>
      </c>
      <c r="B2875" t="s">
        <v>208</v>
      </c>
      <c r="C2875" t="s">
        <v>368</v>
      </c>
      <c r="D2875" t="s">
        <v>369</v>
      </c>
      <c r="E2875" t="s">
        <v>13</v>
      </c>
      <c r="F2875" s="1">
        <v>872367.98</v>
      </c>
      <c r="G2875" s="1">
        <v>872367.98</v>
      </c>
    </row>
    <row r="2876" spans="1:7" x14ac:dyDescent="0.2">
      <c r="A2876" t="s">
        <v>207</v>
      </c>
      <c r="B2876" t="s">
        <v>208</v>
      </c>
      <c r="C2876" t="s">
        <v>370</v>
      </c>
      <c r="D2876" t="s">
        <v>371</v>
      </c>
      <c r="E2876" t="s">
        <v>10</v>
      </c>
      <c r="F2876" s="1">
        <v>232994.83</v>
      </c>
      <c r="G2876" s="1">
        <v>232994.83</v>
      </c>
    </row>
    <row r="2877" spans="1:7" x14ac:dyDescent="0.2">
      <c r="A2877" t="s">
        <v>207</v>
      </c>
      <c r="B2877" t="s">
        <v>208</v>
      </c>
      <c r="C2877" t="s">
        <v>370</v>
      </c>
      <c r="D2877" t="s">
        <v>371</v>
      </c>
      <c r="E2877" t="s">
        <v>376</v>
      </c>
      <c r="F2877" s="1">
        <v>166418.01</v>
      </c>
      <c r="G2877" s="1">
        <v>166418.01</v>
      </c>
    </row>
    <row r="2878" spans="1:7" x14ac:dyDescent="0.2">
      <c r="A2878" t="s">
        <v>207</v>
      </c>
      <c r="B2878" t="s">
        <v>208</v>
      </c>
      <c r="C2878" t="s">
        <v>384</v>
      </c>
      <c r="D2878" t="s">
        <v>386</v>
      </c>
      <c r="E2878" t="s">
        <v>10</v>
      </c>
      <c r="F2878" s="1">
        <v>6000</v>
      </c>
      <c r="G2878" s="1">
        <v>6000</v>
      </c>
    </row>
    <row r="2879" spans="1:7" x14ac:dyDescent="0.2">
      <c r="A2879" t="s">
        <v>207</v>
      </c>
      <c r="B2879" t="s">
        <v>208</v>
      </c>
      <c r="C2879" t="s">
        <v>384</v>
      </c>
      <c r="D2879" t="s">
        <v>387</v>
      </c>
      <c r="E2879" t="s">
        <v>10</v>
      </c>
      <c r="F2879" s="1">
        <v>56800</v>
      </c>
      <c r="G2879" s="1">
        <v>46711.13</v>
      </c>
    </row>
    <row r="2880" spans="1:7" x14ac:dyDescent="0.2">
      <c r="A2880" t="s">
        <v>207</v>
      </c>
      <c r="B2880" t="s">
        <v>208</v>
      </c>
      <c r="C2880" t="s">
        <v>384</v>
      </c>
      <c r="D2880" t="s">
        <v>388</v>
      </c>
      <c r="E2880" t="s">
        <v>10</v>
      </c>
      <c r="F2880" s="1">
        <v>283000</v>
      </c>
      <c r="G2880" s="1">
        <v>261825.79</v>
      </c>
    </row>
    <row r="2881" spans="1:7" x14ac:dyDescent="0.2">
      <c r="A2881" t="s">
        <v>207</v>
      </c>
      <c r="B2881" t="s">
        <v>208</v>
      </c>
      <c r="C2881" t="s">
        <v>384</v>
      </c>
      <c r="D2881" t="s">
        <v>390</v>
      </c>
      <c r="E2881" t="s">
        <v>10</v>
      </c>
      <c r="F2881" s="1">
        <v>587010</v>
      </c>
      <c r="G2881" s="1">
        <v>576619.05000000005</v>
      </c>
    </row>
    <row r="2882" spans="1:7" x14ac:dyDescent="0.2">
      <c r="A2882" t="s">
        <v>207</v>
      </c>
      <c r="B2882" t="s">
        <v>208</v>
      </c>
      <c r="C2882" t="s">
        <v>384</v>
      </c>
      <c r="D2882" t="s">
        <v>391</v>
      </c>
      <c r="E2882" t="s">
        <v>13</v>
      </c>
      <c r="F2882" s="1">
        <v>8972</v>
      </c>
      <c r="G2882" s="1">
        <v>8972</v>
      </c>
    </row>
    <row r="2883" spans="1:7" x14ac:dyDescent="0.2">
      <c r="A2883" t="s">
        <v>207</v>
      </c>
      <c r="B2883" t="s">
        <v>208</v>
      </c>
      <c r="C2883" t="s">
        <v>384</v>
      </c>
      <c r="D2883" t="s">
        <v>391</v>
      </c>
      <c r="E2883" t="s">
        <v>10</v>
      </c>
      <c r="F2883" s="1">
        <v>384085.76000000001</v>
      </c>
      <c r="G2883" s="1">
        <v>357102.44</v>
      </c>
    </row>
    <row r="2884" spans="1:7" x14ac:dyDescent="0.2">
      <c r="A2884" t="s">
        <v>207</v>
      </c>
      <c r="B2884" t="s">
        <v>208</v>
      </c>
      <c r="C2884" t="s">
        <v>384</v>
      </c>
      <c r="D2884" t="s">
        <v>393</v>
      </c>
      <c r="E2884" t="s">
        <v>10</v>
      </c>
      <c r="F2884" s="1">
        <v>58134</v>
      </c>
      <c r="G2884" s="1">
        <v>54692.67</v>
      </c>
    </row>
    <row r="2885" spans="1:7" x14ac:dyDescent="0.2">
      <c r="A2885" t="s">
        <v>207</v>
      </c>
      <c r="B2885" t="s">
        <v>208</v>
      </c>
      <c r="C2885" t="s">
        <v>384</v>
      </c>
      <c r="D2885" t="s">
        <v>394</v>
      </c>
      <c r="E2885" t="s">
        <v>13</v>
      </c>
      <c r="F2885" s="1">
        <v>240828</v>
      </c>
      <c r="G2885" s="1">
        <v>240828</v>
      </c>
    </row>
    <row r="2886" spans="1:7" x14ac:dyDescent="0.2">
      <c r="A2886" t="s">
        <v>207</v>
      </c>
      <c r="B2886" t="s">
        <v>208</v>
      </c>
      <c r="C2886" t="s">
        <v>384</v>
      </c>
      <c r="D2886" t="s">
        <v>395</v>
      </c>
      <c r="E2886" t="s">
        <v>13</v>
      </c>
      <c r="F2886" s="1">
        <v>5289</v>
      </c>
      <c r="G2886" s="1">
        <v>5289</v>
      </c>
    </row>
    <row r="2887" spans="1:7" x14ac:dyDescent="0.2">
      <c r="A2887" t="s">
        <v>207</v>
      </c>
      <c r="B2887" t="s">
        <v>208</v>
      </c>
      <c r="C2887" t="s">
        <v>396</v>
      </c>
      <c r="D2887" t="s">
        <v>397</v>
      </c>
      <c r="E2887" t="s">
        <v>13</v>
      </c>
      <c r="F2887" s="1">
        <v>6075437</v>
      </c>
      <c r="G2887" s="1">
        <v>6021236.4699999997</v>
      </c>
    </row>
    <row r="2888" spans="1:7" x14ac:dyDescent="0.2">
      <c r="A2888" t="s">
        <v>207</v>
      </c>
      <c r="B2888" t="s">
        <v>208</v>
      </c>
      <c r="C2888" t="s">
        <v>396</v>
      </c>
      <c r="D2888" t="s">
        <v>397</v>
      </c>
      <c r="E2888" t="s">
        <v>398</v>
      </c>
      <c r="F2888" s="1">
        <v>143500</v>
      </c>
      <c r="G2888" s="1">
        <v>138932.29999999999</v>
      </c>
    </row>
    <row r="2889" spans="1:7" x14ac:dyDescent="0.2">
      <c r="A2889" t="s">
        <v>207</v>
      </c>
      <c r="B2889" t="s">
        <v>208</v>
      </c>
      <c r="C2889" t="s">
        <v>396</v>
      </c>
      <c r="D2889" t="s">
        <v>399</v>
      </c>
      <c r="E2889" t="s">
        <v>13</v>
      </c>
      <c r="F2889" s="1">
        <v>1119</v>
      </c>
      <c r="G2889" s="1">
        <v>963</v>
      </c>
    </row>
    <row r="2890" spans="1:7" x14ac:dyDescent="0.2">
      <c r="A2890" t="s">
        <v>207</v>
      </c>
      <c r="B2890" t="s">
        <v>208</v>
      </c>
      <c r="C2890" t="s">
        <v>396</v>
      </c>
      <c r="D2890" t="s">
        <v>400</v>
      </c>
      <c r="E2890" t="s">
        <v>10</v>
      </c>
      <c r="F2890" s="1">
        <v>14346</v>
      </c>
      <c r="G2890" s="1">
        <v>10166.65</v>
      </c>
    </row>
    <row r="2891" spans="1:7" x14ac:dyDescent="0.2">
      <c r="A2891" t="s">
        <v>207</v>
      </c>
      <c r="B2891" t="s">
        <v>208</v>
      </c>
      <c r="C2891" t="s">
        <v>396</v>
      </c>
      <c r="D2891" t="s">
        <v>401</v>
      </c>
      <c r="E2891" t="s">
        <v>13</v>
      </c>
      <c r="F2891" s="1">
        <v>141600</v>
      </c>
      <c r="G2891" s="1">
        <v>124717.92</v>
      </c>
    </row>
    <row r="2892" spans="1:7" x14ac:dyDescent="0.2">
      <c r="A2892" t="s">
        <v>207</v>
      </c>
      <c r="B2892" t="s">
        <v>208</v>
      </c>
      <c r="C2892" t="s">
        <v>407</v>
      </c>
      <c r="D2892" t="s">
        <v>408</v>
      </c>
      <c r="E2892" t="s">
        <v>10</v>
      </c>
      <c r="F2892" s="1">
        <v>215267</v>
      </c>
      <c r="G2892" s="1">
        <v>208000</v>
      </c>
    </row>
    <row r="2893" spans="1:7" x14ac:dyDescent="0.2">
      <c r="A2893" t="s">
        <v>207</v>
      </c>
      <c r="B2893" t="s">
        <v>208</v>
      </c>
      <c r="C2893" t="s">
        <v>407</v>
      </c>
      <c r="D2893" t="s">
        <v>408</v>
      </c>
      <c r="E2893" t="s">
        <v>376</v>
      </c>
      <c r="F2893" s="1">
        <v>458493</v>
      </c>
      <c r="G2893" s="1">
        <v>259999.99</v>
      </c>
    </row>
    <row r="2894" spans="1:7" x14ac:dyDescent="0.2">
      <c r="A2894" t="s">
        <v>207</v>
      </c>
      <c r="B2894" t="s">
        <v>208</v>
      </c>
      <c r="C2894" t="s">
        <v>409</v>
      </c>
      <c r="D2894" t="s">
        <v>410</v>
      </c>
      <c r="E2894" t="s">
        <v>13</v>
      </c>
      <c r="F2894" s="1">
        <v>1300</v>
      </c>
      <c r="G2894" s="1">
        <v>300</v>
      </c>
    </row>
    <row r="2895" spans="1:7" x14ac:dyDescent="0.2">
      <c r="A2895" t="s">
        <v>207</v>
      </c>
      <c r="B2895" t="s">
        <v>208</v>
      </c>
      <c r="C2895" t="s">
        <v>409</v>
      </c>
      <c r="D2895" t="s">
        <v>411</v>
      </c>
      <c r="E2895" t="s">
        <v>10</v>
      </c>
      <c r="F2895" s="1">
        <v>125000</v>
      </c>
      <c r="G2895" s="1">
        <v>118858.16</v>
      </c>
    </row>
    <row r="2896" spans="1:7" x14ac:dyDescent="0.2">
      <c r="A2896" t="s">
        <v>207</v>
      </c>
      <c r="B2896" t="s">
        <v>208</v>
      </c>
      <c r="C2896" t="s">
        <v>409</v>
      </c>
      <c r="D2896" t="s">
        <v>411</v>
      </c>
      <c r="E2896" t="s">
        <v>376</v>
      </c>
      <c r="F2896" s="1">
        <v>861072</v>
      </c>
      <c r="G2896" s="1">
        <v>854989</v>
      </c>
    </row>
    <row r="2897" spans="1:7" x14ac:dyDescent="0.2">
      <c r="A2897" t="s">
        <v>207</v>
      </c>
      <c r="B2897" t="s">
        <v>208</v>
      </c>
      <c r="C2897" t="s">
        <v>363</v>
      </c>
      <c r="D2897" t="s">
        <v>414</v>
      </c>
      <c r="E2897" t="s">
        <v>10</v>
      </c>
      <c r="F2897" s="1">
        <v>436945</v>
      </c>
      <c r="G2897" s="1">
        <v>286590</v>
      </c>
    </row>
    <row r="2898" spans="1:7" x14ac:dyDescent="0.2">
      <c r="A2898" t="s">
        <v>207</v>
      </c>
      <c r="B2898" t="s">
        <v>208</v>
      </c>
      <c r="C2898" t="s">
        <v>424</v>
      </c>
      <c r="D2898" t="s">
        <v>427</v>
      </c>
      <c r="E2898" t="s">
        <v>13</v>
      </c>
      <c r="F2898" s="1">
        <v>109271</v>
      </c>
      <c r="G2898" s="1">
        <v>105772.37</v>
      </c>
    </row>
    <row r="2899" spans="1:7" x14ac:dyDescent="0.2">
      <c r="A2899" t="s">
        <v>207</v>
      </c>
      <c r="B2899" t="s">
        <v>208</v>
      </c>
      <c r="C2899" t="s">
        <v>370</v>
      </c>
      <c r="D2899" t="s">
        <v>371</v>
      </c>
      <c r="E2899" t="s">
        <v>13</v>
      </c>
      <c r="F2899" s="1">
        <v>16026.15</v>
      </c>
      <c r="G2899" s="1">
        <v>16026.15</v>
      </c>
    </row>
    <row r="2900" spans="1:7" x14ac:dyDescent="0.2">
      <c r="A2900" t="s">
        <v>207</v>
      </c>
      <c r="B2900" t="s">
        <v>208</v>
      </c>
      <c r="C2900" t="s">
        <v>407</v>
      </c>
      <c r="D2900" t="s">
        <v>429</v>
      </c>
      <c r="E2900" t="s">
        <v>13</v>
      </c>
      <c r="F2900" s="1">
        <v>6300</v>
      </c>
      <c r="G2900" s="1">
        <v>6300</v>
      </c>
    </row>
    <row r="2901" spans="1:7" x14ac:dyDescent="0.2">
      <c r="A2901" t="s">
        <v>209</v>
      </c>
      <c r="B2901" t="s">
        <v>210</v>
      </c>
      <c r="C2901" t="s">
        <v>8</v>
      </c>
      <c r="D2901" t="s">
        <v>33</v>
      </c>
      <c r="E2901" t="s">
        <v>10</v>
      </c>
      <c r="F2901" s="1">
        <v>30000</v>
      </c>
      <c r="G2901" s="1">
        <v>30000</v>
      </c>
    </row>
    <row r="2902" spans="1:7" x14ac:dyDescent="0.2">
      <c r="A2902" t="s">
        <v>209</v>
      </c>
      <c r="B2902" t="s">
        <v>210</v>
      </c>
      <c r="C2902" t="s">
        <v>8</v>
      </c>
      <c r="D2902" t="s">
        <v>23</v>
      </c>
      <c r="E2902" t="s">
        <v>10</v>
      </c>
      <c r="F2902" s="1">
        <v>30000</v>
      </c>
      <c r="G2902" s="1">
        <v>30000</v>
      </c>
    </row>
    <row r="2903" spans="1:7" x14ac:dyDescent="0.2">
      <c r="A2903" t="s">
        <v>209</v>
      </c>
      <c r="B2903" t="s">
        <v>210</v>
      </c>
      <c r="C2903" t="s">
        <v>8</v>
      </c>
      <c r="D2903" t="s">
        <v>12</v>
      </c>
      <c r="E2903" t="s">
        <v>13</v>
      </c>
      <c r="F2903" s="1">
        <v>36065.07</v>
      </c>
      <c r="G2903" s="1">
        <v>36065.07</v>
      </c>
    </row>
    <row r="2904" spans="1:7" x14ac:dyDescent="0.2">
      <c r="A2904" t="s">
        <v>209</v>
      </c>
      <c r="B2904" t="s">
        <v>210</v>
      </c>
      <c r="C2904" t="s">
        <v>16</v>
      </c>
      <c r="D2904" t="s">
        <v>17</v>
      </c>
      <c r="E2904" t="s">
        <v>10</v>
      </c>
      <c r="F2904" s="1">
        <v>9302</v>
      </c>
      <c r="G2904" s="1">
        <v>901.53</v>
      </c>
    </row>
    <row r="2905" spans="1:7" x14ac:dyDescent="0.2">
      <c r="A2905" t="s">
        <v>209</v>
      </c>
      <c r="B2905" t="s">
        <v>210</v>
      </c>
      <c r="C2905" t="s">
        <v>368</v>
      </c>
      <c r="D2905" t="s">
        <v>369</v>
      </c>
      <c r="E2905" t="s">
        <v>13</v>
      </c>
      <c r="F2905" s="1">
        <v>1050583.6000000001</v>
      </c>
      <c r="G2905" s="1">
        <v>1050583.6000000001</v>
      </c>
    </row>
    <row r="2906" spans="1:7" x14ac:dyDescent="0.2">
      <c r="A2906" t="s">
        <v>209</v>
      </c>
      <c r="B2906" t="s">
        <v>210</v>
      </c>
      <c r="C2906" t="s">
        <v>382</v>
      </c>
      <c r="D2906" t="s">
        <v>383</v>
      </c>
      <c r="E2906" t="s">
        <v>13</v>
      </c>
      <c r="F2906" s="1">
        <v>616.59</v>
      </c>
      <c r="G2906" s="1">
        <v>616.59</v>
      </c>
    </row>
    <row r="2907" spans="1:7" x14ac:dyDescent="0.2">
      <c r="A2907" t="s">
        <v>209</v>
      </c>
      <c r="B2907" t="s">
        <v>210</v>
      </c>
      <c r="C2907" t="s">
        <v>384</v>
      </c>
      <c r="D2907" t="s">
        <v>386</v>
      </c>
      <c r="E2907" t="s">
        <v>10</v>
      </c>
      <c r="F2907" s="1">
        <v>6000</v>
      </c>
      <c r="G2907" s="1">
        <v>6000</v>
      </c>
    </row>
    <row r="2908" spans="1:7" x14ac:dyDescent="0.2">
      <c r="A2908" t="s">
        <v>209</v>
      </c>
      <c r="B2908" t="s">
        <v>210</v>
      </c>
      <c r="C2908" t="s">
        <v>384</v>
      </c>
      <c r="D2908" t="s">
        <v>387</v>
      </c>
      <c r="E2908" t="s">
        <v>10</v>
      </c>
      <c r="F2908" s="1">
        <v>12264</v>
      </c>
      <c r="G2908" s="1">
        <v>12263.7</v>
      </c>
    </row>
    <row r="2909" spans="1:7" x14ac:dyDescent="0.2">
      <c r="A2909" t="s">
        <v>209</v>
      </c>
      <c r="B2909" t="s">
        <v>210</v>
      </c>
      <c r="C2909" t="s">
        <v>384</v>
      </c>
      <c r="D2909" t="s">
        <v>388</v>
      </c>
      <c r="E2909" t="s">
        <v>10</v>
      </c>
      <c r="F2909" s="1">
        <v>54803</v>
      </c>
      <c r="G2909" s="1">
        <v>54803</v>
      </c>
    </row>
    <row r="2910" spans="1:7" x14ac:dyDescent="0.2">
      <c r="A2910" t="s">
        <v>209</v>
      </c>
      <c r="B2910" t="s">
        <v>210</v>
      </c>
      <c r="C2910" t="s">
        <v>384</v>
      </c>
      <c r="D2910" t="s">
        <v>390</v>
      </c>
      <c r="E2910" t="s">
        <v>10</v>
      </c>
      <c r="F2910" s="1">
        <v>144047</v>
      </c>
      <c r="G2910" s="1">
        <v>144046.84</v>
      </c>
    </row>
    <row r="2911" spans="1:7" x14ac:dyDescent="0.2">
      <c r="A2911" t="s">
        <v>209</v>
      </c>
      <c r="B2911" t="s">
        <v>210</v>
      </c>
      <c r="C2911" t="s">
        <v>384</v>
      </c>
      <c r="D2911" t="s">
        <v>391</v>
      </c>
      <c r="E2911" t="s">
        <v>13</v>
      </c>
      <c r="F2911" s="1">
        <v>6298</v>
      </c>
      <c r="G2911" s="1">
        <v>6297.06</v>
      </c>
    </row>
    <row r="2912" spans="1:7" x14ac:dyDescent="0.2">
      <c r="A2912" t="s">
        <v>209</v>
      </c>
      <c r="B2912" t="s">
        <v>210</v>
      </c>
      <c r="C2912" t="s">
        <v>384</v>
      </c>
      <c r="D2912" t="s">
        <v>391</v>
      </c>
      <c r="E2912" t="s">
        <v>10</v>
      </c>
      <c r="F2912" s="1">
        <v>200738.07</v>
      </c>
      <c r="G2912" s="1">
        <v>188216.49</v>
      </c>
    </row>
    <row r="2913" spans="1:7" x14ac:dyDescent="0.2">
      <c r="A2913" t="s">
        <v>209</v>
      </c>
      <c r="B2913" t="s">
        <v>210</v>
      </c>
      <c r="C2913" t="s">
        <v>384</v>
      </c>
      <c r="D2913" t="s">
        <v>393</v>
      </c>
      <c r="E2913" t="s">
        <v>10</v>
      </c>
      <c r="F2913" s="1">
        <v>60000</v>
      </c>
      <c r="G2913" s="1">
        <v>49417.98</v>
      </c>
    </row>
    <row r="2914" spans="1:7" x14ac:dyDescent="0.2">
      <c r="A2914" t="s">
        <v>209</v>
      </c>
      <c r="B2914" t="s">
        <v>210</v>
      </c>
      <c r="C2914" t="s">
        <v>384</v>
      </c>
      <c r="D2914" t="s">
        <v>395</v>
      </c>
      <c r="E2914" t="s">
        <v>13</v>
      </c>
      <c r="F2914" s="1">
        <v>4412</v>
      </c>
      <c r="G2914" s="1">
        <v>4412</v>
      </c>
    </row>
    <row r="2915" spans="1:7" x14ac:dyDescent="0.2">
      <c r="A2915" t="s">
        <v>209</v>
      </c>
      <c r="B2915" t="s">
        <v>210</v>
      </c>
      <c r="C2915" t="s">
        <v>384</v>
      </c>
      <c r="D2915" t="s">
        <v>395</v>
      </c>
      <c r="E2915" t="s">
        <v>10</v>
      </c>
      <c r="F2915" s="1">
        <v>20000</v>
      </c>
      <c r="G2915" s="1">
        <v>9385.18</v>
      </c>
    </row>
    <row r="2916" spans="1:7" x14ac:dyDescent="0.2">
      <c r="A2916" t="s">
        <v>209</v>
      </c>
      <c r="B2916" t="s">
        <v>210</v>
      </c>
      <c r="C2916" t="s">
        <v>396</v>
      </c>
      <c r="D2916" t="s">
        <v>397</v>
      </c>
      <c r="E2916" t="s">
        <v>13</v>
      </c>
      <c r="F2916" s="1">
        <v>2883416</v>
      </c>
      <c r="G2916" s="1">
        <v>2875034.22</v>
      </c>
    </row>
    <row r="2917" spans="1:7" x14ac:dyDescent="0.2">
      <c r="A2917" t="s">
        <v>209</v>
      </c>
      <c r="B2917" t="s">
        <v>210</v>
      </c>
      <c r="C2917" t="s">
        <v>396</v>
      </c>
      <c r="D2917" t="s">
        <v>397</v>
      </c>
      <c r="E2917" t="s">
        <v>398</v>
      </c>
      <c r="F2917" s="1">
        <v>41500</v>
      </c>
      <c r="G2917" s="1">
        <v>41500</v>
      </c>
    </row>
    <row r="2918" spans="1:7" x14ac:dyDescent="0.2">
      <c r="A2918" t="s">
        <v>209</v>
      </c>
      <c r="B2918" t="s">
        <v>210</v>
      </c>
      <c r="C2918" t="s">
        <v>396</v>
      </c>
      <c r="D2918" t="s">
        <v>399</v>
      </c>
      <c r="E2918" t="s">
        <v>13</v>
      </c>
      <c r="F2918" s="1">
        <v>381</v>
      </c>
      <c r="G2918" s="1">
        <v>306</v>
      </c>
    </row>
    <row r="2919" spans="1:7" x14ac:dyDescent="0.2">
      <c r="A2919" t="s">
        <v>209</v>
      </c>
      <c r="B2919" t="s">
        <v>210</v>
      </c>
      <c r="C2919" t="s">
        <v>396</v>
      </c>
      <c r="D2919" t="s">
        <v>400</v>
      </c>
      <c r="E2919" t="s">
        <v>10</v>
      </c>
      <c r="F2919" s="1">
        <v>14403.3</v>
      </c>
      <c r="G2919" s="1">
        <v>14403.3</v>
      </c>
    </row>
    <row r="2920" spans="1:7" x14ac:dyDescent="0.2">
      <c r="A2920" t="s">
        <v>209</v>
      </c>
      <c r="B2920" t="s">
        <v>210</v>
      </c>
      <c r="C2920" t="s">
        <v>396</v>
      </c>
      <c r="D2920" t="s">
        <v>401</v>
      </c>
      <c r="E2920" t="s">
        <v>13</v>
      </c>
      <c r="F2920" s="1">
        <v>65000</v>
      </c>
      <c r="G2920" s="1">
        <v>62878.59</v>
      </c>
    </row>
    <row r="2921" spans="1:7" x14ac:dyDescent="0.2">
      <c r="A2921" t="s">
        <v>209</v>
      </c>
      <c r="B2921" t="s">
        <v>210</v>
      </c>
      <c r="C2921" t="s">
        <v>409</v>
      </c>
      <c r="D2921" t="s">
        <v>410</v>
      </c>
      <c r="E2921" t="s">
        <v>13</v>
      </c>
      <c r="F2921" s="1">
        <v>600</v>
      </c>
      <c r="G2921" s="1">
        <v>200</v>
      </c>
    </row>
    <row r="2922" spans="1:7" x14ac:dyDescent="0.2">
      <c r="A2922" t="s">
        <v>209</v>
      </c>
      <c r="B2922" t="s">
        <v>210</v>
      </c>
      <c r="C2922" t="s">
        <v>409</v>
      </c>
      <c r="D2922" t="s">
        <v>411</v>
      </c>
      <c r="E2922" t="s">
        <v>10</v>
      </c>
      <c r="F2922" s="1">
        <v>67624.84</v>
      </c>
      <c r="G2922" s="1">
        <v>67490.84</v>
      </c>
    </row>
    <row r="2923" spans="1:7" x14ac:dyDescent="0.2">
      <c r="A2923" t="s">
        <v>209</v>
      </c>
      <c r="B2923" t="s">
        <v>210</v>
      </c>
      <c r="C2923" t="s">
        <v>409</v>
      </c>
      <c r="D2923" t="s">
        <v>411</v>
      </c>
      <c r="E2923" t="s">
        <v>376</v>
      </c>
      <c r="F2923" s="1">
        <v>389564.9</v>
      </c>
      <c r="G2923" s="1">
        <v>386562.9</v>
      </c>
    </row>
    <row r="2924" spans="1:7" x14ac:dyDescent="0.2">
      <c r="A2924" t="s">
        <v>209</v>
      </c>
      <c r="B2924" t="s">
        <v>210</v>
      </c>
      <c r="C2924" t="s">
        <v>424</v>
      </c>
      <c r="D2924" t="s">
        <v>427</v>
      </c>
      <c r="E2924" t="s">
        <v>13</v>
      </c>
      <c r="F2924" s="1">
        <v>65969</v>
      </c>
      <c r="G2924" s="1">
        <v>61345.14</v>
      </c>
    </row>
    <row r="2925" spans="1:7" x14ac:dyDescent="0.2">
      <c r="A2925" t="s">
        <v>209</v>
      </c>
      <c r="B2925" t="s">
        <v>210</v>
      </c>
      <c r="C2925" t="s">
        <v>370</v>
      </c>
      <c r="D2925" t="s">
        <v>371</v>
      </c>
      <c r="E2925" t="s">
        <v>13</v>
      </c>
      <c r="F2925" s="1">
        <v>11055.01</v>
      </c>
      <c r="G2925" s="1">
        <v>11055.01</v>
      </c>
    </row>
    <row r="2926" spans="1:7" x14ac:dyDescent="0.2">
      <c r="A2926" t="s">
        <v>209</v>
      </c>
      <c r="B2926" t="s">
        <v>210</v>
      </c>
      <c r="C2926" t="s">
        <v>407</v>
      </c>
      <c r="D2926" t="s">
        <v>429</v>
      </c>
      <c r="E2926" t="s">
        <v>13</v>
      </c>
      <c r="F2926" s="1">
        <v>5256.58</v>
      </c>
      <c r="G2926" s="1">
        <v>5256.58</v>
      </c>
    </row>
    <row r="2927" spans="1:7" x14ac:dyDescent="0.2">
      <c r="A2927" t="s">
        <v>211</v>
      </c>
      <c r="B2927" t="s">
        <v>212</v>
      </c>
      <c r="C2927" t="s">
        <v>8</v>
      </c>
      <c r="D2927" t="s">
        <v>12</v>
      </c>
      <c r="E2927" t="s">
        <v>13</v>
      </c>
      <c r="F2927" s="1">
        <v>58342.9</v>
      </c>
      <c r="G2927" s="1">
        <v>55014.1</v>
      </c>
    </row>
    <row r="2928" spans="1:7" x14ac:dyDescent="0.2">
      <c r="A2928" t="s">
        <v>211</v>
      </c>
      <c r="B2928" t="s">
        <v>212</v>
      </c>
      <c r="C2928" t="s">
        <v>16</v>
      </c>
      <c r="D2928" t="s">
        <v>17</v>
      </c>
      <c r="E2928" t="s">
        <v>10</v>
      </c>
      <c r="F2928" s="1">
        <v>90000</v>
      </c>
      <c r="G2928" s="1">
        <v>39280</v>
      </c>
    </row>
    <row r="2929" spans="1:7" x14ac:dyDescent="0.2">
      <c r="A2929" t="s">
        <v>211</v>
      </c>
      <c r="B2929" t="s">
        <v>212</v>
      </c>
      <c r="C2929" t="s">
        <v>368</v>
      </c>
      <c r="D2929" t="s">
        <v>369</v>
      </c>
      <c r="E2929" t="s">
        <v>13</v>
      </c>
      <c r="F2929" s="1">
        <v>1802078.24</v>
      </c>
      <c r="G2929" s="1">
        <v>1802078.24</v>
      </c>
    </row>
    <row r="2930" spans="1:7" x14ac:dyDescent="0.2">
      <c r="A2930" t="s">
        <v>211</v>
      </c>
      <c r="B2930" t="s">
        <v>212</v>
      </c>
      <c r="C2930" t="s">
        <v>370</v>
      </c>
      <c r="D2930" t="s">
        <v>371</v>
      </c>
      <c r="E2930" t="s">
        <v>10</v>
      </c>
      <c r="F2930" s="1">
        <v>238364.78</v>
      </c>
      <c r="G2930" s="1">
        <v>238364.78</v>
      </c>
    </row>
    <row r="2931" spans="1:7" x14ac:dyDescent="0.2">
      <c r="A2931" t="s">
        <v>211</v>
      </c>
      <c r="B2931" t="s">
        <v>212</v>
      </c>
      <c r="C2931" t="s">
        <v>370</v>
      </c>
      <c r="D2931" t="s">
        <v>371</v>
      </c>
      <c r="E2931" t="s">
        <v>376</v>
      </c>
      <c r="F2931" s="1">
        <v>98396.86</v>
      </c>
      <c r="G2931" s="1">
        <v>98396.86</v>
      </c>
    </row>
    <row r="2932" spans="1:7" x14ac:dyDescent="0.2">
      <c r="A2932" t="s">
        <v>211</v>
      </c>
      <c r="B2932" t="s">
        <v>212</v>
      </c>
      <c r="C2932" t="s">
        <v>382</v>
      </c>
      <c r="D2932" t="s">
        <v>383</v>
      </c>
      <c r="E2932" t="s">
        <v>13</v>
      </c>
      <c r="F2932" s="1">
        <v>825.7</v>
      </c>
      <c r="G2932" s="1">
        <v>825.7</v>
      </c>
    </row>
    <row r="2933" spans="1:7" x14ac:dyDescent="0.2">
      <c r="A2933" t="s">
        <v>211</v>
      </c>
      <c r="B2933" t="s">
        <v>212</v>
      </c>
      <c r="C2933" t="s">
        <v>384</v>
      </c>
      <c r="D2933" t="s">
        <v>386</v>
      </c>
      <c r="E2933" t="s">
        <v>10</v>
      </c>
      <c r="F2933" s="1">
        <v>6000</v>
      </c>
      <c r="G2933" s="1">
        <v>6000</v>
      </c>
    </row>
    <row r="2934" spans="1:7" x14ac:dyDescent="0.2">
      <c r="A2934" t="s">
        <v>211</v>
      </c>
      <c r="B2934" t="s">
        <v>212</v>
      </c>
      <c r="C2934" t="s">
        <v>384</v>
      </c>
      <c r="D2934" t="s">
        <v>387</v>
      </c>
      <c r="E2934" t="s">
        <v>10</v>
      </c>
      <c r="F2934" s="1">
        <v>46825</v>
      </c>
      <c r="G2934" s="1">
        <v>45340.91</v>
      </c>
    </row>
    <row r="2935" spans="1:7" x14ac:dyDescent="0.2">
      <c r="A2935" t="s">
        <v>211</v>
      </c>
      <c r="B2935" t="s">
        <v>212</v>
      </c>
      <c r="C2935" t="s">
        <v>384</v>
      </c>
      <c r="D2935" t="s">
        <v>388</v>
      </c>
      <c r="E2935" t="s">
        <v>10</v>
      </c>
      <c r="F2935" s="1">
        <v>580000</v>
      </c>
      <c r="G2935" s="1">
        <v>575229.31999999995</v>
      </c>
    </row>
    <row r="2936" spans="1:7" x14ac:dyDescent="0.2">
      <c r="A2936" t="s">
        <v>211</v>
      </c>
      <c r="B2936" t="s">
        <v>212</v>
      </c>
      <c r="C2936" t="s">
        <v>384</v>
      </c>
      <c r="D2936" t="s">
        <v>390</v>
      </c>
      <c r="E2936" t="s">
        <v>10</v>
      </c>
      <c r="F2936" s="1">
        <v>531879</v>
      </c>
      <c r="G2936" s="1">
        <v>518879.42</v>
      </c>
    </row>
    <row r="2937" spans="1:7" x14ac:dyDescent="0.2">
      <c r="A2937" t="s">
        <v>211</v>
      </c>
      <c r="B2937" t="s">
        <v>212</v>
      </c>
      <c r="C2937" t="s">
        <v>384</v>
      </c>
      <c r="D2937" t="s">
        <v>391</v>
      </c>
      <c r="E2937" t="s">
        <v>13</v>
      </c>
      <c r="F2937" s="1">
        <v>35706</v>
      </c>
      <c r="G2937" s="1">
        <v>35705.99</v>
      </c>
    </row>
    <row r="2938" spans="1:7" x14ac:dyDescent="0.2">
      <c r="A2938" t="s">
        <v>211</v>
      </c>
      <c r="B2938" t="s">
        <v>212</v>
      </c>
      <c r="C2938" t="s">
        <v>384</v>
      </c>
      <c r="D2938" t="s">
        <v>391</v>
      </c>
      <c r="E2938" t="s">
        <v>10</v>
      </c>
      <c r="F2938" s="1">
        <v>434480.58</v>
      </c>
      <c r="G2938" s="1">
        <v>434036.17</v>
      </c>
    </row>
    <row r="2939" spans="1:7" x14ac:dyDescent="0.2">
      <c r="A2939" t="s">
        <v>211</v>
      </c>
      <c r="B2939" t="s">
        <v>212</v>
      </c>
      <c r="C2939" t="s">
        <v>384</v>
      </c>
      <c r="D2939" t="s">
        <v>393</v>
      </c>
      <c r="E2939" t="s">
        <v>10</v>
      </c>
      <c r="F2939" s="1">
        <v>104641</v>
      </c>
      <c r="G2939" s="1">
        <v>104641</v>
      </c>
    </row>
    <row r="2940" spans="1:7" x14ac:dyDescent="0.2">
      <c r="A2940" t="s">
        <v>211</v>
      </c>
      <c r="B2940" t="s">
        <v>212</v>
      </c>
      <c r="C2940" t="s">
        <v>384</v>
      </c>
      <c r="D2940" t="s">
        <v>395</v>
      </c>
      <c r="E2940" t="s">
        <v>13</v>
      </c>
      <c r="F2940" s="1">
        <v>5295.15</v>
      </c>
      <c r="G2940" s="1">
        <v>5295.15</v>
      </c>
    </row>
    <row r="2941" spans="1:7" x14ac:dyDescent="0.2">
      <c r="A2941" t="s">
        <v>211</v>
      </c>
      <c r="B2941" t="s">
        <v>212</v>
      </c>
      <c r="C2941" t="s">
        <v>396</v>
      </c>
      <c r="D2941" t="s">
        <v>397</v>
      </c>
      <c r="E2941" t="s">
        <v>13</v>
      </c>
      <c r="F2941" s="1">
        <v>3546630</v>
      </c>
      <c r="G2941" s="1">
        <v>3541565.03</v>
      </c>
    </row>
    <row r="2942" spans="1:7" x14ac:dyDescent="0.2">
      <c r="A2942" t="s">
        <v>211</v>
      </c>
      <c r="B2942" t="s">
        <v>212</v>
      </c>
      <c r="C2942" t="s">
        <v>396</v>
      </c>
      <c r="D2942" t="s">
        <v>397</v>
      </c>
      <c r="E2942" t="s">
        <v>398</v>
      </c>
      <c r="F2942" s="1">
        <v>6000</v>
      </c>
      <c r="G2942" s="1">
        <v>6000</v>
      </c>
    </row>
    <row r="2943" spans="1:7" x14ac:dyDescent="0.2">
      <c r="A2943" t="s">
        <v>211</v>
      </c>
      <c r="B2943" t="s">
        <v>212</v>
      </c>
      <c r="C2943" t="s">
        <v>396</v>
      </c>
      <c r="D2943" t="s">
        <v>399</v>
      </c>
      <c r="E2943" t="s">
        <v>13</v>
      </c>
      <c r="F2943" s="1">
        <v>623</v>
      </c>
      <c r="G2943" s="1">
        <v>562</v>
      </c>
    </row>
    <row r="2944" spans="1:7" x14ac:dyDescent="0.2">
      <c r="A2944" t="s">
        <v>211</v>
      </c>
      <c r="B2944" t="s">
        <v>212</v>
      </c>
      <c r="C2944" t="s">
        <v>396</v>
      </c>
      <c r="D2944" t="s">
        <v>400</v>
      </c>
      <c r="E2944" t="s">
        <v>10</v>
      </c>
      <c r="F2944" s="1">
        <v>13497.31</v>
      </c>
      <c r="G2944" s="1">
        <v>13007.35</v>
      </c>
    </row>
    <row r="2945" spans="1:7" x14ac:dyDescent="0.2">
      <c r="A2945" t="s">
        <v>211</v>
      </c>
      <c r="B2945" t="s">
        <v>212</v>
      </c>
      <c r="C2945" t="s">
        <v>396</v>
      </c>
      <c r="D2945" t="s">
        <v>401</v>
      </c>
      <c r="E2945" t="s">
        <v>13</v>
      </c>
      <c r="F2945" s="1">
        <v>64510</v>
      </c>
      <c r="G2945" s="1">
        <v>62864.97</v>
      </c>
    </row>
    <row r="2946" spans="1:7" x14ac:dyDescent="0.2">
      <c r="A2946" t="s">
        <v>211</v>
      </c>
      <c r="B2946" t="s">
        <v>212</v>
      </c>
      <c r="C2946" t="s">
        <v>396</v>
      </c>
      <c r="D2946" t="s">
        <v>402</v>
      </c>
      <c r="E2946" t="s">
        <v>10</v>
      </c>
      <c r="F2946" s="1">
        <v>193227.2</v>
      </c>
      <c r="G2946" s="1">
        <v>191980.98</v>
      </c>
    </row>
    <row r="2947" spans="1:7" x14ac:dyDescent="0.2">
      <c r="A2947" t="s">
        <v>211</v>
      </c>
      <c r="B2947" t="s">
        <v>212</v>
      </c>
      <c r="C2947" t="s">
        <v>409</v>
      </c>
      <c r="D2947" t="s">
        <v>410</v>
      </c>
      <c r="E2947" t="s">
        <v>13</v>
      </c>
      <c r="F2947" s="1">
        <v>200</v>
      </c>
      <c r="G2947" s="1">
        <v>200</v>
      </c>
    </row>
    <row r="2948" spans="1:7" x14ac:dyDescent="0.2">
      <c r="A2948" t="s">
        <v>211</v>
      </c>
      <c r="B2948" t="s">
        <v>212</v>
      </c>
      <c r="C2948" t="s">
        <v>409</v>
      </c>
      <c r="D2948" t="s">
        <v>411</v>
      </c>
      <c r="E2948" t="s">
        <v>10</v>
      </c>
      <c r="F2948" s="1">
        <v>146000</v>
      </c>
      <c r="G2948" s="1">
        <v>145939.6</v>
      </c>
    </row>
    <row r="2949" spans="1:7" x14ac:dyDescent="0.2">
      <c r="A2949" t="s">
        <v>211</v>
      </c>
      <c r="B2949" t="s">
        <v>212</v>
      </c>
      <c r="C2949" t="s">
        <v>409</v>
      </c>
      <c r="D2949" t="s">
        <v>411</v>
      </c>
      <c r="E2949" t="s">
        <v>376</v>
      </c>
      <c r="F2949" s="1">
        <v>629790.5</v>
      </c>
      <c r="G2949" s="1">
        <v>629790.5</v>
      </c>
    </row>
    <row r="2950" spans="1:7" x14ac:dyDescent="0.2">
      <c r="A2950" t="s">
        <v>211</v>
      </c>
      <c r="B2950" t="s">
        <v>212</v>
      </c>
      <c r="C2950" t="s">
        <v>424</v>
      </c>
      <c r="D2950" t="s">
        <v>427</v>
      </c>
      <c r="E2950" t="s">
        <v>13</v>
      </c>
      <c r="F2950" s="1">
        <v>77775</v>
      </c>
      <c r="G2950" s="1">
        <v>74994.25</v>
      </c>
    </row>
    <row r="2951" spans="1:7" x14ac:dyDescent="0.2">
      <c r="A2951" t="s">
        <v>211</v>
      </c>
      <c r="B2951" t="s">
        <v>212</v>
      </c>
      <c r="C2951" t="s">
        <v>370</v>
      </c>
      <c r="D2951" t="s">
        <v>371</v>
      </c>
      <c r="E2951" t="s">
        <v>13</v>
      </c>
      <c r="F2951" s="1">
        <v>5893.42</v>
      </c>
      <c r="G2951" s="1">
        <v>5893.42</v>
      </c>
    </row>
    <row r="2952" spans="1:7" x14ac:dyDescent="0.2">
      <c r="A2952" t="s">
        <v>211</v>
      </c>
      <c r="B2952" t="s">
        <v>212</v>
      </c>
      <c r="C2952" t="s">
        <v>407</v>
      </c>
      <c r="D2952" t="s">
        <v>429</v>
      </c>
      <c r="E2952" t="s">
        <v>13</v>
      </c>
      <c r="F2952" s="1">
        <v>10427.33</v>
      </c>
      <c r="G2952" s="1">
        <v>10427.33</v>
      </c>
    </row>
    <row r="2953" spans="1:7" x14ac:dyDescent="0.2">
      <c r="A2953" t="s">
        <v>213</v>
      </c>
      <c r="B2953" t="s">
        <v>214</v>
      </c>
      <c r="C2953" t="s">
        <v>8</v>
      </c>
      <c r="D2953" t="s">
        <v>33</v>
      </c>
      <c r="E2953" t="s">
        <v>10</v>
      </c>
      <c r="F2953" s="1">
        <v>15000</v>
      </c>
      <c r="G2953" s="1">
        <v>15000</v>
      </c>
    </row>
    <row r="2954" spans="1:7" x14ac:dyDescent="0.2">
      <c r="A2954" t="s">
        <v>213</v>
      </c>
      <c r="B2954" t="s">
        <v>214</v>
      </c>
      <c r="C2954" t="s">
        <v>8</v>
      </c>
      <c r="D2954" t="s">
        <v>12</v>
      </c>
      <c r="E2954" t="s">
        <v>13</v>
      </c>
      <c r="F2954" s="1">
        <v>23479.91</v>
      </c>
      <c r="G2954" s="1">
        <v>23374.41</v>
      </c>
    </row>
    <row r="2955" spans="1:7" x14ac:dyDescent="0.2">
      <c r="A2955" t="s">
        <v>213</v>
      </c>
      <c r="B2955" t="s">
        <v>214</v>
      </c>
      <c r="C2955" t="s">
        <v>16</v>
      </c>
      <c r="D2955" t="s">
        <v>17</v>
      </c>
      <c r="E2955" t="s">
        <v>10</v>
      </c>
      <c r="F2955" s="1">
        <v>2640</v>
      </c>
      <c r="G2955" s="1">
        <v>1920</v>
      </c>
    </row>
    <row r="2956" spans="1:7" x14ac:dyDescent="0.2">
      <c r="A2956" t="s">
        <v>213</v>
      </c>
      <c r="B2956" t="s">
        <v>214</v>
      </c>
      <c r="C2956" t="s">
        <v>368</v>
      </c>
      <c r="D2956" t="s">
        <v>369</v>
      </c>
      <c r="E2956" t="s">
        <v>13</v>
      </c>
      <c r="F2956" s="1">
        <v>730075.99</v>
      </c>
      <c r="G2956" s="1">
        <v>730075.99</v>
      </c>
    </row>
    <row r="2957" spans="1:7" x14ac:dyDescent="0.2">
      <c r="A2957" t="s">
        <v>213</v>
      </c>
      <c r="B2957" t="s">
        <v>214</v>
      </c>
      <c r="C2957" t="s">
        <v>370</v>
      </c>
      <c r="D2957" t="s">
        <v>371</v>
      </c>
      <c r="E2957" t="s">
        <v>10</v>
      </c>
      <c r="F2957" s="1">
        <v>78516.479999999996</v>
      </c>
      <c r="G2957" s="1">
        <v>78516.479999999996</v>
      </c>
    </row>
    <row r="2958" spans="1:7" x14ac:dyDescent="0.2">
      <c r="A2958" t="s">
        <v>213</v>
      </c>
      <c r="B2958" t="s">
        <v>214</v>
      </c>
      <c r="C2958" t="s">
        <v>370</v>
      </c>
      <c r="D2958" t="s">
        <v>371</v>
      </c>
      <c r="E2958" t="s">
        <v>376</v>
      </c>
      <c r="F2958" s="1">
        <v>41348.769999999997</v>
      </c>
      <c r="G2958" s="1">
        <v>41348.769999999997</v>
      </c>
    </row>
    <row r="2959" spans="1:7" x14ac:dyDescent="0.2">
      <c r="A2959" t="s">
        <v>213</v>
      </c>
      <c r="B2959" t="s">
        <v>214</v>
      </c>
      <c r="C2959" t="s">
        <v>384</v>
      </c>
      <c r="D2959" t="s">
        <v>386</v>
      </c>
      <c r="E2959" t="s">
        <v>10</v>
      </c>
      <c r="F2959" s="1">
        <v>6000</v>
      </c>
      <c r="G2959" s="1">
        <v>5998.82</v>
      </c>
    </row>
    <row r="2960" spans="1:7" x14ac:dyDescent="0.2">
      <c r="A2960" t="s">
        <v>213</v>
      </c>
      <c r="B2960" t="s">
        <v>214</v>
      </c>
      <c r="C2960" t="s">
        <v>384</v>
      </c>
      <c r="D2960" t="s">
        <v>387</v>
      </c>
      <c r="E2960" t="s">
        <v>10</v>
      </c>
      <c r="F2960" s="1">
        <v>12372</v>
      </c>
      <c r="G2960" s="1">
        <v>12250</v>
      </c>
    </row>
    <row r="2961" spans="1:7" x14ac:dyDescent="0.2">
      <c r="A2961" t="s">
        <v>213</v>
      </c>
      <c r="B2961" t="s">
        <v>214</v>
      </c>
      <c r="C2961" t="s">
        <v>384</v>
      </c>
      <c r="D2961" t="s">
        <v>388</v>
      </c>
      <c r="E2961" t="s">
        <v>10</v>
      </c>
      <c r="F2961" s="1">
        <v>8875</v>
      </c>
      <c r="G2961" s="1">
        <v>8634.1299999999992</v>
      </c>
    </row>
    <row r="2962" spans="1:7" x14ac:dyDescent="0.2">
      <c r="A2962" t="s">
        <v>213</v>
      </c>
      <c r="B2962" t="s">
        <v>214</v>
      </c>
      <c r="C2962" t="s">
        <v>384</v>
      </c>
      <c r="D2962" t="s">
        <v>390</v>
      </c>
      <c r="E2962" t="s">
        <v>10</v>
      </c>
      <c r="F2962" s="1">
        <v>141037</v>
      </c>
      <c r="G2962" s="1">
        <v>138910.26999999999</v>
      </c>
    </row>
    <row r="2963" spans="1:7" x14ac:dyDescent="0.2">
      <c r="A2963" t="s">
        <v>213</v>
      </c>
      <c r="B2963" t="s">
        <v>214</v>
      </c>
      <c r="C2963" t="s">
        <v>384</v>
      </c>
      <c r="D2963" t="s">
        <v>391</v>
      </c>
      <c r="E2963" t="s">
        <v>10</v>
      </c>
      <c r="F2963" s="1">
        <v>139427.39000000001</v>
      </c>
      <c r="G2963" s="1">
        <v>139048.46</v>
      </c>
    </row>
    <row r="2964" spans="1:7" x14ac:dyDescent="0.2">
      <c r="A2964" t="s">
        <v>213</v>
      </c>
      <c r="B2964" t="s">
        <v>214</v>
      </c>
      <c r="C2964" t="s">
        <v>384</v>
      </c>
      <c r="D2964" t="s">
        <v>392</v>
      </c>
      <c r="E2964" t="s">
        <v>10</v>
      </c>
      <c r="F2964" s="1">
        <v>36501</v>
      </c>
      <c r="G2964" s="1">
        <v>33981.949999999997</v>
      </c>
    </row>
    <row r="2965" spans="1:7" x14ac:dyDescent="0.2">
      <c r="A2965" t="s">
        <v>213</v>
      </c>
      <c r="B2965" t="s">
        <v>214</v>
      </c>
      <c r="C2965" t="s">
        <v>384</v>
      </c>
      <c r="D2965" t="s">
        <v>393</v>
      </c>
      <c r="E2965" t="s">
        <v>10</v>
      </c>
      <c r="F2965" s="1">
        <v>5813</v>
      </c>
      <c r="G2965" s="1">
        <v>5813</v>
      </c>
    </row>
    <row r="2966" spans="1:7" x14ac:dyDescent="0.2">
      <c r="A2966" t="s">
        <v>213</v>
      </c>
      <c r="B2966" t="s">
        <v>214</v>
      </c>
      <c r="C2966" t="s">
        <v>384</v>
      </c>
      <c r="D2966" t="s">
        <v>394</v>
      </c>
      <c r="E2966" t="s">
        <v>13</v>
      </c>
      <c r="F2966" s="1">
        <v>4000</v>
      </c>
      <c r="G2966" s="1">
        <v>4000</v>
      </c>
    </row>
    <row r="2967" spans="1:7" x14ac:dyDescent="0.2">
      <c r="A2967" t="s">
        <v>213</v>
      </c>
      <c r="B2967" t="s">
        <v>214</v>
      </c>
      <c r="C2967" t="s">
        <v>384</v>
      </c>
      <c r="D2967" t="s">
        <v>395</v>
      </c>
      <c r="E2967" t="s">
        <v>13</v>
      </c>
      <c r="F2967" s="1">
        <v>5295.15</v>
      </c>
      <c r="G2967" s="1">
        <v>5295.15</v>
      </c>
    </row>
    <row r="2968" spans="1:7" x14ac:dyDescent="0.2">
      <c r="A2968" t="s">
        <v>213</v>
      </c>
      <c r="B2968" t="s">
        <v>214</v>
      </c>
      <c r="C2968" t="s">
        <v>396</v>
      </c>
      <c r="D2968" t="s">
        <v>397</v>
      </c>
      <c r="E2968" t="s">
        <v>13</v>
      </c>
      <c r="F2968" s="1">
        <v>1187161</v>
      </c>
      <c r="G2968" s="1">
        <v>1187151.19</v>
      </c>
    </row>
    <row r="2969" spans="1:7" x14ac:dyDescent="0.2">
      <c r="A2969" t="s">
        <v>213</v>
      </c>
      <c r="B2969" t="s">
        <v>214</v>
      </c>
      <c r="C2969" t="s">
        <v>396</v>
      </c>
      <c r="D2969" t="s">
        <v>399</v>
      </c>
      <c r="E2969" t="s">
        <v>13</v>
      </c>
      <c r="F2969" s="1">
        <v>231</v>
      </c>
      <c r="G2969" s="1">
        <v>231</v>
      </c>
    </row>
    <row r="2970" spans="1:7" x14ac:dyDescent="0.2">
      <c r="A2970" t="s">
        <v>213</v>
      </c>
      <c r="B2970" t="s">
        <v>214</v>
      </c>
      <c r="C2970" t="s">
        <v>396</v>
      </c>
      <c r="D2970" t="s">
        <v>401</v>
      </c>
      <c r="E2970" t="s">
        <v>13</v>
      </c>
      <c r="F2970" s="1">
        <v>57470</v>
      </c>
      <c r="G2970" s="1">
        <v>57468.959999999999</v>
      </c>
    </row>
    <row r="2971" spans="1:7" x14ac:dyDescent="0.2">
      <c r="A2971" t="s">
        <v>213</v>
      </c>
      <c r="B2971" t="s">
        <v>214</v>
      </c>
      <c r="C2971" t="s">
        <v>396</v>
      </c>
      <c r="D2971" t="s">
        <v>402</v>
      </c>
      <c r="E2971" t="s">
        <v>10</v>
      </c>
      <c r="F2971" s="1">
        <v>71228</v>
      </c>
      <c r="G2971" s="1">
        <v>70562.05</v>
      </c>
    </row>
    <row r="2972" spans="1:7" x14ac:dyDescent="0.2">
      <c r="A2972" t="s">
        <v>213</v>
      </c>
      <c r="B2972" t="s">
        <v>214</v>
      </c>
      <c r="C2972" t="s">
        <v>409</v>
      </c>
      <c r="D2972" t="s">
        <v>410</v>
      </c>
      <c r="E2972" t="s">
        <v>13</v>
      </c>
      <c r="F2972" s="1">
        <v>200</v>
      </c>
      <c r="G2972" s="1">
        <v>200</v>
      </c>
    </row>
    <row r="2973" spans="1:7" x14ac:dyDescent="0.2">
      <c r="A2973" t="s">
        <v>213</v>
      </c>
      <c r="B2973" t="s">
        <v>214</v>
      </c>
      <c r="C2973" t="s">
        <v>409</v>
      </c>
      <c r="D2973" t="s">
        <v>411</v>
      </c>
      <c r="E2973" t="s">
        <v>10</v>
      </c>
      <c r="F2973" s="1">
        <v>20000</v>
      </c>
      <c r="G2973" s="1">
        <v>19991.75</v>
      </c>
    </row>
    <row r="2974" spans="1:7" x14ac:dyDescent="0.2">
      <c r="A2974" t="s">
        <v>213</v>
      </c>
      <c r="B2974" t="s">
        <v>214</v>
      </c>
      <c r="C2974" t="s">
        <v>409</v>
      </c>
      <c r="D2974" t="s">
        <v>411</v>
      </c>
      <c r="E2974" t="s">
        <v>376</v>
      </c>
      <c r="F2974" s="1">
        <v>366868.04</v>
      </c>
      <c r="G2974" s="1">
        <v>366868.04</v>
      </c>
    </row>
    <row r="2975" spans="1:7" x14ac:dyDescent="0.2">
      <c r="A2975" t="s">
        <v>213</v>
      </c>
      <c r="B2975" t="s">
        <v>214</v>
      </c>
      <c r="C2975" t="s">
        <v>424</v>
      </c>
      <c r="D2975" t="s">
        <v>427</v>
      </c>
      <c r="E2975" t="s">
        <v>13</v>
      </c>
      <c r="F2975" s="1">
        <v>30119.57</v>
      </c>
      <c r="G2975" s="1">
        <v>29834.89</v>
      </c>
    </row>
    <row r="2976" spans="1:7" x14ac:dyDescent="0.2">
      <c r="A2976" t="s">
        <v>213</v>
      </c>
      <c r="B2976" t="s">
        <v>214</v>
      </c>
      <c r="C2976" t="s">
        <v>409</v>
      </c>
      <c r="D2976" t="s">
        <v>426</v>
      </c>
      <c r="E2976" t="s">
        <v>13</v>
      </c>
      <c r="F2976" s="1">
        <v>120.43</v>
      </c>
      <c r="G2976" s="1">
        <v>120.43</v>
      </c>
    </row>
    <row r="2977" spans="1:7" x14ac:dyDescent="0.2">
      <c r="A2977" t="s">
        <v>213</v>
      </c>
      <c r="B2977" t="s">
        <v>214</v>
      </c>
      <c r="C2977" t="s">
        <v>370</v>
      </c>
      <c r="D2977" t="s">
        <v>371</v>
      </c>
      <c r="E2977" t="s">
        <v>13</v>
      </c>
      <c r="F2977" s="1">
        <v>3499.47</v>
      </c>
      <c r="G2977" s="1">
        <v>3499.47</v>
      </c>
    </row>
    <row r="2978" spans="1:7" x14ac:dyDescent="0.2">
      <c r="A2978" t="s">
        <v>213</v>
      </c>
      <c r="B2978" t="s">
        <v>214</v>
      </c>
      <c r="C2978" t="s">
        <v>407</v>
      </c>
      <c r="D2978" t="s">
        <v>429</v>
      </c>
      <c r="E2978" t="s">
        <v>13</v>
      </c>
      <c r="F2978" s="1">
        <v>6148.8</v>
      </c>
      <c r="G2978" s="1">
        <v>6148.8</v>
      </c>
    </row>
    <row r="2979" spans="1:7" x14ac:dyDescent="0.2">
      <c r="A2979" t="s">
        <v>215</v>
      </c>
      <c r="B2979" t="s">
        <v>216</v>
      </c>
      <c r="C2979" t="s">
        <v>8</v>
      </c>
      <c r="D2979" t="s">
        <v>12</v>
      </c>
      <c r="E2979" t="s">
        <v>13</v>
      </c>
      <c r="F2979" s="1">
        <v>43325.93</v>
      </c>
      <c r="G2979" s="1">
        <v>42114.9</v>
      </c>
    </row>
    <row r="2980" spans="1:7" x14ac:dyDescent="0.2">
      <c r="A2980" t="s">
        <v>215</v>
      </c>
      <c r="B2980" t="s">
        <v>216</v>
      </c>
      <c r="C2980" t="s">
        <v>16</v>
      </c>
      <c r="D2980" t="s">
        <v>17</v>
      </c>
      <c r="E2980" t="s">
        <v>10</v>
      </c>
      <c r="F2980" s="1">
        <v>4500</v>
      </c>
      <c r="G2980" s="1">
        <v>3313.6</v>
      </c>
    </row>
    <row r="2981" spans="1:7" x14ac:dyDescent="0.2">
      <c r="A2981" t="s">
        <v>215</v>
      </c>
      <c r="B2981" t="s">
        <v>216</v>
      </c>
      <c r="C2981" t="s">
        <v>368</v>
      </c>
      <c r="D2981" t="s">
        <v>369</v>
      </c>
      <c r="E2981" t="s">
        <v>13</v>
      </c>
      <c r="F2981" s="1">
        <v>762820.54</v>
      </c>
      <c r="G2981" s="1">
        <v>762820.54</v>
      </c>
    </row>
    <row r="2982" spans="1:7" x14ac:dyDescent="0.2">
      <c r="A2982" t="s">
        <v>215</v>
      </c>
      <c r="B2982" t="s">
        <v>216</v>
      </c>
      <c r="C2982" t="s">
        <v>370</v>
      </c>
      <c r="D2982" t="s">
        <v>371</v>
      </c>
      <c r="E2982" t="s">
        <v>10</v>
      </c>
      <c r="F2982" s="1">
        <v>77173.55</v>
      </c>
      <c r="G2982" s="1">
        <v>77173.55</v>
      </c>
    </row>
    <row r="2983" spans="1:7" x14ac:dyDescent="0.2">
      <c r="A2983" t="s">
        <v>215</v>
      </c>
      <c r="B2983" t="s">
        <v>216</v>
      </c>
      <c r="C2983" t="s">
        <v>370</v>
      </c>
      <c r="D2983" t="s">
        <v>371</v>
      </c>
      <c r="E2983" t="s">
        <v>376</v>
      </c>
      <c r="F2983" s="1">
        <v>60596.79</v>
      </c>
      <c r="G2983" s="1">
        <v>60596.79</v>
      </c>
    </row>
    <row r="2984" spans="1:7" x14ac:dyDescent="0.2">
      <c r="A2984" t="s">
        <v>215</v>
      </c>
      <c r="B2984" t="s">
        <v>216</v>
      </c>
      <c r="C2984" t="s">
        <v>384</v>
      </c>
      <c r="D2984" t="s">
        <v>386</v>
      </c>
      <c r="E2984" t="s">
        <v>10</v>
      </c>
      <c r="F2984" s="1">
        <v>6000</v>
      </c>
      <c r="G2984" s="1">
        <v>6000</v>
      </c>
    </row>
    <row r="2985" spans="1:7" x14ac:dyDescent="0.2">
      <c r="A2985" t="s">
        <v>215</v>
      </c>
      <c r="B2985" t="s">
        <v>216</v>
      </c>
      <c r="C2985" t="s">
        <v>384</v>
      </c>
      <c r="D2985" t="s">
        <v>387</v>
      </c>
      <c r="E2985" t="s">
        <v>10</v>
      </c>
      <c r="F2985" s="1">
        <v>18492</v>
      </c>
      <c r="G2985" s="1">
        <v>18408.59</v>
      </c>
    </row>
    <row r="2986" spans="1:7" x14ac:dyDescent="0.2">
      <c r="A2986" t="s">
        <v>215</v>
      </c>
      <c r="B2986" t="s">
        <v>216</v>
      </c>
      <c r="C2986" t="s">
        <v>384</v>
      </c>
      <c r="D2986" t="s">
        <v>388</v>
      </c>
      <c r="E2986" t="s">
        <v>10</v>
      </c>
      <c r="F2986" s="1">
        <v>209000</v>
      </c>
      <c r="G2986" s="1">
        <v>208830.84</v>
      </c>
    </row>
    <row r="2987" spans="1:7" x14ac:dyDescent="0.2">
      <c r="A2987" t="s">
        <v>215</v>
      </c>
      <c r="B2987" t="s">
        <v>216</v>
      </c>
      <c r="C2987" t="s">
        <v>384</v>
      </c>
      <c r="D2987" t="s">
        <v>389</v>
      </c>
      <c r="E2987" t="s">
        <v>13</v>
      </c>
      <c r="F2987" s="1">
        <v>6230.4</v>
      </c>
      <c r="G2987" s="1">
        <v>6230.4</v>
      </c>
    </row>
    <row r="2988" spans="1:7" x14ac:dyDescent="0.2">
      <c r="A2988" t="s">
        <v>215</v>
      </c>
      <c r="B2988" t="s">
        <v>216</v>
      </c>
      <c r="C2988" t="s">
        <v>384</v>
      </c>
      <c r="D2988" t="s">
        <v>390</v>
      </c>
      <c r="E2988" t="s">
        <v>10</v>
      </c>
      <c r="F2988" s="1">
        <v>233873</v>
      </c>
      <c r="G2988" s="1">
        <v>231664.83</v>
      </c>
    </row>
    <row r="2989" spans="1:7" x14ac:dyDescent="0.2">
      <c r="A2989" t="s">
        <v>215</v>
      </c>
      <c r="B2989" t="s">
        <v>216</v>
      </c>
      <c r="C2989" t="s">
        <v>384</v>
      </c>
      <c r="D2989" t="s">
        <v>391</v>
      </c>
      <c r="E2989" t="s">
        <v>13</v>
      </c>
      <c r="F2989" s="1">
        <v>12180</v>
      </c>
      <c r="G2989" s="1">
        <v>12180</v>
      </c>
    </row>
    <row r="2990" spans="1:7" x14ac:dyDescent="0.2">
      <c r="A2990" t="s">
        <v>215</v>
      </c>
      <c r="B2990" t="s">
        <v>216</v>
      </c>
      <c r="C2990" t="s">
        <v>384</v>
      </c>
      <c r="D2990" t="s">
        <v>391</v>
      </c>
      <c r="E2990" t="s">
        <v>10</v>
      </c>
      <c r="F2990" s="1">
        <v>197833.07</v>
      </c>
      <c r="G2990" s="1">
        <v>197808.57</v>
      </c>
    </row>
    <row r="2991" spans="1:7" x14ac:dyDescent="0.2">
      <c r="A2991" t="s">
        <v>215</v>
      </c>
      <c r="B2991" t="s">
        <v>216</v>
      </c>
      <c r="C2991" t="s">
        <v>384</v>
      </c>
      <c r="D2991" t="s">
        <v>393</v>
      </c>
      <c r="E2991" t="s">
        <v>10</v>
      </c>
      <c r="F2991" s="1">
        <v>93330</v>
      </c>
      <c r="G2991" s="1">
        <v>93330</v>
      </c>
    </row>
    <row r="2992" spans="1:7" x14ac:dyDescent="0.2">
      <c r="A2992" t="s">
        <v>215</v>
      </c>
      <c r="B2992" t="s">
        <v>216</v>
      </c>
      <c r="C2992" t="s">
        <v>384</v>
      </c>
      <c r="D2992" t="s">
        <v>395</v>
      </c>
      <c r="E2992" t="s">
        <v>13</v>
      </c>
      <c r="F2992" s="1">
        <v>5289</v>
      </c>
      <c r="G2992" s="1">
        <v>5289</v>
      </c>
    </row>
    <row r="2993" spans="1:7" x14ac:dyDescent="0.2">
      <c r="A2993" t="s">
        <v>215</v>
      </c>
      <c r="B2993" t="s">
        <v>216</v>
      </c>
      <c r="C2993" t="s">
        <v>396</v>
      </c>
      <c r="D2993" t="s">
        <v>397</v>
      </c>
      <c r="E2993" t="s">
        <v>13</v>
      </c>
      <c r="F2993" s="1">
        <v>3335690</v>
      </c>
      <c r="G2993" s="1">
        <v>3334998.04</v>
      </c>
    </row>
    <row r="2994" spans="1:7" x14ac:dyDescent="0.2">
      <c r="A2994" t="s">
        <v>215</v>
      </c>
      <c r="B2994" t="s">
        <v>216</v>
      </c>
      <c r="C2994" t="s">
        <v>396</v>
      </c>
      <c r="D2994" t="s">
        <v>397</v>
      </c>
      <c r="E2994" t="s">
        <v>398</v>
      </c>
      <c r="F2994" s="1">
        <v>16995</v>
      </c>
      <c r="G2994" s="1">
        <v>16995</v>
      </c>
    </row>
    <row r="2995" spans="1:7" x14ac:dyDescent="0.2">
      <c r="A2995" t="s">
        <v>215</v>
      </c>
      <c r="B2995" t="s">
        <v>216</v>
      </c>
      <c r="C2995" t="s">
        <v>396</v>
      </c>
      <c r="D2995" t="s">
        <v>399</v>
      </c>
      <c r="E2995" t="s">
        <v>13</v>
      </c>
      <c r="F2995" s="1">
        <v>314</v>
      </c>
      <c r="G2995" s="1">
        <v>314</v>
      </c>
    </row>
    <row r="2996" spans="1:7" x14ac:dyDescent="0.2">
      <c r="A2996" t="s">
        <v>215</v>
      </c>
      <c r="B2996" t="s">
        <v>216</v>
      </c>
      <c r="C2996" t="s">
        <v>396</v>
      </c>
      <c r="D2996" t="s">
        <v>401</v>
      </c>
      <c r="E2996" t="s">
        <v>13</v>
      </c>
      <c r="F2996" s="1">
        <v>30080</v>
      </c>
      <c r="G2996" s="1">
        <v>29777.3</v>
      </c>
    </row>
    <row r="2997" spans="1:7" x14ac:dyDescent="0.2">
      <c r="A2997" t="s">
        <v>215</v>
      </c>
      <c r="B2997" t="s">
        <v>216</v>
      </c>
      <c r="C2997" t="s">
        <v>396</v>
      </c>
      <c r="D2997" t="s">
        <v>402</v>
      </c>
      <c r="E2997" t="s">
        <v>10</v>
      </c>
      <c r="F2997" s="1">
        <v>43336.800000000003</v>
      </c>
      <c r="G2997" s="1">
        <v>42694.77</v>
      </c>
    </row>
    <row r="2998" spans="1:7" x14ac:dyDescent="0.2">
      <c r="A2998" t="s">
        <v>215</v>
      </c>
      <c r="B2998" t="s">
        <v>216</v>
      </c>
      <c r="C2998" t="s">
        <v>409</v>
      </c>
      <c r="D2998" t="s">
        <v>410</v>
      </c>
      <c r="E2998" t="s">
        <v>13</v>
      </c>
      <c r="F2998" s="1">
        <v>600</v>
      </c>
      <c r="G2998" s="1">
        <v>200</v>
      </c>
    </row>
    <row r="2999" spans="1:7" x14ac:dyDescent="0.2">
      <c r="A2999" t="s">
        <v>215</v>
      </c>
      <c r="B2999" t="s">
        <v>216</v>
      </c>
      <c r="C2999" t="s">
        <v>409</v>
      </c>
      <c r="D2999" t="s">
        <v>411</v>
      </c>
      <c r="E2999" t="s">
        <v>10</v>
      </c>
      <c r="F2999" s="1">
        <v>64000</v>
      </c>
      <c r="G2999" s="1">
        <v>36871.1</v>
      </c>
    </row>
    <row r="3000" spans="1:7" x14ac:dyDescent="0.2">
      <c r="A3000" t="s">
        <v>215</v>
      </c>
      <c r="B3000" t="s">
        <v>216</v>
      </c>
      <c r="C3000" t="s">
        <v>409</v>
      </c>
      <c r="D3000" t="s">
        <v>411</v>
      </c>
      <c r="E3000" t="s">
        <v>376</v>
      </c>
      <c r="F3000" s="1">
        <v>202000</v>
      </c>
      <c r="G3000" s="1">
        <v>48766</v>
      </c>
    </row>
    <row r="3001" spans="1:7" x14ac:dyDescent="0.2">
      <c r="A3001" t="s">
        <v>215</v>
      </c>
      <c r="B3001" t="s">
        <v>216</v>
      </c>
      <c r="C3001" t="s">
        <v>424</v>
      </c>
      <c r="D3001" t="s">
        <v>427</v>
      </c>
      <c r="E3001" t="s">
        <v>13</v>
      </c>
      <c r="F3001" s="1">
        <v>80845</v>
      </c>
      <c r="G3001" s="1">
        <v>77040.02</v>
      </c>
    </row>
    <row r="3002" spans="1:7" x14ac:dyDescent="0.2">
      <c r="A3002" t="s">
        <v>215</v>
      </c>
      <c r="B3002" t="s">
        <v>216</v>
      </c>
      <c r="C3002" t="s">
        <v>370</v>
      </c>
      <c r="D3002" t="s">
        <v>371</v>
      </c>
      <c r="E3002" t="s">
        <v>13</v>
      </c>
      <c r="F3002" s="1">
        <v>7957.6</v>
      </c>
      <c r="G3002" s="1">
        <v>7957.6</v>
      </c>
    </row>
    <row r="3003" spans="1:7" x14ac:dyDescent="0.2">
      <c r="A3003" t="s">
        <v>215</v>
      </c>
      <c r="B3003" t="s">
        <v>216</v>
      </c>
      <c r="C3003" t="s">
        <v>407</v>
      </c>
      <c r="D3003" t="s">
        <v>429</v>
      </c>
      <c r="E3003" t="s">
        <v>13</v>
      </c>
      <c r="F3003" s="1">
        <v>6979.25</v>
      </c>
      <c r="G3003" s="1">
        <v>6979.25</v>
      </c>
    </row>
    <row r="3004" spans="1:7" x14ac:dyDescent="0.2">
      <c r="A3004" t="s">
        <v>215</v>
      </c>
      <c r="B3004" t="s">
        <v>216</v>
      </c>
      <c r="C3004" t="s">
        <v>396</v>
      </c>
      <c r="D3004" t="s">
        <v>402</v>
      </c>
      <c r="E3004" t="s">
        <v>15</v>
      </c>
      <c r="F3004" s="1">
        <v>28057.5</v>
      </c>
      <c r="G3004" s="1">
        <v>28057.5</v>
      </c>
    </row>
    <row r="3005" spans="1:7" x14ac:dyDescent="0.2">
      <c r="A3005" t="s">
        <v>217</v>
      </c>
      <c r="B3005" t="s">
        <v>218</v>
      </c>
      <c r="C3005" t="s">
        <v>8</v>
      </c>
      <c r="D3005" t="s">
        <v>23</v>
      </c>
      <c r="E3005" t="s">
        <v>10</v>
      </c>
      <c r="F3005" s="1">
        <v>30000</v>
      </c>
      <c r="G3005" s="1">
        <v>30000</v>
      </c>
    </row>
    <row r="3006" spans="1:7" x14ac:dyDescent="0.2">
      <c r="A3006" t="s">
        <v>217</v>
      </c>
      <c r="B3006" t="s">
        <v>218</v>
      </c>
      <c r="C3006" t="s">
        <v>8</v>
      </c>
      <c r="D3006" t="s">
        <v>12</v>
      </c>
      <c r="E3006" t="s">
        <v>13</v>
      </c>
      <c r="F3006" s="1">
        <v>36819.629999999997</v>
      </c>
      <c r="G3006" s="1">
        <v>36819.629999999997</v>
      </c>
    </row>
    <row r="3007" spans="1:7" x14ac:dyDescent="0.2">
      <c r="A3007" t="s">
        <v>217</v>
      </c>
      <c r="B3007" t="s">
        <v>218</v>
      </c>
      <c r="C3007" t="s">
        <v>16</v>
      </c>
      <c r="D3007" t="s">
        <v>17</v>
      </c>
      <c r="E3007" t="s">
        <v>10</v>
      </c>
      <c r="F3007" s="1">
        <v>25000</v>
      </c>
      <c r="G3007" s="1">
        <v>19771.23</v>
      </c>
    </row>
    <row r="3008" spans="1:7" x14ac:dyDescent="0.2">
      <c r="A3008" t="s">
        <v>217</v>
      </c>
      <c r="B3008" t="s">
        <v>218</v>
      </c>
      <c r="C3008" t="s">
        <v>368</v>
      </c>
      <c r="D3008" t="s">
        <v>369</v>
      </c>
      <c r="E3008" t="s">
        <v>13</v>
      </c>
      <c r="F3008" s="1">
        <v>247336.91</v>
      </c>
      <c r="G3008" s="1">
        <v>247336.91</v>
      </c>
    </row>
    <row r="3009" spans="1:7" x14ac:dyDescent="0.2">
      <c r="A3009" t="s">
        <v>217</v>
      </c>
      <c r="B3009" t="s">
        <v>218</v>
      </c>
      <c r="C3009" t="s">
        <v>370</v>
      </c>
      <c r="D3009" t="s">
        <v>371</v>
      </c>
      <c r="E3009" t="s">
        <v>10</v>
      </c>
      <c r="F3009" s="1">
        <v>24587.63</v>
      </c>
      <c r="G3009" s="1">
        <v>24587.63</v>
      </c>
    </row>
    <row r="3010" spans="1:7" x14ac:dyDescent="0.2">
      <c r="A3010" t="s">
        <v>217</v>
      </c>
      <c r="B3010" t="s">
        <v>218</v>
      </c>
      <c r="C3010" t="s">
        <v>370</v>
      </c>
      <c r="D3010" t="s">
        <v>371</v>
      </c>
      <c r="E3010" t="s">
        <v>376</v>
      </c>
      <c r="F3010" s="1">
        <v>20279.849999999999</v>
      </c>
      <c r="G3010" s="1">
        <v>20279.849999999999</v>
      </c>
    </row>
    <row r="3011" spans="1:7" x14ac:dyDescent="0.2">
      <c r="A3011" t="s">
        <v>217</v>
      </c>
      <c r="B3011" t="s">
        <v>218</v>
      </c>
      <c r="C3011" t="s">
        <v>382</v>
      </c>
      <c r="D3011" t="s">
        <v>383</v>
      </c>
      <c r="E3011" t="s">
        <v>13</v>
      </c>
      <c r="F3011" s="1">
        <v>1190.43</v>
      </c>
      <c r="G3011" s="1">
        <v>1050.6600000000001</v>
      </c>
    </row>
    <row r="3012" spans="1:7" x14ac:dyDescent="0.2">
      <c r="A3012" t="s">
        <v>217</v>
      </c>
      <c r="B3012" t="s">
        <v>218</v>
      </c>
      <c r="C3012" t="s">
        <v>384</v>
      </c>
      <c r="D3012" t="s">
        <v>386</v>
      </c>
      <c r="E3012" t="s">
        <v>10</v>
      </c>
      <c r="F3012" s="1">
        <v>6000</v>
      </c>
      <c r="G3012" s="1">
        <v>6000</v>
      </c>
    </row>
    <row r="3013" spans="1:7" x14ac:dyDescent="0.2">
      <c r="A3013" t="s">
        <v>217</v>
      </c>
      <c r="B3013" t="s">
        <v>218</v>
      </c>
      <c r="C3013" t="s">
        <v>384</v>
      </c>
      <c r="D3013" t="s">
        <v>387</v>
      </c>
      <c r="E3013" t="s">
        <v>10</v>
      </c>
      <c r="F3013" s="1">
        <v>21885</v>
      </c>
      <c r="G3013" s="1">
        <v>21265.18</v>
      </c>
    </row>
    <row r="3014" spans="1:7" x14ac:dyDescent="0.2">
      <c r="A3014" t="s">
        <v>217</v>
      </c>
      <c r="B3014" t="s">
        <v>218</v>
      </c>
      <c r="C3014" t="s">
        <v>384</v>
      </c>
      <c r="D3014" t="s">
        <v>388</v>
      </c>
      <c r="E3014" t="s">
        <v>10</v>
      </c>
      <c r="F3014" s="1">
        <v>47000</v>
      </c>
      <c r="G3014" s="1">
        <v>44048.75</v>
      </c>
    </row>
    <row r="3015" spans="1:7" x14ac:dyDescent="0.2">
      <c r="A3015" t="s">
        <v>217</v>
      </c>
      <c r="B3015" t="s">
        <v>218</v>
      </c>
      <c r="C3015" t="s">
        <v>384</v>
      </c>
      <c r="D3015" t="s">
        <v>390</v>
      </c>
      <c r="E3015" t="s">
        <v>10</v>
      </c>
      <c r="F3015" s="1">
        <v>241000</v>
      </c>
      <c r="G3015" s="1">
        <v>237351.65</v>
      </c>
    </row>
    <row r="3016" spans="1:7" x14ac:dyDescent="0.2">
      <c r="A3016" t="s">
        <v>217</v>
      </c>
      <c r="B3016" t="s">
        <v>218</v>
      </c>
      <c r="C3016" t="s">
        <v>384</v>
      </c>
      <c r="D3016" t="s">
        <v>391</v>
      </c>
      <c r="E3016" t="s">
        <v>10</v>
      </c>
      <c r="F3016" s="1">
        <v>205330.95</v>
      </c>
      <c r="G3016" s="1">
        <v>205251.16</v>
      </c>
    </row>
    <row r="3017" spans="1:7" x14ac:dyDescent="0.2">
      <c r="A3017" t="s">
        <v>217</v>
      </c>
      <c r="B3017" t="s">
        <v>218</v>
      </c>
      <c r="C3017" t="s">
        <v>384</v>
      </c>
      <c r="D3017" t="s">
        <v>393</v>
      </c>
      <c r="E3017" t="s">
        <v>10</v>
      </c>
      <c r="F3017" s="1">
        <v>93662</v>
      </c>
      <c r="G3017" s="1">
        <v>93662</v>
      </c>
    </row>
    <row r="3018" spans="1:7" x14ac:dyDescent="0.2">
      <c r="A3018" t="s">
        <v>217</v>
      </c>
      <c r="B3018" t="s">
        <v>218</v>
      </c>
      <c r="C3018" t="s">
        <v>384</v>
      </c>
      <c r="D3018" t="s">
        <v>394</v>
      </c>
      <c r="E3018" t="s">
        <v>13</v>
      </c>
      <c r="F3018" s="1">
        <v>162232.5</v>
      </c>
      <c r="G3018" s="1">
        <v>162232.5</v>
      </c>
    </row>
    <row r="3019" spans="1:7" x14ac:dyDescent="0.2">
      <c r="A3019" t="s">
        <v>217</v>
      </c>
      <c r="B3019" t="s">
        <v>218</v>
      </c>
      <c r="C3019" t="s">
        <v>384</v>
      </c>
      <c r="D3019" t="s">
        <v>395</v>
      </c>
      <c r="E3019" t="s">
        <v>13</v>
      </c>
      <c r="F3019" s="1">
        <v>5289</v>
      </c>
      <c r="G3019" s="1">
        <v>5289</v>
      </c>
    </row>
    <row r="3020" spans="1:7" x14ac:dyDescent="0.2">
      <c r="A3020" t="s">
        <v>217</v>
      </c>
      <c r="B3020" t="s">
        <v>218</v>
      </c>
      <c r="C3020" t="s">
        <v>384</v>
      </c>
      <c r="D3020" t="s">
        <v>395</v>
      </c>
      <c r="E3020" t="s">
        <v>10</v>
      </c>
      <c r="F3020" s="1">
        <v>34800</v>
      </c>
      <c r="G3020" s="1">
        <v>34800</v>
      </c>
    </row>
    <row r="3021" spans="1:7" x14ac:dyDescent="0.2">
      <c r="A3021" t="s">
        <v>217</v>
      </c>
      <c r="B3021" t="s">
        <v>218</v>
      </c>
      <c r="C3021" t="s">
        <v>396</v>
      </c>
      <c r="D3021" t="s">
        <v>397</v>
      </c>
      <c r="E3021" t="s">
        <v>13</v>
      </c>
      <c r="F3021" s="1">
        <v>2400210</v>
      </c>
      <c r="G3021" s="1">
        <v>2399461.13</v>
      </c>
    </row>
    <row r="3022" spans="1:7" x14ac:dyDescent="0.2">
      <c r="A3022" t="s">
        <v>217</v>
      </c>
      <c r="B3022" t="s">
        <v>218</v>
      </c>
      <c r="C3022" t="s">
        <v>396</v>
      </c>
      <c r="D3022" t="s">
        <v>397</v>
      </c>
      <c r="E3022" t="s">
        <v>398</v>
      </c>
      <c r="F3022" s="1">
        <v>20517.240000000002</v>
      </c>
      <c r="G3022" s="1">
        <v>20517.240000000002</v>
      </c>
    </row>
    <row r="3023" spans="1:7" x14ac:dyDescent="0.2">
      <c r="A3023" t="s">
        <v>217</v>
      </c>
      <c r="B3023" t="s">
        <v>218</v>
      </c>
      <c r="C3023" t="s">
        <v>396</v>
      </c>
      <c r="D3023" t="s">
        <v>399</v>
      </c>
      <c r="E3023" t="s">
        <v>13</v>
      </c>
      <c r="F3023" s="1">
        <v>277</v>
      </c>
      <c r="G3023" s="1">
        <v>179</v>
      </c>
    </row>
    <row r="3024" spans="1:7" x14ac:dyDescent="0.2">
      <c r="A3024" t="s">
        <v>217</v>
      </c>
      <c r="B3024" t="s">
        <v>218</v>
      </c>
      <c r="C3024" t="s">
        <v>396</v>
      </c>
      <c r="D3024" t="s">
        <v>401</v>
      </c>
      <c r="E3024" t="s">
        <v>13</v>
      </c>
      <c r="F3024" s="1">
        <v>50600</v>
      </c>
      <c r="G3024" s="1">
        <v>50586.93</v>
      </c>
    </row>
    <row r="3025" spans="1:7" x14ac:dyDescent="0.2">
      <c r="A3025" t="s">
        <v>217</v>
      </c>
      <c r="B3025" t="s">
        <v>218</v>
      </c>
      <c r="C3025" t="s">
        <v>407</v>
      </c>
      <c r="D3025" t="s">
        <v>408</v>
      </c>
      <c r="E3025" t="s">
        <v>376</v>
      </c>
      <c r="F3025" s="1">
        <v>97170</v>
      </c>
      <c r="G3025" s="1">
        <v>97170</v>
      </c>
    </row>
    <row r="3026" spans="1:7" x14ac:dyDescent="0.2">
      <c r="A3026" t="s">
        <v>217</v>
      </c>
      <c r="B3026" t="s">
        <v>218</v>
      </c>
      <c r="C3026" t="s">
        <v>409</v>
      </c>
      <c r="D3026" t="s">
        <v>410</v>
      </c>
      <c r="E3026" t="s">
        <v>13</v>
      </c>
      <c r="F3026" s="1">
        <v>200</v>
      </c>
      <c r="G3026" s="1">
        <v>200</v>
      </c>
    </row>
    <row r="3027" spans="1:7" x14ac:dyDescent="0.2">
      <c r="A3027" t="s">
        <v>217</v>
      </c>
      <c r="B3027" t="s">
        <v>218</v>
      </c>
      <c r="C3027" t="s">
        <v>409</v>
      </c>
      <c r="D3027" t="s">
        <v>411</v>
      </c>
      <c r="E3027" t="s">
        <v>10</v>
      </c>
      <c r="F3027" s="1">
        <v>63000</v>
      </c>
      <c r="G3027" s="1">
        <v>62968.41</v>
      </c>
    </row>
    <row r="3028" spans="1:7" x14ac:dyDescent="0.2">
      <c r="A3028" t="s">
        <v>217</v>
      </c>
      <c r="B3028" t="s">
        <v>218</v>
      </c>
      <c r="C3028" t="s">
        <v>409</v>
      </c>
      <c r="D3028" t="s">
        <v>411</v>
      </c>
      <c r="E3028" t="s">
        <v>376</v>
      </c>
      <c r="F3028" s="1">
        <v>335550.1</v>
      </c>
      <c r="G3028" s="1">
        <v>335550</v>
      </c>
    </row>
    <row r="3029" spans="1:7" x14ac:dyDescent="0.2">
      <c r="A3029" t="s">
        <v>217</v>
      </c>
      <c r="B3029" t="s">
        <v>218</v>
      </c>
      <c r="C3029" t="s">
        <v>424</v>
      </c>
      <c r="D3029" t="s">
        <v>427</v>
      </c>
      <c r="E3029" t="s">
        <v>13</v>
      </c>
      <c r="F3029" s="1">
        <v>37561.589999999997</v>
      </c>
      <c r="G3029" s="1">
        <v>34285.24</v>
      </c>
    </row>
    <row r="3030" spans="1:7" x14ac:dyDescent="0.2">
      <c r="A3030" t="s">
        <v>217</v>
      </c>
      <c r="B3030" t="s">
        <v>218</v>
      </c>
      <c r="C3030" t="s">
        <v>409</v>
      </c>
      <c r="D3030" t="s">
        <v>426</v>
      </c>
      <c r="E3030" t="s">
        <v>13</v>
      </c>
      <c r="F3030" s="1">
        <v>149.41</v>
      </c>
      <c r="G3030" s="1">
        <v>149.41</v>
      </c>
    </row>
    <row r="3031" spans="1:7" x14ac:dyDescent="0.2">
      <c r="A3031" t="s">
        <v>217</v>
      </c>
      <c r="B3031" t="s">
        <v>218</v>
      </c>
      <c r="C3031" t="s">
        <v>370</v>
      </c>
      <c r="D3031" t="s">
        <v>371</v>
      </c>
      <c r="E3031" t="s">
        <v>13</v>
      </c>
      <c r="F3031" s="1">
        <v>2584.88</v>
      </c>
      <c r="G3031" s="1">
        <v>2584.88</v>
      </c>
    </row>
    <row r="3032" spans="1:7" x14ac:dyDescent="0.2">
      <c r="A3032" t="s">
        <v>217</v>
      </c>
      <c r="B3032" t="s">
        <v>218</v>
      </c>
      <c r="C3032" t="s">
        <v>407</v>
      </c>
      <c r="D3032" t="s">
        <v>429</v>
      </c>
      <c r="E3032" t="s">
        <v>13</v>
      </c>
      <c r="F3032" s="1">
        <v>3000</v>
      </c>
      <c r="G3032" s="1">
        <v>3000</v>
      </c>
    </row>
    <row r="3033" spans="1:7" x14ac:dyDescent="0.2">
      <c r="A3033" t="s">
        <v>219</v>
      </c>
      <c r="B3033" t="s">
        <v>220</v>
      </c>
      <c r="C3033" t="s">
        <v>8</v>
      </c>
      <c r="D3033" t="s">
        <v>9</v>
      </c>
      <c r="E3033" t="s">
        <v>10</v>
      </c>
      <c r="F3033" s="1">
        <v>12000</v>
      </c>
      <c r="G3033" s="1">
        <v>12000</v>
      </c>
    </row>
    <row r="3034" spans="1:7" x14ac:dyDescent="0.2">
      <c r="A3034" t="s">
        <v>219</v>
      </c>
      <c r="B3034" t="s">
        <v>220</v>
      </c>
      <c r="C3034" t="s">
        <v>8</v>
      </c>
      <c r="D3034" t="s">
        <v>56</v>
      </c>
      <c r="E3034" t="s">
        <v>10</v>
      </c>
      <c r="F3034" s="1">
        <v>80000</v>
      </c>
      <c r="G3034" s="1">
        <v>80000</v>
      </c>
    </row>
    <row r="3035" spans="1:7" x14ac:dyDescent="0.2">
      <c r="A3035" t="s">
        <v>219</v>
      </c>
      <c r="B3035" t="s">
        <v>220</v>
      </c>
      <c r="C3035" t="s">
        <v>8</v>
      </c>
      <c r="D3035" t="s">
        <v>12</v>
      </c>
      <c r="E3035" t="s">
        <v>13</v>
      </c>
      <c r="F3035" s="1">
        <v>282247.09000000003</v>
      </c>
      <c r="G3035" s="1">
        <v>282247.09000000003</v>
      </c>
    </row>
    <row r="3036" spans="1:7" x14ac:dyDescent="0.2">
      <c r="A3036" t="s">
        <v>219</v>
      </c>
      <c r="B3036" t="s">
        <v>220</v>
      </c>
      <c r="C3036" t="s">
        <v>16</v>
      </c>
      <c r="D3036" t="s">
        <v>17</v>
      </c>
      <c r="E3036" t="s">
        <v>10</v>
      </c>
      <c r="F3036" s="1">
        <v>24700</v>
      </c>
      <c r="G3036" s="1">
        <v>20832</v>
      </c>
    </row>
    <row r="3037" spans="1:7" x14ac:dyDescent="0.2">
      <c r="A3037" t="s">
        <v>219</v>
      </c>
      <c r="B3037" t="s">
        <v>220</v>
      </c>
      <c r="C3037" t="s">
        <v>368</v>
      </c>
      <c r="D3037" t="s">
        <v>369</v>
      </c>
      <c r="E3037" t="s">
        <v>13</v>
      </c>
      <c r="F3037" s="1">
        <v>327777.27</v>
      </c>
      <c r="G3037" s="1">
        <v>327777.27</v>
      </c>
    </row>
    <row r="3038" spans="1:7" x14ac:dyDescent="0.2">
      <c r="A3038" t="s">
        <v>219</v>
      </c>
      <c r="B3038" t="s">
        <v>220</v>
      </c>
      <c r="C3038" t="s">
        <v>370</v>
      </c>
      <c r="D3038" t="s">
        <v>371</v>
      </c>
      <c r="E3038" t="s">
        <v>10</v>
      </c>
      <c r="F3038" s="1">
        <v>182357.27</v>
      </c>
      <c r="G3038" s="1">
        <v>182357.27</v>
      </c>
    </row>
    <row r="3039" spans="1:7" x14ac:dyDescent="0.2">
      <c r="A3039" t="s">
        <v>219</v>
      </c>
      <c r="B3039" t="s">
        <v>220</v>
      </c>
      <c r="C3039" t="s">
        <v>370</v>
      </c>
      <c r="D3039" t="s">
        <v>371</v>
      </c>
      <c r="E3039" t="s">
        <v>376</v>
      </c>
      <c r="F3039" s="1">
        <v>69337.02</v>
      </c>
      <c r="G3039" s="1">
        <v>69337.02</v>
      </c>
    </row>
    <row r="3040" spans="1:7" x14ac:dyDescent="0.2">
      <c r="A3040" t="s">
        <v>219</v>
      </c>
      <c r="B3040" t="s">
        <v>220</v>
      </c>
      <c r="C3040" t="s">
        <v>382</v>
      </c>
      <c r="D3040" t="s">
        <v>383</v>
      </c>
      <c r="E3040" t="s">
        <v>13</v>
      </c>
      <c r="F3040" s="1">
        <v>4105.7299999999996</v>
      </c>
      <c r="G3040" s="1">
        <v>3899.06</v>
      </c>
    </row>
    <row r="3041" spans="1:7" x14ac:dyDescent="0.2">
      <c r="A3041" t="s">
        <v>219</v>
      </c>
      <c r="B3041" t="s">
        <v>220</v>
      </c>
      <c r="C3041" t="s">
        <v>384</v>
      </c>
      <c r="D3041" t="s">
        <v>386</v>
      </c>
      <c r="E3041" t="s">
        <v>10</v>
      </c>
      <c r="F3041" s="1">
        <v>6000</v>
      </c>
      <c r="G3041" s="1">
        <v>6000</v>
      </c>
    </row>
    <row r="3042" spans="1:7" x14ac:dyDescent="0.2">
      <c r="A3042" t="s">
        <v>219</v>
      </c>
      <c r="B3042" t="s">
        <v>220</v>
      </c>
      <c r="C3042" t="s">
        <v>384</v>
      </c>
      <c r="D3042" t="s">
        <v>387</v>
      </c>
      <c r="E3042" t="s">
        <v>10</v>
      </c>
      <c r="F3042" s="1">
        <v>23940</v>
      </c>
      <c r="G3042" s="1">
        <v>23318.26</v>
      </c>
    </row>
    <row r="3043" spans="1:7" x14ac:dyDescent="0.2">
      <c r="A3043" t="s">
        <v>219</v>
      </c>
      <c r="B3043" t="s">
        <v>220</v>
      </c>
      <c r="C3043" t="s">
        <v>384</v>
      </c>
      <c r="D3043" t="s">
        <v>388</v>
      </c>
      <c r="E3043" t="s">
        <v>10</v>
      </c>
      <c r="F3043" s="1">
        <v>190500</v>
      </c>
      <c r="G3043" s="1">
        <v>188573.82</v>
      </c>
    </row>
    <row r="3044" spans="1:7" x14ac:dyDescent="0.2">
      <c r="A3044" t="s">
        <v>219</v>
      </c>
      <c r="B3044" t="s">
        <v>220</v>
      </c>
      <c r="C3044" t="s">
        <v>384</v>
      </c>
      <c r="D3044" t="s">
        <v>389</v>
      </c>
      <c r="E3044" t="s">
        <v>13</v>
      </c>
      <c r="F3044" s="1">
        <v>3895.45</v>
      </c>
      <c r="G3044" s="1">
        <v>3895.45</v>
      </c>
    </row>
    <row r="3045" spans="1:7" x14ac:dyDescent="0.2">
      <c r="A3045" t="s">
        <v>219</v>
      </c>
      <c r="B3045" t="s">
        <v>220</v>
      </c>
      <c r="C3045" t="s">
        <v>384</v>
      </c>
      <c r="D3045" t="s">
        <v>390</v>
      </c>
      <c r="E3045" t="s">
        <v>10</v>
      </c>
      <c r="F3045" s="1">
        <v>279507</v>
      </c>
      <c r="G3045" s="1">
        <v>272609.96000000002</v>
      </c>
    </row>
    <row r="3046" spans="1:7" x14ac:dyDescent="0.2">
      <c r="A3046" t="s">
        <v>219</v>
      </c>
      <c r="B3046" t="s">
        <v>220</v>
      </c>
      <c r="C3046" t="s">
        <v>384</v>
      </c>
      <c r="D3046" t="s">
        <v>391</v>
      </c>
      <c r="E3046" t="s">
        <v>13</v>
      </c>
      <c r="F3046" s="1">
        <v>18276</v>
      </c>
      <c r="G3046" s="1">
        <v>18275.16</v>
      </c>
    </row>
    <row r="3047" spans="1:7" x14ac:dyDescent="0.2">
      <c r="A3047" t="s">
        <v>219</v>
      </c>
      <c r="B3047" t="s">
        <v>220</v>
      </c>
      <c r="C3047" t="s">
        <v>384</v>
      </c>
      <c r="D3047" t="s">
        <v>391</v>
      </c>
      <c r="E3047" t="s">
        <v>10</v>
      </c>
      <c r="F3047" s="1">
        <v>571019.57999999996</v>
      </c>
      <c r="G3047" s="1">
        <v>570137.48</v>
      </c>
    </row>
    <row r="3048" spans="1:7" x14ac:dyDescent="0.2">
      <c r="A3048" t="s">
        <v>219</v>
      </c>
      <c r="B3048" t="s">
        <v>220</v>
      </c>
      <c r="C3048" t="s">
        <v>384</v>
      </c>
      <c r="D3048" t="s">
        <v>392</v>
      </c>
      <c r="E3048" t="s">
        <v>13</v>
      </c>
      <c r="F3048" s="1">
        <v>235181.63</v>
      </c>
      <c r="G3048" s="1">
        <v>188144.92</v>
      </c>
    </row>
    <row r="3049" spans="1:7" x14ac:dyDescent="0.2">
      <c r="A3049" t="s">
        <v>219</v>
      </c>
      <c r="B3049" t="s">
        <v>220</v>
      </c>
      <c r="C3049" t="s">
        <v>384</v>
      </c>
      <c r="D3049" t="s">
        <v>392</v>
      </c>
      <c r="E3049" t="s">
        <v>10</v>
      </c>
      <c r="F3049" s="1">
        <v>163016</v>
      </c>
      <c r="G3049" s="1">
        <v>114321.66</v>
      </c>
    </row>
    <row r="3050" spans="1:7" x14ac:dyDescent="0.2">
      <c r="A3050" t="s">
        <v>219</v>
      </c>
      <c r="B3050" t="s">
        <v>220</v>
      </c>
      <c r="C3050" t="s">
        <v>384</v>
      </c>
      <c r="D3050" t="s">
        <v>393</v>
      </c>
      <c r="E3050" t="s">
        <v>10</v>
      </c>
      <c r="F3050" s="1">
        <v>135960</v>
      </c>
      <c r="G3050" s="1">
        <v>116945.1</v>
      </c>
    </row>
    <row r="3051" spans="1:7" x14ac:dyDescent="0.2">
      <c r="A3051" t="s">
        <v>219</v>
      </c>
      <c r="B3051" t="s">
        <v>220</v>
      </c>
      <c r="C3051" t="s">
        <v>384</v>
      </c>
      <c r="D3051" t="s">
        <v>394</v>
      </c>
      <c r="E3051" t="s">
        <v>13</v>
      </c>
      <c r="F3051" s="1">
        <v>25627.5</v>
      </c>
      <c r="G3051" s="1">
        <v>25627.5</v>
      </c>
    </row>
    <row r="3052" spans="1:7" x14ac:dyDescent="0.2">
      <c r="A3052" t="s">
        <v>219</v>
      </c>
      <c r="B3052" t="s">
        <v>220</v>
      </c>
      <c r="C3052" t="s">
        <v>384</v>
      </c>
      <c r="D3052" t="s">
        <v>395</v>
      </c>
      <c r="E3052" t="s">
        <v>13</v>
      </c>
      <c r="F3052" s="1">
        <v>4412</v>
      </c>
      <c r="G3052" s="1">
        <v>4412</v>
      </c>
    </row>
    <row r="3053" spans="1:7" x14ac:dyDescent="0.2">
      <c r="A3053" t="s">
        <v>219</v>
      </c>
      <c r="B3053" t="s">
        <v>220</v>
      </c>
      <c r="C3053" t="s">
        <v>384</v>
      </c>
      <c r="D3053" t="s">
        <v>395</v>
      </c>
      <c r="E3053" t="s">
        <v>10</v>
      </c>
      <c r="F3053" s="1">
        <v>157600</v>
      </c>
      <c r="G3053" s="1">
        <v>157600</v>
      </c>
    </row>
    <row r="3054" spans="1:7" x14ac:dyDescent="0.2">
      <c r="A3054" t="s">
        <v>219</v>
      </c>
      <c r="B3054" t="s">
        <v>220</v>
      </c>
      <c r="C3054" t="s">
        <v>396</v>
      </c>
      <c r="D3054" t="s">
        <v>397</v>
      </c>
      <c r="E3054" t="s">
        <v>13</v>
      </c>
      <c r="F3054" s="1">
        <v>5923491</v>
      </c>
      <c r="G3054" s="1">
        <v>5923489.4800000004</v>
      </c>
    </row>
    <row r="3055" spans="1:7" x14ac:dyDescent="0.2">
      <c r="A3055" t="s">
        <v>219</v>
      </c>
      <c r="B3055" t="s">
        <v>220</v>
      </c>
      <c r="C3055" t="s">
        <v>396</v>
      </c>
      <c r="D3055" t="s">
        <v>399</v>
      </c>
      <c r="E3055" t="s">
        <v>13</v>
      </c>
      <c r="F3055" s="1">
        <v>1979</v>
      </c>
      <c r="G3055" s="1">
        <v>1950</v>
      </c>
    </row>
    <row r="3056" spans="1:7" x14ac:dyDescent="0.2">
      <c r="A3056" t="s">
        <v>219</v>
      </c>
      <c r="B3056" t="s">
        <v>220</v>
      </c>
      <c r="C3056" t="s">
        <v>396</v>
      </c>
      <c r="D3056" t="s">
        <v>400</v>
      </c>
      <c r="E3056" t="s">
        <v>10</v>
      </c>
      <c r="F3056" s="1">
        <v>34853.35</v>
      </c>
      <c r="G3056" s="1">
        <v>33871.040000000001</v>
      </c>
    </row>
    <row r="3057" spans="1:7" x14ac:dyDescent="0.2">
      <c r="A3057" t="s">
        <v>219</v>
      </c>
      <c r="B3057" t="s">
        <v>220</v>
      </c>
      <c r="C3057" t="s">
        <v>396</v>
      </c>
      <c r="D3057" t="s">
        <v>401</v>
      </c>
      <c r="E3057" t="s">
        <v>13</v>
      </c>
      <c r="F3057" s="1">
        <v>66747</v>
      </c>
      <c r="G3057" s="1">
        <v>64033.65</v>
      </c>
    </row>
    <row r="3058" spans="1:7" x14ac:dyDescent="0.2">
      <c r="A3058" t="s">
        <v>219</v>
      </c>
      <c r="B3058" t="s">
        <v>220</v>
      </c>
      <c r="C3058" t="s">
        <v>409</v>
      </c>
      <c r="D3058" t="s">
        <v>410</v>
      </c>
      <c r="E3058" t="s">
        <v>13</v>
      </c>
      <c r="F3058" s="1">
        <v>1300</v>
      </c>
      <c r="G3058" s="1">
        <v>1260.95</v>
      </c>
    </row>
    <row r="3059" spans="1:7" x14ac:dyDescent="0.2">
      <c r="A3059" t="s">
        <v>219</v>
      </c>
      <c r="B3059" t="s">
        <v>220</v>
      </c>
      <c r="C3059" t="s">
        <v>409</v>
      </c>
      <c r="D3059" t="s">
        <v>411</v>
      </c>
      <c r="E3059" t="s">
        <v>10</v>
      </c>
      <c r="F3059" s="1">
        <v>210000</v>
      </c>
      <c r="G3059" s="1">
        <v>210000</v>
      </c>
    </row>
    <row r="3060" spans="1:7" x14ac:dyDescent="0.2">
      <c r="A3060" t="s">
        <v>219</v>
      </c>
      <c r="B3060" t="s">
        <v>220</v>
      </c>
      <c r="C3060" t="s">
        <v>409</v>
      </c>
      <c r="D3060" t="s">
        <v>411</v>
      </c>
      <c r="E3060" t="s">
        <v>376</v>
      </c>
      <c r="F3060" s="1">
        <v>672153.23</v>
      </c>
      <c r="G3060" s="1">
        <v>672145.55</v>
      </c>
    </row>
    <row r="3061" spans="1:7" x14ac:dyDescent="0.2">
      <c r="A3061" t="s">
        <v>219</v>
      </c>
      <c r="B3061" t="s">
        <v>220</v>
      </c>
      <c r="C3061" t="s">
        <v>424</v>
      </c>
      <c r="D3061" t="s">
        <v>427</v>
      </c>
      <c r="E3061" t="s">
        <v>13</v>
      </c>
      <c r="F3061" s="1">
        <v>218574.51</v>
      </c>
      <c r="G3061" s="1">
        <v>216731.85</v>
      </c>
    </row>
    <row r="3062" spans="1:7" x14ac:dyDescent="0.2">
      <c r="A3062" t="s">
        <v>219</v>
      </c>
      <c r="B3062" t="s">
        <v>220</v>
      </c>
      <c r="C3062" t="s">
        <v>409</v>
      </c>
      <c r="D3062" t="s">
        <v>426</v>
      </c>
      <c r="E3062" t="s">
        <v>13</v>
      </c>
      <c r="F3062" s="1">
        <v>1146.49</v>
      </c>
      <c r="G3062" s="1">
        <v>1146.49</v>
      </c>
    </row>
    <row r="3063" spans="1:7" x14ac:dyDescent="0.2">
      <c r="A3063" t="s">
        <v>219</v>
      </c>
      <c r="B3063" t="s">
        <v>220</v>
      </c>
      <c r="C3063" t="s">
        <v>407</v>
      </c>
      <c r="D3063" t="s">
        <v>429</v>
      </c>
      <c r="E3063" t="s">
        <v>13</v>
      </c>
      <c r="F3063" s="1">
        <v>3456</v>
      </c>
      <c r="G3063" s="1">
        <v>3456</v>
      </c>
    </row>
    <row r="3064" spans="1:7" x14ac:dyDescent="0.2">
      <c r="A3064" t="s">
        <v>221</v>
      </c>
      <c r="B3064" t="s">
        <v>222</v>
      </c>
      <c r="C3064" t="s">
        <v>8</v>
      </c>
      <c r="D3064" t="s">
        <v>9</v>
      </c>
      <c r="E3064" t="s">
        <v>10</v>
      </c>
      <c r="F3064" s="1">
        <v>24000</v>
      </c>
      <c r="G3064" s="1">
        <v>24000</v>
      </c>
    </row>
    <row r="3065" spans="1:7" x14ac:dyDescent="0.2">
      <c r="A3065" t="s">
        <v>221</v>
      </c>
      <c r="B3065" t="s">
        <v>222</v>
      </c>
      <c r="C3065" t="s">
        <v>8</v>
      </c>
      <c r="D3065" t="s">
        <v>23</v>
      </c>
      <c r="E3065" t="s">
        <v>10</v>
      </c>
      <c r="F3065" s="1">
        <v>9000</v>
      </c>
      <c r="G3065" s="1">
        <v>8400</v>
      </c>
    </row>
    <row r="3066" spans="1:7" x14ac:dyDescent="0.2">
      <c r="A3066" t="s">
        <v>221</v>
      </c>
      <c r="B3066" t="s">
        <v>222</v>
      </c>
      <c r="C3066" t="s">
        <v>8</v>
      </c>
      <c r="D3066" t="s">
        <v>12</v>
      </c>
      <c r="E3066" t="s">
        <v>13</v>
      </c>
      <c r="F3066" s="1">
        <v>470389.96</v>
      </c>
      <c r="G3066" s="1">
        <v>459440.32</v>
      </c>
    </row>
    <row r="3067" spans="1:7" x14ac:dyDescent="0.2">
      <c r="A3067" t="s">
        <v>221</v>
      </c>
      <c r="B3067" t="s">
        <v>222</v>
      </c>
      <c r="C3067" t="s">
        <v>16</v>
      </c>
      <c r="D3067" t="s">
        <v>17</v>
      </c>
      <c r="E3067" t="s">
        <v>10</v>
      </c>
      <c r="F3067" s="1">
        <v>5480</v>
      </c>
      <c r="G3067" s="1">
        <v>1488</v>
      </c>
    </row>
    <row r="3068" spans="1:7" x14ac:dyDescent="0.2">
      <c r="A3068" t="s">
        <v>221</v>
      </c>
      <c r="B3068" t="s">
        <v>222</v>
      </c>
      <c r="C3068" t="s">
        <v>16</v>
      </c>
      <c r="D3068" t="s">
        <v>17</v>
      </c>
      <c r="E3068" t="s">
        <v>18</v>
      </c>
      <c r="F3068" s="1">
        <v>3560</v>
      </c>
      <c r="G3068" s="1">
        <v>3068.38</v>
      </c>
    </row>
    <row r="3069" spans="1:7" x14ac:dyDescent="0.2">
      <c r="A3069" t="s">
        <v>221</v>
      </c>
      <c r="B3069" t="s">
        <v>222</v>
      </c>
      <c r="C3069" t="s">
        <v>366</v>
      </c>
      <c r="D3069" t="s">
        <v>367</v>
      </c>
      <c r="E3069" t="s">
        <v>13</v>
      </c>
      <c r="F3069" s="1">
        <v>3060</v>
      </c>
      <c r="G3069" s="1">
        <v>3060</v>
      </c>
    </row>
    <row r="3070" spans="1:7" x14ac:dyDescent="0.2">
      <c r="A3070" t="s">
        <v>221</v>
      </c>
      <c r="B3070" t="s">
        <v>222</v>
      </c>
      <c r="C3070" t="s">
        <v>368</v>
      </c>
      <c r="D3070" t="s">
        <v>369</v>
      </c>
      <c r="E3070" t="s">
        <v>13</v>
      </c>
      <c r="F3070" s="1">
        <v>1237119.57</v>
      </c>
      <c r="G3070" s="1">
        <v>1237119.57</v>
      </c>
    </row>
    <row r="3071" spans="1:7" x14ac:dyDescent="0.2">
      <c r="A3071" t="s">
        <v>221</v>
      </c>
      <c r="B3071" t="s">
        <v>222</v>
      </c>
      <c r="C3071" t="s">
        <v>370</v>
      </c>
      <c r="D3071" t="s">
        <v>371</v>
      </c>
      <c r="E3071" t="s">
        <v>10</v>
      </c>
      <c r="F3071" s="1">
        <v>542478.03</v>
      </c>
      <c r="G3071" s="1">
        <v>542478.03</v>
      </c>
    </row>
    <row r="3072" spans="1:7" x14ac:dyDescent="0.2">
      <c r="A3072" t="s">
        <v>221</v>
      </c>
      <c r="B3072" t="s">
        <v>222</v>
      </c>
      <c r="C3072" t="s">
        <v>370</v>
      </c>
      <c r="D3072" t="s">
        <v>371</v>
      </c>
      <c r="E3072" t="s">
        <v>376</v>
      </c>
      <c r="F3072" s="1">
        <v>103630.94</v>
      </c>
      <c r="G3072" s="1">
        <v>103630.94</v>
      </c>
    </row>
    <row r="3073" spans="1:7" x14ac:dyDescent="0.2">
      <c r="A3073" t="s">
        <v>221</v>
      </c>
      <c r="B3073" t="s">
        <v>222</v>
      </c>
      <c r="C3073" t="s">
        <v>379</v>
      </c>
      <c r="D3073" t="s">
        <v>380</v>
      </c>
      <c r="E3073" t="s">
        <v>381</v>
      </c>
      <c r="F3073" s="1">
        <v>6035</v>
      </c>
      <c r="G3073" s="1">
        <v>6035</v>
      </c>
    </row>
    <row r="3074" spans="1:7" x14ac:dyDescent="0.2">
      <c r="A3074" t="s">
        <v>221</v>
      </c>
      <c r="B3074" t="s">
        <v>222</v>
      </c>
      <c r="C3074" t="s">
        <v>382</v>
      </c>
      <c r="D3074" t="s">
        <v>383</v>
      </c>
      <c r="E3074" t="s">
        <v>13</v>
      </c>
      <c r="F3074" s="1">
        <v>11424.58</v>
      </c>
      <c r="G3074" s="1">
        <v>11424.58</v>
      </c>
    </row>
    <row r="3075" spans="1:7" x14ac:dyDescent="0.2">
      <c r="A3075" t="s">
        <v>221</v>
      </c>
      <c r="B3075" t="s">
        <v>222</v>
      </c>
      <c r="C3075" t="s">
        <v>384</v>
      </c>
      <c r="D3075" t="s">
        <v>386</v>
      </c>
      <c r="E3075" t="s">
        <v>10</v>
      </c>
      <c r="F3075" s="1">
        <v>6000</v>
      </c>
      <c r="G3075" s="1">
        <v>6000</v>
      </c>
    </row>
    <row r="3076" spans="1:7" x14ac:dyDescent="0.2">
      <c r="A3076" t="s">
        <v>221</v>
      </c>
      <c r="B3076" t="s">
        <v>222</v>
      </c>
      <c r="C3076" t="s">
        <v>384</v>
      </c>
      <c r="D3076" t="s">
        <v>387</v>
      </c>
      <c r="E3076" t="s">
        <v>10</v>
      </c>
      <c r="F3076" s="1">
        <v>32708</v>
      </c>
      <c r="G3076" s="1">
        <v>30821.26</v>
      </c>
    </row>
    <row r="3077" spans="1:7" x14ac:dyDescent="0.2">
      <c r="A3077" t="s">
        <v>221</v>
      </c>
      <c r="B3077" t="s">
        <v>222</v>
      </c>
      <c r="C3077" t="s">
        <v>384</v>
      </c>
      <c r="D3077" t="s">
        <v>388</v>
      </c>
      <c r="E3077" t="s">
        <v>10</v>
      </c>
      <c r="F3077" s="1">
        <v>130200</v>
      </c>
      <c r="G3077" s="1">
        <v>128153.12</v>
      </c>
    </row>
    <row r="3078" spans="1:7" x14ac:dyDescent="0.2">
      <c r="A3078" t="s">
        <v>221</v>
      </c>
      <c r="B3078" t="s">
        <v>222</v>
      </c>
      <c r="C3078" t="s">
        <v>384</v>
      </c>
      <c r="D3078" t="s">
        <v>389</v>
      </c>
      <c r="E3078" t="s">
        <v>13</v>
      </c>
      <c r="F3078" s="1">
        <v>22615.54</v>
      </c>
      <c r="G3078" s="1">
        <v>22615.54</v>
      </c>
    </row>
    <row r="3079" spans="1:7" x14ac:dyDescent="0.2">
      <c r="A3079" t="s">
        <v>221</v>
      </c>
      <c r="B3079" t="s">
        <v>222</v>
      </c>
      <c r="C3079" t="s">
        <v>384</v>
      </c>
      <c r="D3079" t="s">
        <v>390</v>
      </c>
      <c r="E3079" t="s">
        <v>10</v>
      </c>
      <c r="F3079" s="1">
        <v>419963</v>
      </c>
      <c r="G3079" s="1">
        <v>407006.88</v>
      </c>
    </row>
    <row r="3080" spans="1:7" x14ac:dyDescent="0.2">
      <c r="A3080" t="s">
        <v>221</v>
      </c>
      <c r="B3080" t="s">
        <v>222</v>
      </c>
      <c r="C3080" t="s">
        <v>384</v>
      </c>
      <c r="D3080" t="s">
        <v>391</v>
      </c>
      <c r="E3080" t="s">
        <v>13</v>
      </c>
      <c r="F3080" s="1">
        <v>177009.84</v>
      </c>
      <c r="G3080" s="1">
        <v>176400.96</v>
      </c>
    </row>
    <row r="3081" spans="1:7" x14ac:dyDescent="0.2">
      <c r="A3081" t="s">
        <v>221</v>
      </c>
      <c r="B3081" t="s">
        <v>222</v>
      </c>
      <c r="C3081" t="s">
        <v>384</v>
      </c>
      <c r="D3081" t="s">
        <v>391</v>
      </c>
      <c r="E3081" t="s">
        <v>10</v>
      </c>
      <c r="F3081" s="1">
        <v>765497.66</v>
      </c>
      <c r="G3081" s="1">
        <v>764064.29</v>
      </c>
    </row>
    <row r="3082" spans="1:7" x14ac:dyDescent="0.2">
      <c r="A3082" t="s">
        <v>221</v>
      </c>
      <c r="B3082" t="s">
        <v>222</v>
      </c>
      <c r="C3082" t="s">
        <v>384</v>
      </c>
      <c r="D3082" t="s">
        <v>392</v>
      </c>
      <c r="E3082" t="s">
        <v>10</v>
      </c>
      <c r="F3082" s="1">
        <v>54246</v>
      </c>
      <c r="G3082" s="1">
        <v>50142.46</v>
      </c>
    </row>
    <row r="3083" spans="1:7" x14ac:dyDescent="0.2">
      <c r="A3083" t="s">
        <v>221</v>
      </c>
      <c r="B3083" t="s">
        <v>222</v>
      </c>
      <c r="C3083" t="s">
        <v>384</v>
      </c>
      <c r="D3083" t="s">
        <v>393</v>
      </c>
      <c r="E3083" t="s">
        <v>10</v>
      </c>
      <c r="F3083" s="1">
        <v>59606</v>
      </c>
      <c r="G3083" s="1">
        <v>59606</v>
      </c>
    </row>
    <row r="3084" spans="1:7" x14ac:dyDescent="0.2">
      <c r="A3084" t="s">
        <v>221</v>
      </c>
      <c r="B3084" t="s">
        <v>222</v>
      </c>
      <c r="C3084" t="s">
        <v>384</v>
      </c>
      <c r="D3084" t="s">
        <v>395</v>
      </c>
      <c r="E3084" t="s">
        <v>13</v>
      </c>
      <c r="F3084" s="1">
        <v>5295.15</v>
      </c>
      <c r="G3084" s="1">
        <v>5295.15</v>
      </c>
    </row>
    <row r="3085" spans="1:7" x14ac:dyDescent="0.2">
      <c r="A3085" t="s">
        <v>221</v>
      </c>
      <c r="B3085" t="s">
        <v>222</v>
      </c>
      <c r="C3085" t="s">
        <v>384</v>
      </c>
      <c r="D3085" t="s">
        <v>395</v>
      </c>
      <c r="E3085" t="s">
        <v>10</v>
      </c>
      <c r="F3085" s="1">
        <v>86976</v>
      </c>
      <c r="G3085" s="1">
        <v>85592.12</v>
      </c>
    </row>
    <row r="3086" spans="1:7" x14ac:dyDescent="0.2">
      <c r="A3086" t="s">
        <v>221</v>
      </c>
      <c r="B3086" t="s">
        <v>222</v>
      </c>
      <c r="C3086" t="s">
        <v>396</v>
      </c>
      <c r="D3086" t="s">
        <v>397</v>
      </c>
      <c r="E3086" t="s">
        <v>13</v>
      </c>
      <c r="F3086" s="1">
        <v>9394792</v>
      </c>
      <c r="G3086" s="1">
        <v>9392156.5399999991</v>
      </c>
    </row>
    <row r="3087" spans="1:7" x14ac:dyDescent="0.2">
      <c r="A3087" t="s">
        <v>221</v>
      </c>
      <c r="B3087" t="s">
        <v>222</v>
      </c>
      <c r="C3087" t="s">
        <v>396</v>
      </c>
      <c r="D3087" t="s">
        <v>397</v>
      </c>
      <c r="E3087" t="s">
        <v>398</v>
      </c>
      <c r="F3087" s="1">
        <v>7667</v>
      </c>
      <c r="G3087" s="1">
        <v>7666.15</v>
      </c>
    </row>
    <row r="3088" spans="1:7" x14ac:dyDescent="0.2">
      <c r="A3088" t="s">
        <v>221</v>
      </c>
      <c r="B3088" t="s">
        <v>222</v>
      </c>
      <c r="C3088" t="s">
        <v>396</v>
      </c>
      <c r="D3088" t="s">
        <v>399</v>
      </c>
      <c r="E3088" t="s">
        <v>13</v>
      </c>
      <c r="F3088" s="1">
        <v>3713</v>
      </c>
      <c r="G3088" s="1">
        <v>3713</v>
      </c>
    </row>
    <row r="3089" spans="1:7" x14ac:dyDescent="0.2">
      <c r="A3089" t="s">
        <v>221</v>
      </c>
      <c r="B3089" t="s">
        <v>222</v>
      </c>
      <c r="C3089" t="s">
        <v>396</v>
      </c>
      <c r="D3089" t="s">
        <v>400</v>
      </c>
      <c r="E3089" t="s">
        <v>10</v>
      </c>
      <c r="F3089" s="1">
        <v>31234.2</v>
      </c>
      <c r="G3089" s="1">
        <v>29907.35</v>
      </c>
    </row>
    <row r="3090" spans="1:7" x14ac:dyDescent="0.2">
      <c r="A3090" t="s">
        <v>221</v>
      </c>
      <c r="B3090" t="s">
        <v>222</v>
      </c>
      <c r="C3090" t="s">
        <v>396</v>
      </c>
      <c r="D3090" t="s">
        <v>401</v>
      </c>
      <c r="E3090" t="s">
        <v>13</v>
      </c>
      <c r="F3090" s="1">
        <v>107930</v>
      </c>
      <c r="G3090" s="1">
        <v>103190.67</v>
      </c>
    </row>
    <row r="3091" spans="1:7" x14ac:dyDescent="0.2">
      <c r="A3091" t="s">
        <v>221</v>
      </c>
      <c r="B3091" t="s">
        <v>222</v>
      </c>
      <c r="C3091" t="s">
        <v>396</v>
      </c>
      <c r="D3091" t="s">
        <v>402</v>
      </c>
      <c r="E3091" t="s">
        <v>10</v>
      </c>
      <c r="F3091" s="1">
        <v>919720.7</v>
      </c>
      <c r="G3091" s="1">
        <v>908332.04</v>
      </c>
    </row>
    <row r="3092" spans="1:7" x14ac:dyDescent="0.2">
      <c r="A3092" t="s">
        <v>221</v>
      </c>
      <c r="B3092" t="s">
        <v>222</v>
      </c>
      <c r="C3092" t="s">
        <v>409</v>
      </c>
      <c r="D3092" t="s">
        <v>410</v>
      </c>
      <c r="E3092" t="s">
        <v>13</v>
      </c>
      <c r="F3092" s="1">
        <v>2300</v>
      </c>
      <c r="G3092" s="1">
        <v>1900</v>
      </c>
    </row>
    <row r="3093" spans="1:7" x14ac:dyDescent="0.2">
      <c r="A3093" t="s">
        <v>221</v>
      </c>
      <c r="B3093" t="s">
        <v>222</v>
      </c>
      <c r="C3093" t="s">
        <v>409</v>
      </c>
      <c r="D3093" t="s">
        <v>411</v>
      </c>
      <c r="E3093" t="s">
        <v>10</v>
      </c>
      <c r="F3093" s="1">
        <v>279000</v>
      </c>
      <c r="G3093" s="1">
        <v>279000</v>
      </c>
    </row>
    <row r="3094" spans="1:7" x14ac:dyDescent="0.2">
      <c r="A3094" t="s">
        <v>221</v>
      </c>
      <c r="B3094" t="s">
        <v>222</v>
      </c>
      <c r="C3094" t="s">
        <v>409</v>
      </c>
      <c r="D3094" t="s">
        <v>411</v>
      </c>
      <c r="E3094" t="s">
        <v>376</v>
      </c>
      <c r="F3094" s="1">
        <v>1258188.68</v>
      </c>
      <c r="G3094" s="1">
        <v>1258188.68</v>
      </c>
    </row>
    <row r="3095" spans="1:7" x14ac:dyDescent="0.2">
      <c r="A3095" t="s">
        <v>221</v>
      </c>
      <c r="B3095" t="s">
        <v>222</v>
      </c>
      <c r="C3095" t="s">
        <v>424</v>
      </c>
      <c r="D3095" t="s">
        <v>427</v>
      </c>
      <c r="E3095" t="s">
        <v>13</v>
      </c>
      <c r="F3095" s="1">
        <v>475498</v>
      </c>
      <c r="G3095" s="1">
        <v>449623.01</v>
      </c>
    </row>
    <row r="3096" spans="1:7" x14ac:dyDescent="0.2">
      <c r="A3096" t="s">
        <v>221</v>
      </c>
      <c r="B3096" t="s">
        <v>222</v>
      </c>
      <c r="C3096" t="s">
        <v>409</v>
      </c>
      <c r="D3096" t="s">
        <v>426</v>
      </c>
      <c r="E3096" t="s">
        <v>13</v>
      </c>
      <c r="F3096" s="1">
        <v>500</v>
      </c>
      <c r="G3096" s="1">
        <v>0</v>
      </c>
    </row>
    <row r="3097" spans="1:7" x14ac:dyDescent="0.2">
      <c r="A3097" t="s">
        <v>221</v>
      </c>
      <c r="B3097" t="s">
        <v>222</v>
      </c>
      <c r="C3097" t="s">
        <v>370</v>
      </c>
      <c r="D3097" t="s">
        <v>371</v>
      </c>
      <c r="E3097" t="s">
        <v>13</v>
      </c>
      <c r="F3097" s="1">
        <v>49428.85</v>
      </c>
      <c r="G3097" s="1">
        <v>49428.85</v>
      </c>
    </row>
    <row r="3098" spans="1:7" x14ac:dyDescent="0.2">
      <c r="A3098" t="s">
        <v>223</v>
      </c>
      <c r="B3098" t="s">
        <v>224</v>
      </c>
      <c r="C3098" t="s">
        <v>8</v>
      </c>
      <c r="D3098" t="s">
        <v>9</v>
      </c>
      <c r="E3098" t="s">
        <v>10</v>
      </c>
      <c r="F3098" s="1">
        <v>4000</v>
      </c>
      <c r="G3098" s="1">
        <v>4000</v>
      </c>
    </row>
    <row r="3099" spans="1:7" x14ac:dyDescent="0.2">
      <c r="A3099" t="s">
        <v>223</v>
      </c>
      <c r="B3099" t="s">
        <v>224</v>
      </c>
      <c r="C3099" t="s">
        <v>8</v>
      </c>
      <c r="D3099" t="s">
        <v>12</v>
      </c>
      <c r="E3099" t="s">
        <v>13</v>
      </c>
      <c r="F3099" s="1">
        <v>32101.07</v>
      </c>
      <c r="G3099" s="1">
        <v>31477.15</v>
      </c>
    </row>
    <row r="3100" spans="1:7" x14ac:dyDescent="0.2">
      <c r="A3100" t="s">
        <v>223</v>
      </c>
      <c r="B3100" t="s">
        <v>224</v>
      </c>
      <c r="C3100" t="s">
        <v>16</v>
      </c>
      <c r="D3100" t="s">
        <v>17</v>
      </c>
      <c r="E3100" t="s">
        <v>10</v>
      </c>
      <c r="F3100" s="1">
        <v>66160</v>
      </c>
      <c r="G3100" s="1">
        <v>53659.46</v>
      </c>
    </row>
    <row r="3101" spans="1:7" x14ac:dyDescent="0.2">
      <c r="A3101" t="s">
        <v>223</v>
      </c>
      <c r="B3101" t="s">
        <v>224</v>
      </c>
      <c r="C3101" t="s">
        <v>16</v>
      </c>
      <c r="D3101" t="s">
        <v>30</v>
      </c>
      <c r="E3101" t="s">
        <v>13</v>
      </c>
      <c r="F3101" s="1">
        <v>2000</v>
      </c>
      <c r="G3101" s="1">
        <v>2000</v>
      </c>
    </row>
    <row r="3102" spans="1:7" x14ac:dyDescent="0.2">
      <c r="A3102" t="s">
        <v>223</v>
      </c>
      <c r="B3102" t="s">
        <v>224</v>
      </c>
      <c r="C3102" t="s">
        <v>368</v>
      </c>
      <c r="D3102" t="s">
        <v>369</v>
      </c>
      <c r="E3102" t="s">
        <v>13</v>
      </c>
      <c r="F3102" s="1">
        <v>584368.71</v>
      </c>
      <c r="G3102" s="1">
        <v>584368.71</v>
      </c>
    </row>
    <row r="3103" spans="1:7" x14ac:dyDescent="0.2">
      <c r="A3103" t="s">
        <v>223</v>
      </c>
      <c r="B3103" t="s">
        <v>224</v>
      </c>
      <c r="C3103" t="s">
        <v>370</v>
      </c>
      <c r="D3103" t="s">
        <v>371</v>
      </c>
      <c r="E3103" t="s">
        <v>10</v>
      </c>
      <c r="F3103" s="1">
        <v>76363.600000000006</v>
      </c>
      <c r="G3103" s="1">
        <v>76363.600000000006</v>
      </c>
    </row>
    <row r="3104" spans="1:7" x14ac:dyDescent="0.2">
      <c r="A3104" t="s">
        <v>223</v>
      </c>
      <c r="B3104" t="s">
        <v>224</v>
      </c>
      <c r="C3104" t="s">
        <v>370</v>
      </c>
      <c r="D3104" t="s">
        <v>371</v>
      </c>
      <c r="E3104" t="s">
        <v>376</v>
      </c>
      <c r="F3104" s="1">
        <v>67155.509999999995</v>
      </c>
      <c r="G3104" s="1">
        <v>67155.509999999995</v>
      </c>
    </row>
    <row r="3105" spans="1:7" x14ac:dyDescent="0.2">
      <c r="A3105" t="s">
        <v>223</v>
      </c>
      <c r="B3105" t="s">
        <v>224</v>
      </c>
      <c r="C3105" t="s">
        <v>382</v>
      </c>
      <c r="D3105" t="s">
        <v>383</v>
      </c>
      <c r="E3105" t="s">
        <v>13</v>
      </c>
      <c r="F3105" s="1">
        <v>280.86</v>
      </c>
      <c r="G3105" s="1">
        <v>280.86</v>
      </c>
    </row>
    <row r="3106" spans="1:7" x14ac:dyDescent="0.2">
      <c r="A3106" t="s">
        <v>223</v>
      </c>
      <c r="B3106" t="s">
        <v>224</v>
      </c>
      <c r="C3106" t="s">
        <v>384</v>
      </c>
      <c r="D3106" t="s">
        <v>386</v>
      </c>
      <c r="E3106" t="s">
        <v>10</v>
      </c>
      <c r="F3106" s="1">
        <v>6000</v>
      </c>
      <c r="G3106" s="1">
        <v>6000</v>
      </c>
    </row>
    <row r="3107" spans="1:7" x14ac:dyDescent="0.2">
      <c r="A3107" t="s">
        <v>223</v>
      </c>
      <c r="B3107" t="s">
        <v>224</v>
      </c>
      <c r="C3107" t="s">
        <v>384</v>
      </c>
      <c r="D3107" t="s">
        <v>387</v>
      </c>
      <c r="E3107" t="s">
        <v>10</v>
      </c>
      <c r="F3107" s="1">
        <v>24400</v>
      </c>
      <c r="G3107" s="1">
        <v>23350.11</v>
      </c>
    </row>
    <row r="3108" spans="1:7" x14ac:dyDescent="0.2">
      <c r="A3108" t="s">
        <v>223</v>
      </c>
      <c r="B3108" t="s">
        <v>224</v>
      </c>
      <c r="C3108" t="s">
        <v>384</v>
      </c>
      <c r="D3108" t="s">
        <v>388</v>
      </c>
      <c r="E3108" t="s">
        <v>10</v>
      </c>
      <c r="F3108" s="1">
        <v>338658</v>
      </c>
      <c r="G3108" s="1">
        <v>336080.59</v>
      </c>
    </row>
    <row r="3109" spans="1:7" x14ac:dyDescent="0.2">
      <c r="A3109" t="s">
        <v>223</v>
      </c>
      <c r="B3109" t="s">
        <v>224</v>
      </c>
      <c r="C3109" t="s">
        <v>384</v>
      </c>
      <c r="D3109" t="s">
        <v>389</v>
      </c>
      <c r="E3109" t="s">
        <v>13</v>
      </c>
      <c r="F3109" s="1">
        <v>1187.8599999999999</v>
      </c>
      <c r="G3109" s="1">
        <v>1187.8599999999999</v>
      </c>
    </row>
    <row r="3110" spans="1:7" x14ac:dyDescent="0.2">
      <c r="A3110" t="s">
        <v>223</v>
      </c>
      <c r="B3110" t="s">
        <v>224</v>
      </c>
      <c r="C3110" t="s">
        <v>384</v>
      </c>
      <c r="D3110" t="s">
        <v>390</v>
      </c>
      <c r="E3110" t="s">
        <v>10</v>
      </c>
      <c r="F3110" s="1">
        <v>302079</v>
      </c>
      <c r="G3110" s="1">
        <v>289484.27</v>
      </c>
    </row>
    <row r="3111" spans="1:7" x14ac:dyDescent="0.2">
      <c r="A3111" t="s">
        <v>223</v>
      </c>
      <c r="B3111" t="s">
        <v>224</v>
      </c>
      <c r="C3111" t="s">
        <v>384</v>
      </c>
      <c r="D3111" t="s">
        <v>391</v>
      </c>
      <c r="E3111" t="s">
        <v>13</v>
      </c>
      <c r="F3111" s="1">
        <v>48111</v>
      </c>
      <c r="G3111" s="1">
        <v>48111</v>
      </c>
    </row>
    <row r="3112" spans="1:7" x14ac:dyDescent="0.2">
      <c r="A3112" t="s">
        <v>223</v>
      </c>
      <c r="B3112" t="s">
        <v>224</v>
      </c>
      <c r="C3112" t="s">
        <v>384</v>
      </c>
      <c r="D3112" t="s">
        <v>391</v>
      </c>
      <c r="E3112" t="s">
        <v>10</v>
      </c>
      <c r="F3112" s="1">
        <v>230612.63</v>
      </c>
      <c r="G3112" s="1">
        <v>230172.96</v>
      </c>
    </row>
    <row r="3113" spans="1:7" x14ac:dyDescent="0.2">
      <c r="A3113" t="s">
        <v>223</v>
      </c>
      <c r="B3113" t="s">
        <v>224</v>
      </c>
      <c r="C3113" t="s">
        <v>384</v>
      </c>
      <c r="D3113" t="s">
        <v>393</v>
      </c>
      <c r="E3113" t="s">
        <v>10</v>
      </c>
      <c r="F3113" s="1">
        <v>69367</v>
      </c>
      <c r="G3113" s="1">
        <v>63383.71</v>
      </c>
    </row>
    <row r="3114" spans="1:7" x14ac:dyDescent="0.2">
      <c r="A3114" t="s">
        <v>223</v>
      </c>
      <c r="B3114" t="s">
        <v>224</v>
      </c>
      <c r="C3114" t="s">
        <v>384</v>
      </c>
      <c r="D3114" t="s">
        <v>394</v>
      </c>
      <c r="E3114" t="s">
        <v>13</v>
      </c>
      <c r="F3114" s="1">
        <v>41125</v>
      </c>
      <c r="G3114" s="1">
        <v>41125</v>
      </c>
    </row>
    <row r="3115" spans="1:7" x14ac:dyDescent="0.2">
      <c r="A3115" t="s">
        <v>223</v>
      </c>
      <c r="B3115" t="s">
        <v>224</v>
      </c>
      <c r="C3115" t="s">
        <v>384</v>
      </c>
      <c r="D3115" t="s">
        <v>395</v>
      </c>
      <c r="E3115" t="s">
        <v>13</v>
      </c>
      <c r="F3115" s="1">
        <v>5062.68</v>
      </c>
      <c r="G3115" s="1">
        <v>5062.68</v>
      </c>
    </row>
    <row r="3116" spans="1:7" x14ac:dyDescent="0.2">
      <c r="A3116" t="s">
        <v>223</v>
      </c>
      <c r="B3116" t="s">
        <v>224</v>
      </c>
      <c r="C3116" t="s">
        <v>384</v>
      </c>
      <c r="D3116" t="s">
        <v>395</v>
      </c>
      <c r="E3116" t="s">
        <v>10</v>
      </c>
      <c r="F3116" s="1">
        <v>12320</v>
      </c>
      <c r="G3116" s="1">
        <v>12320</v>
      </c>
    </row>
    <row r="3117" spans="1:7" x14ac:dyDescent="0.2">
      <c r="A3117" t="s">
        <v>223</v>
      </c>
      <c r="B3117" t="s">
        <v>224</v>
      </c>
      <c r="C3117" t="s">
        <v>396</v>
      </c>
      <c r="D3117" t="s">
        <v>397</v>
      </c>
      <c r="E3117" t="s">
        <v>13</v>
      </c>
      <c r="F3117" s="1">
        <v>2430234</v>
      </c>
      <c r="G3117" s="1">
        <v>2430233.7200000002</v>
      </c>
    </row>
    <row r="3118" spans="1:7" x14ac:dyDescent="0.2">
      <c r="A3118" t="s">
        <v>223</v>
      </c>
      <c r="B3118" t="s">
        <v>224</v>
      </c>
      <c r="C3118" t="s">
        <v>396</v>
      </c>
      <c r="D3118" t="s">
        <v>397</v>
      </c>
      <c r="E3118" t="s">
        <v>398</v>
      </c>
      <c r="F3118" s="1">
        <v>17518</v>
      </c>
      <c r="G3118" s="1">
        <v>17517.5</v>
      </c>
    </row>
    <row r="3119" spans="1:7" x14ac:dyDescent="0.2">
      <c r="A3119" t="s">
        <v>223</v>
      </c>
      <c r="B3119" t="s">
        <v>224</v>
      </c>
      <c r="C3119" t="s">
        <v>396</v>
      </c>
      <c r="D3119" t="s">
        <v>399</v>
      </c>
      <c r="E3119" t="s">
        <v>13</v>
      </c>
      <c r="F3119" s="1">
        <v>37</v>
      </c>
      <c r="G3119" s="1">
        <v>37</v>
      </c>
    </row>
    <row r="3120" spans="1:7" x14ac:dyDescent="0.2">
      <c r="A3120" t="s">
        <v>223</v>
      </c>
      <c r="B3120" t="s">
        <v>224</v>
      </c>
      <c r="C3120" t="s">
        <v>396</v>
      </c>
      <c r="D3120" t="s">
        <v>400</v>
      </c>
      <c r="E3120" t="s">
        <v>10</v>
      </c>
      <c r="F3120" s="1">
        <v>14389.2</v>
      </c>
      <c r="G3120" s="1">
        <v>14109.41</v>
      </c>
    </row>
    <row r="3121" spans="1:7" x14ac:dyDescent="0.2">
      <c r="A3121" t="s">
        <v>223</v>
      </c>
      <c r="B3121" t="s">
        <v>224</v>
      </c>
      <c r="C3121" t="s">
        <v>396</v>
      </c>
      <c r="D3121" t="s">
        <v>401</v>
      </c>
      <c r="E3121" t="s">
        <v>13</v>
      </c>
      <c r="F3121" s="1">
        <v>42882.98</v>
      </c>
      <c r="G3121" s="1">
        <v>42547.56</v>
      </c>
    </row>
    <row r="3122" spans="1:7" x14ac:dyDescent="0.2">
      <c r="A3122" t="s">
        <v>223</v>
      </c>
      <c r="B3122" t="s">
        <v>224</v>
      </c>
      <c r="C3122" t="s">
        <v>407</v>
      </c>
      <c r="D3122" t="s">
        <v>408</v>
      </c>
      <c r="E3122" t="s">
        <v>376</v>
      </c>
      <c r="F3122" s="1">
        <v>820854</v>
      </c>
      <c r="G3122" s="1">
        <v>679026.1</v>
      </c>
    </row>
    <row r="3123" spans="1:7" x14ac:dyDescent="0.2">
      <c r="A3123" t="s">
        <v>223</v>
      </c>
      <c r="B3123" t="s">
        <v>224</v>
      </c>
      <c r="C3123" t="s">
        <v>409</v>
      </c>
      <c r="D3123" t="s">
        <v>410</v>
      </c>
      <c r="E3123" t="s">
        <v>13</v>
      </c>
      <c r="F3123" s="1">
        <v>600</v>
      </c>
      <c r="G3123" s="1">
        <v>200</v>
      </c>
    </row>
    <row r="3124" spans="1:7" x14ac:dyDescent="0.2">
      <c r="A3124" t="s">
        <v>223</v>
      </c>
      <c r="B3124" t="s">
        <v>224</v>
      </c>
      <c r="C3124" t="s">
        <v>409</v>
      </c>
      <c r="D3124" t="s">
        <v>411</v>
      </c>
      <c r="E3124" t="s">
        <v>10</v>
      </c>
      <c r="F3124" s="1">
        <v>12000</v>
      </c>
      <c r="G3124" s="1">
        <v>9000</v>
      </c>
    </row>
    <row r="3125" spans="1:7" x14ac:dyDescent="0.2">
      <c r="A3125" t="s">
        <v>223</v>
      </c>
      <c r="B3125" t="s">
        <v>224</v>
      </c>
      <c r="C3125" t="s">
        <v>409</v>
      </c>
      <c r="D3125" t="s">
        <v>411</v>
      </c>
      <c r="E3125" t="s">
        <v>376</v>
      </c>
      <c r="F3125" s="1">
        <v>426489.29</v>
      </c>
      <c r="G3125" s="1">
        <v>321360.81</v>
      </c>
    </row>
    <row r="3126" spans="1:7" x14ac:dyDescent="0.2">
      <c r="A3126" t="s">
        <v>223</v>
      </c>
      <c r="B3126" t="s">
        <v>224</v>
      </c>
      <c r="C3126" t="s">
        <v>424</v>
      </c>
      <c r="D3126" t="s">
        <v>427</v>
      </c>
      <c r="E3126" t="s">
        <v>13</v>
      </c>
      <c r="F3126" s="1">
        <v>61687</v>
      </c>
      <c r="G3126" s="1">
        <v>58585.19</v>
      </c>
    </row>
    <row r="3127" spans="1:7" x14ac:dyDescent="0.2">
      <c r="A3127" t="s">
        <v>223</v>
      </c>
      <c r="B3127" t="s">
        <v>224</v>
      </c>
      <c r="C3127" t="s">
        <v>370</v>
      </c>
      <c r="D3127" t="s">
        <v>371</v>
      </c>
      <c r="E3127" t="s">
        <v>13</v>
      </c>
      <c r="F3127" s="1">
        <v>3783.27</v>
      </c>
      <c r="G3127" s="1">
        <v>3783.27</v>
      </c>
    </row>
    <row r="3128" spans="1:7" x14ac:dyDescent="0.2">
      <c r="A3128" t="s">
        <v>223</v>
      </c>
      <c r="B3128" t="s">
        <v>224</v>
      </c>
      <c r="C3128" t="s">
        <v>407</v>
      </c>
      <c r="D3128" t="s">
        <v>429</v>
      </c>
      <c r="E3128" t="s">
        <v>13</v>
      </c>
      <c r="F3128" s="1">
        <v>1558.55</v>
      </c>
      <c r="G3128" s="1">
        <v>1558.55</v>
      </c>
    </row>
    <row r="3129" spans="1:7" x14ac:dyDescent="0.2">
      <c r="A3129" t="s">
        <v>223</v>
      </c>
      <c r="B3129" t="s">
        <v>224</v>
      </c>
      <c r="C3129" t="s">
        <v>396</v>
      </c>
      <c r="D3129" t="s">
        <v>402</v>
      </c>
      <c r="E3129" t="s">
        <v>15</v>
      </c>
      <c r="F3129" s="1">
        <v>7014.37</v>
      </c>
      <c r="G3129" s="1">
        <v>4822.38</v>
      </c>
    </row>
    <row r="3130" spans="1:7" x14ac:dyDescent="0.2">
      <c r="A3130" t="s">
        <v>225</v>
      </c>
      <c r="B3130" t="s">
        <v>226</v>
      </c>
      <c r="C3130" t="s">
        <v>8</v>
      </c>
      <c r="D3130" t="s">
        <v>12</v>
      </c>
      <c r="E3130" t="s">
        <v>13</v>
      </c>
      <c r="F3130" s="1">
        <v>67344</v>
      </c>
      <c r="G3130" s="1">
        <v>65073.81</v>
      </c>
    </row>
    <row r="3131" spans="1:7" x14ac:dyDescent="0.2">
      <c r="A3131" t="s">
        <v>225</v>
      </c>
      <c r="B3131" t="s">
        <v>226</v>
      </c>
      <c r="C3131" t="s">
        <v>16</v>
      </c>
      <c r="D3131" t="s">
        <v>17</v>
      </c>
      <c r="E3131" t="s">
        <v>10</v>
      </c>
      <c r="F3131" s="1">
        <v>12700</v>
      </c>
      <c r="G3131" s="1">
        <v>11110.4</v>
      </c>
    </row>
    <row r="3132" spans="1:7" x14ac:dyDescent="0.2">
      <c r="A3132" t="s">
        <v>225</v>
      </c>
      <c r="B3132" t="s">
        <v>226</v>
      </c>
      <c r="C3132" t="s">
        <v>366</v>
      </c>
      <c r="D3132" t="s">
        <v>367</v>
      </c>
      <c r="E3132" t="s">
        <v>13</v>
      </c>
      <c r="F3132" s="1">
        <v>1530</v>
      </c>
      <c r="G3132" s="1">
        <v>1530</v>
      </c>
    </row>
    <row r="3133" spans="1:7" x14ac:dyDescent="0.2">
      <c r="A3133" t="s">
        <v>225</v>
      </c>
      <c r="B3133" t="s">
        <v>226</v>
      </c>
      <c r="C3133" t="s">
        <v>368</v>
      </c>
      <c r="D3133" t="s">
        <v>369</v>
      </c>
      <c r="E3133" t="s">
        <v>13</v>
      </c>
      <c r="F3133" s="1">
        <v>522199.76</v>
      </c>
      <c r="G3133" s="1">
        <v>522199.76</v>
      </c>
    </row>
    <row r="3134" spans="1:7" x14ac:dyDescent="0.2">
      <c r="A3134" t="s">
        <v>225</v>
      </c>
      <c r="B3134" t="s">
        <v>226</v>
      </c>
      <c r="C3134" t="s">
        <v>382</v>
      </c>
      <c r="D3134" t="s">
        <v>383</v>
      </c>
      <c r="E3134" t="s">
        <v>13</v>
      </c>
      <c r="F3134" s="1">
        <v>1329.39</v>
      </c>
      <c r="G3134" s="1">
        <v>1329.39</v>
      </c>
    </row>
    <row r="3135" spans="1:7" x14ac:dyDescent="0.2">
      <c r="A3135" t="s">
        <v>225</v>
      </c>
      <c r="B3135" t="s">
        <v>226</v>
      </c>
      <c r="C3135" t="s">
        <v>384</v>
      </c>
      <c r="D3135" t="s">
        <v>386</v>
      </c>
      <c r="E3135" t="s">
        <v>10</v>
      </c>
      <c r="F3135" s="1">
        <v>6000</v>
      </c>
      <c r="G3135" s="1">
        <v>6000</v>
      </c>
    </row>
    <row r="3136" spans="1:7" x14ac:dyDescent="0.2">
      <c r="A3136" t="s">
        <v>225</v>
      </c>
      <c r="B3136" t="s">
        <v>226</v>
      </c>
      <c r="C3136" t="s">
        <v>384</v>
      </c>
      <c r="D3136" t="s">
        <v>387</v>
      </c>
      <c r="E3136" t="s">
        <v>10</v>
      </c>
      <c r="F3136" s="1">
        <v>37882</v>
      </c>
      <c r="G3136" s="1">
        <v>36164.07</v>
      </c>
    </row>
    <row r="3137" spans="1:7" x14ac:dyDescent="0.2">
      <c r="A3137" t="s">
        <v>225</v>
      </c>
      <c r="B3137" t="s">
        <v>226</v>
      </c>
      <c r="C3137" t="s">
        <v>384</v>
      </c>
      <c r="D3137" t="s">
        <v>388</v>
      </c>
      <c r="E3137" t="s">
        <v>10</v>
      </c>
      <c r="F3137" s="1">
        <v>17408</v>
      </c>
      <c r="G3137" s="1">
        <v>17207.43</v>
      </c>
    </row>
    <row r="3138" spans="1:7" x14ac:dyDescent="0.2">
      <c r="A3138" t="s">
        <v>225</v>
      </c>
      <c r="B3138" t="s">
        <v>226</v>
      </c>
      <c r="C3138" t="s">
        <v>384</v>
      </c>
      <c r="D3138" t="s">
        <v>390</v>
      </c>
      <c r="E3138" t="s">
        <v>10</v>
      </c>
      <c r="F3138" s="1">
        <v>455066</v>
      </c>
      <c r="G3138" s="1">
        <v>451372.06</v>
      </c>
    </row>
    <row r="3139" spans="1:7" x14ac:dyDescent="0.2">
      <c r="A3139" t="s">
        <v>225</v>
      </c>
      <c r="B3139" t="s">
        <v>226</v>
      </c>
      <c r="C3139" t="s">
        <v>384</v>
      </c>
      <c r="D3139" t="s">
        <v>391</v>
      </c>
      <c r="E3139" t="s">
        <v>13</v>
      </c>
      <c r="F3139" s="1">
        <v>4872</v>
      </c>
      <c r="G3139" s="1">
        <v>4872</v>
      </c>
    </row>
    <row r="3140" spans="1:7" x14ac:dyDescent="0.2">
      <c r="A3140" t="s">
        <v>225</v>
      </c>
      <c r="B3140" t="s">
        <v>226</v>
      </c>
      <c r="C3140" t="s">
        <v>384</v>
      </c>
      <c r="D3140" t="s">
        <v>391</v>
      </c>
      <c r="E3140" t="s">
        <v>10</v>
      </c>
      <c r="F3140" s="1">
        <v>201089.8</v>
      </c>
      <c r="G3140" s="1">
        <v>200954.81</v>
      </c>
    </row>
    <row r="3141" spans="1:7" x14ac:dyDescent="0.2">
      <c r="A3141" t="s">
        <v>225</v>
      </c>
      <c r="B3141" t="s">
        <v>226</v>
      </c>
      <c r="C3141" t="s">
        <v>384</v>
      </c>
      <c r="D3141" t="s">
        <v>392</v>
      </c>
      <c r="E3141" t="s">
        <v>13</v>
      </c>
      <c r="F3141" s="1">
        <v>149270</v>
      </c>
      <c r="G3141" s="1">
        <v>120930</v>
      </c>
    </row>
    <row r="3142" spans="1:7" x14ac:dyDescent="0.2">
      <c r="A3142" t="s">
        <v>225</v>
      </c>
      <c r="B3142" t="s">
        <v>226</v>
      </c>
      <c r="C3142" t="s">
        <v>384</v>
      </c>
      <c r="D3142" t="s">
        <v>393</v>
      </c>
      <c r="E3142" t="s">
        <v>10</v>
      </c>
      <c r="F3142" s="1">
        <v>42042</v>
      </c>
      <c r="G3142" s="1">
        <v>39426</v>
      </c>
    </row>
    <row r="3143" spans="1:7" x14ac:dyDescent="0.2">
      <c r="A3143" t="s">
        <v>225</v>
      </c>
      <c r="B3143" t="s">
        <v>226</v>
      </c>
      <c r="C3143" t="s">
        <v>384</v>
      </c>
      <c r="D3143" t="s">
        <v>395</v>
      </c>
      <c r="E3143" t="s">
        <v>13</v>
      </c>
      <c r="F3143" s="1">
        <v>4412</v>
      </c>
      <c r="G3143" s="1">
        <v>4412</v>
      </c>
    </row>
    <row r="3144" spans="1:7" x14ac:dyDescent="0.2">
      <c r="A3144" t="s">
        <v>225</v>
      </c>
      <c r="B3144" t="s">
        <v>226</v>
      </c>
      <c r="C3144" t="s">
        <v>396</v>
      </c>
      <c r="D3144" t="s">
        <v>397</v>
      </c>
      <c r="E3144" t="s">
        <v>13</v>
      </c>
      <c r="F3144" s="1">
        <v>2737000</v>
      </c>
      <c r="G3144" s="1">
        <v>2736941.88</v>
      </c>
    </row>
    <row r="3145" spans="1:7" x14ac:dyDescent="0.2">
      <c r="A3145" t="s">
        <v>225</v>
      </c>
      <c r="B3145" t="s">
        <v>226</v>
      </c>
      <c r="C3145" t="s">
        <v>396</v>
      </c>
      <c r="D3145" t="s">
        <v>397</v>
      </c>
      <c r="E3145" t="s">
        <v>398</v>
      </c>
      <c r="F3145" s="1">
        <v>33500</v>
      </c>
      <c r="G3145" s="1">
        <v>33500</v>
      </c>
    </row>
    <row r="3146" spans="1:7" x14ac:dyDescent="0.2">
      <c r="A3146" t="s">
        <v>225</v>
      </c>
      <c r="B3146" t="s">
        <v>226</v>
      </c>
      <c r="C3146" t="s">
        <v>396</v>
      </c>
      <c r="D3146" t="s">
        <v>399</v>
      </c>
      <c r="E3146" t="s">
        <v>13</v>
      </c>
      <c r="F3146" s="1">
        <v>440</v>
      </c>
      <c r="G3146" s="1">
        <v>440</v>
      </c>
    </row>
    <row r="3147" spans="1:7" x14ac:dyDescent="0.2">
      <c r="A3147" t="s">
        <v>225</v>
      </c>
      <c r="B3147" t="s">
        <v>226</v>
      </c>
      <c r="C3147" t="s">
        <v>396</v>
      </c>
      <c r="D3147" t="s">
        <v>400</v>
      </c>
      <c r="E3147" t="s">
        <v>10</v>
      </c>
      <c r="F3147" s="1">
        <v>13563</v>
      </c>
      <c r="G3147" s="1">
        <v>13562.59</v>
      </c>
    </row>
    <row r="3148" spans="1:7" x14ac:dyDescent="0.2">
      <c r="A3148" t="s">
        <v>225</v>
      </c>
      <c r="B3148" t="s">
        <v>226</v>
      </c>
      <c r="C3148" t="s">
        <v>396</v>
      </c>
      <c r="D3148" t="s">
        <v>401</v>
      </c>
      <c r="E3148" t="s">
        <v>13</v>
      </c>
      <c r="F3148" s="1">
        <v>30900</v>
      </c>
      <c r="G3148" s="1">
        <v>27216.36</v>
      </c>
    </row>
    <row r="3149" spans="1:7" x14ac:dyDescent="0.2">
      <c r="A3149" t="s">
        <v>225</v>
      </c>
      <c r="B3149" t="s">
        <v>226</v>
      </c>
      <c r="C3149" t="s">
        <v>396</v>
      </c>
      <c r="D3149" t="s">
        <v>402</v>
      </c>
      <c r="E3149" t="s">
        <v>10</v>
      </c>
      <c r="F3149" s="1">
        <v>162163</v>
      </c>
      <c r="G3149" s="1">
        <v>160542.75</v>
      </c>
    </row>
    <row r="3150" spans="1:7" x14ac:dyDescent="0.2">
      <c r="A3150" t="s">
        <v>225</v>
      </c>
      <c r="B3150" t="s">
        <v>226</v>
      </c>
      <c r="C3150" t="s">
        <v>409</v>
      </c>
      <c r="D3150" t="s">
        <v>410</v>
      </c>
      <c r="E3150" t="s">
        <v>13</v>
      </c>
      <c r="F3150" s="1">
        <v>200</v>
      </c>
      <c r="G3150" s="1">
        <v>200</v>
      </c>
    </row>
    <row r="3151" spans="1:7" x14ac:dyDescent="0.2">
      <c r="A3151" t="s">
        <v>225</v>
      </c>
      <c r="B3151" t="s">
        <v>226</v>
      </c>
      <c r="C3151" t="s">
        <v>409</v>
      </c>
      <c r="D3151" t="s">
        <v>411</v>
      </c>
      <c r="E3151" t="s">
        <v>10</v>
      </c>
      <c r="F3151" s="1">
        <v>71300</v>
      </c>
      <c r="G3151" s="1">
        <v>49310.6</v>
      </c>
    </row>
    <row r="3152" spans="1:7" x14ac:dyDescent="0.2">
      <c r="A3152" t="s">
        <v>225</v>
      </c>
      <c r="B3152" t="s">
        <v>226</v>
      </c>
      <c r="C3152" t="s">
        <v>409</v>
      </c>
      <c r="D3152" t="s">
        <v>411</v>
      </c>
      <c r="E3152" t="s">
        <v>376</v>
      </c>
      <c r="F3152" s="1">
        <v>485500</v>
      </c>
      <c r="G3152" s="1">
        <v>341940</v>
      </c>
    </row>
    <row r="3153" spans="1:7" x14ac:dyDescent="0.2">
      <c r="A3153" t="s">
        <v>225</v>
      </c>
      <c r="B3153" t="s">
        <v>226</v>
      </c>
      <c r="C3153" t="s">
        <v>424</v>
      </c>
      <c r="D3153" t="s">
        <v>427</v>
      </c>
      <c r="E3153" t="s">
        <v>13</v>
      </c>
      <c r="F3153" s="1">
        <v>56098</v>
      </c>
      <c r="G3153" s="1">
        <v>56098</v>
      </c>
    </row>
    <row r="3154" spans="1:7" x14ac:dyDescent="0.2">
      <c r="A3154" t="s">
        <v>225</v>
      </c>
      <c r="B3154" t="s">
        <v>226</v>
      </c>
      <c r="C3154" t="s">
        <v>407</v>
      </c>
      <c r="D3154" t="s">
        <v>429</v>
      </c>
      <c r="E3154" t="s">
        <v>13</v>
      </c>
      <c r="F3154" s="1">
        <v>7600</v>
      </c>
      <c r="G3154" s="1">
        <v>7600</v>
      </c>
    </row>
    <row r="3155" spans="1:7" x14ac:dyDescent="0.2">
      <c r="A3155" t="s">
        <v>225</v>
      </c>
      <c r="B3155" t="s">
        <v>226</v>
      </c>
      <c r="C3155" t="s">
        <v>396</v>
      </c>
      <c r="D3155" t="s">
        <v>402</v>
      </c>
      <c r="E3155" t="s">
        <v>15</v>
      </c>
      <c r="F3155" s="1">
        <v>11690.62</v>
      </c>
      <c r="G3155" s="1">
        <v>10959.92</v>
      </c>
    </row>
    <row r="3156" spans="1:7" x14ac:dyDescent="0.2">
      <c r="A3156" t="s">
        <v>227</v>
      </c>
      <c r="B3156" t="s">
        <v>228</v>
      </c>
      <c r="C3156" t="s">
        <v>8</v>
      </c>
      <c r="D3156" t="s">
        <v>12</v>
      </c>
      <c r="E3156" t="s">
        <v>13</v>
      </c>
      <c r="F3156" s="1">
        <v>49726.94</v>
      </c>
      <c r="G3156" s="1">
        <v>48750.239999999998</v>
      </c>
    </row>
    <row r="3157" spans="1:7" x14ac:dyDescent="0.2">
      <c r="A3157" t="s">
        <v>227</v>
      </c>
      <c r="B3157" t="s">
        <v>228</v>
      </c>
      <c r="C3157" t="s">
        <v>16</v>
      </c>
      <c r="D3157" t="s">
        <v>17</v>
      </c>
      <c r="E3157" t="s">
        <v>10</v>
      </c>
      <c r="F3157" s="1">
        <v>1786</v>
      </c>
      <c r="G3157" s="1">
        <v>1786</v>
      </c>
    </row>
    <row r="3158" spans="1:7" x14ac:dyDescent="0.2">
      <c r="A3158" t="s">
        <v>227</v>
      </c>
      <c r="B3158" t="s">
        <v>228</v>
      </c>
      <c r="C3158" t="s">
        <v>368</v>
      </c>
      <c r="D3158" t="s">
        <v>369</v>
      </c>
      <c r="E3158" t="s">
        <v>13</v>
      </c>
      <c r="F3158" s="1">
        <v>1050787.46</v>
      </c>
      <c r="G3158" s="1">
        <v>1050787.46</v>
      </c>
    </row>
    <row r="3159" spans="1:7" x14ac:dyDescent="0.2">
      <c r="A3159" t="s">
        <v>227</v>
      </c>
      <c r="B3159" t="s">
        <v>228</v>
      </c>
      <c r="C3159" t="s">
        <v>370</v>
      </c>
      <c r="D3159" t="s">
        <v>371</v>
      </c>
      <c r="E3159" t="s">
        <v>10</v>
      </c>
      <c r="F3159" s="1">
        <v>156475.81</v>
      </c>
      <c r="G3159" s="1">
        <v>156475.81</v>
      </c>
    </row>
    <row r="3160" spans="1:7" x14ac:dyDescent="0.2">
      <c r="A3160" t="s">
        <v>227</v>
      </c>
      <c r="B3160" t="s">
        <v>228</v>
      </c>
      <c r="C3160" t="s">
        <v>370</v>
      </c>
      <c r="D3160" t="s">
        <v>371</v>
      </c>
      <c r="E3160" t="s">
        <v>376</v>
      </c>
      <c r="F3160" s="1">
        <v>63502.76</v>
      </c>
      <c r="G3160" s="1">
        <v>63502.76</v>
      </c>
    </row>
    <row r="3161" spans="1:7" x14ac:dyDescent="0.2">
      <c r="A3161" t="s">
        <v>227</v>
      </c>
      <c r="B3161" t="s">
        <v>228</v>
      </c>
      <c r="C3161" t="s">
        <v>382</v>
      </c>
      <c r="D3161" t="s">
        <v>383</v>
      </c>
      <c r="E3161" t="s">
        <v>13</v>
      </c>
      <c r="F3161" s="1">
        <v>539.37</v>
      </c>
      <c r="G3161" s="1">
        <v>398.22</v>
      </c>
    </row>
    <row r="3162" spans="1:7" x14ac:dyDescent="0.2">
      <c r="A3162" t="s">
        <v>227</v>
      </c>
      <c r="B3162" t="s">
        <v>228</v>
      </c>
      <c r="C3162" t="s">
        <v>384</v>
      </c>
      <c r="D3162" t="s">
        <v>386</v>
      </c>
      <c r="E3162" t="s">
        <v>10</v>
      </c>
      <c r="F3162" s="1">
        <v>6000</v>
      </c>
      <c r="G3162" s="1">
        <v>6000</v>
      </c>
    </row>
    <row r="3163" spans="1:7" x14ac:dyDescent="0.2">
      <c r="A3163" t="s">
        <v>227</v>
      </c>
      <c r="B3163" t="s">
        <v>228</v>
      </c>
      <c r="C3163" t="s">
        <v>384</v>
      </c>
      <c r="D3163" t="s">
        <v>387</v>
      </c>
      <c r="E3163" t="s">
        <v>10</v>
      </c>
      <c r="F3163" s="1">
        <v>20551</v>
      </c>
      <c r="G3163" s="1">
        <v>19898.2</v>
      </c>
    </row>
    <row r="3164" spans="1:7" x14ac:dyDescent="0.2">
      <c r="A3164" t="s">
        <v>227</v>
      </c>
      <c r="B3164" t="s">
        <v>228</v>
      </c>
      <c r="C3164" t="s">
        <v>384</v>
      </c>
      <c r="D3164" t="s">
        <v>388</v>
      </c>
      <c r="E3164" t="s">
        <v>10</v>
      </c>
      <c r="F3164" s="1">
        <v>50518</v>
      </c>
      <c r="G3164" s="1">
        <v>47470.3</v>
      </c>
    </row>
    <row r="3165" spans="1:7" x14ac:dyDescent="0.2">
      <c r="A3165" t="s">
        <v>227</v>
      </c>
      <c r="B3165" t="s">
        <v>228</v>
      </c>
      <c r="C3165" t="s">
        <v>384</v>
      </c>
      <c r="D3165" t="s">
        <v>390</v>
      </c>
      <c r="E3165" t="s">
        <v>10</v>
      </c>
      <c r="F3165" s="1">
        <v>268415</v>
      </c>
      <c r="G3165" s="1">
        <v>260327.49</v>
      </c>
    </row>
    <row r="3166" spans="1:7" x14ac:dyDescent="0.2">
      <c r="A3166" t="s">
        <v>227</v>
      </c>
      <c r="B3166" t="s">
        <v>228</v>
      </c>
      <c r="C3166" t="s">
        <v>384</v>
      </c>
      <c r="D3166" t="s">
        <v>391</v>
      </c>
      <c r="E3166" t="s">
        <v>13</v>
      </c>
      <c r="F3166" s="1">
        <v>58094</v>
      </c>
      <c r="G3166" s="1">
        <v>58092.91</v>
      </c>
    </row>
    <row r="3167" spans="1:7" x14ac:dyDescent="0.2">
      <c r="A3167" t="s">
        <v>227</v>
      </c>
      <c r="B3167" t="s">
        <v>228</v>
      </c>
      <c r="C3167" t="s">
        <v>384</v>
      </c>
      <c r="D3167" t="s">
        <v>391</v>
      </c>
      <c r="E3167" t="s">
        <v>10</v>
      </c>
      <c r="F3167" s="1">
        <v>151228.15</v>
      </c>
      <c r="G3167" s="1">
        <v>151228.15</v>
      </c>
    </row>
    <row r="3168" spans="1:7" x14ac:dyDescent="0.2">
      <c r="A3168" t="s">
        <v>227</v>
      </c>
      <c r="B3168" t="s">
        <v>228</v>
      </c>
      <c r="C3168" t="s">
        <v>384</v>
      </c>
      <c r="D3168" t="s">
        <v>393</v>
      </c>
      <c r="E3168" t="s">
        <v>10</v>
      </c>
      <c r="F3168" s="1">
        <v>9301</v>
      </c>
      <c r="G3168" s="1">
        <v>9301</v>
      </c>
    </row>
    <row r="3169" spans="1:7" x14ac:dyDescent="0.2">
      <c r="A3169" t="s">
        <v>227</v>
      </c>
      <c r="B3169" t="s">
        <v>228</v>
      </c>
      <c r="C3169" t="s">
        <v>384</v>
      </c>
      <c r="D3169" t="s">
        <v>395</v>
      </c>
      <c r="E3169" t="s">
        <v>13</v>
      </c>
      <c r="F3169" s="1">
        <v>5295.15</v>
      </c>
      <c r="G3169" s="1">
        <v>5295.15</v>
      </c>
    </row>
    <row r="3170" spans="1:7" x14ac:dyDescent="0.2">
      <c r="A3170" t="s">
        <v>227</v>
      </c>
      <c r="B3170" t="s">
        <v>228</v>
      </c>
      <c r="C3170" t="s">
        <v>396</v>
      </c>
      <c r="D3170" t="s">
        <v>397</v>
      </c>
      <c r="E3170" t="s">
        <v>13</v>
      </c>
      <c r="F3170" s="1">
        <v>2739210</v>
      </c>
      <c r="G3170" s="1">
        <v>2739210</v>
      </c>
    </row>
    <row r="3171" spans="1:7" x14ac:dyDescent="0.2">
      <c r="A3171" t="s">
        <v>227</v>
      </c>
      <c r="B3171" t="s">
        <v>228</v>
      </c>
      <c r="C3171" t="s">
        <v>396</v>
      </c>
      <c r="D3171" t="s">
        <v>399</v>
      </c>
      <c r="E3171" t="s">
        <v>13</v>
      </c>
      <c r="F3171" s="1">
        <v>348</v>
      </c>
      <c r="G3171" s="1">
        <v>221.96</v>
      </c>
    </row>
    <row r="3172" spans="1:7" x14ac:dyDescent="0.2">
      <c r="A3172" t="s">
        <v>227</v>
      </c>
      <c r="B3172" t="s">
        <v>228</v>
      </c>
      <c r="C3172" t="s">
        <v>396</v>
      </c>
      <c r="D3172" t="s">
        <v>401</v>
      </c>
      <c r="E3172" t="s">
        <v>13</v>
      </c>
      <c r="F3172" s="1">
        <v>52000</v>
      </c>
      <c r="G3172" s="1">
        <v>51985.35</v>
      </c>
    </row>
    <row r="3173" spans="1:7" x14ac:dyDescent="0.2">
      <c r="A3173" t="s">
        <v>227</v>
      </c>
      <c r="B3173" t="s">
        <v>228</v>
      </c>
      <c r="C3173" t="s">
        <v>396</v>
      </c>
      <c r="D3173" t="s">
        <v>402</v>
      </c>
      <c r="E3173" t="s">
        <v>10</v>
      </c>
      <c r="F3173" s="1">
        <v>63005.2</v>
      </c>
      <c r="G3173" s="1">
        <v>61797.1</v>
      </c>
    </row>
    <row r="3174" spans="1:7" x14ac:dyDescent="0.2">
      <c r="A3174" t="s">
        <v>227</v>
      </c>
      <c r="B3174" t="s">
        <v>228</v>
      </c>
      <c r="C3174" t="s">
        <v>409</v>
      </c>
      <c r="D3174" t="s">
        <v>410</v>
      </c>
      <c r="E3174" t="s">
        <v>13</v>
      </c>
      <c r="F3174" s="1">
        <v>200</v>
      </c>
      <c r="G3174" s="1">
        <v>200</v>
      </c>
    </row>
    <row r="3175" spans="1:7" x14ac:dyDescent="0.2">
      <c r="A3175" t="s">
        <v>227</v>
      </c>
      <c r="B3175" t="s">
        <v>228</v>
      </c>
      <c r="C3175" t="s">
        <v>409</v>
      </c>
      <c r="D3175" t="s">
        <v>411</v>
      </c>
      <c r="E3175" t="s">
        <v>10</v>
      </c>
      <c r="F3175" s="1">
        <v>10000</v>
      </c>
      <c r="G3175" s="1">
        <v>10000</v>
      </c>
    </row>
    <row r="3176" spans="1:7" x14ac:dyDescent="0.2">
      <c r="A3176" t="s">
        <v>227</v>
      </c>
      <c r="B3176" t="s">
        <v>228</v>
      </c>
      <c r="C3176" t="s">
        <v>409</v>
      </c>
      <c r="D3176" t="s">
        <v>411</v>
      </c>
      <c r="E3176" t="s">
        <v>376</v>
      </c>
      <c r="F3176" s="1">
        <v>428212</v>
      </c>
      <c r="G3176" s="1">
        <v>186960</v>
      </c>
    </row>
    <row r="3177" spans="1:7" x14ac:dyDescent="0.2">
      <c r="A3177" t="s">
        <v>227</v>
      </c>
      <c r="B3177" t="s">
        <v>228</v>
      </c>
      <c r="C3177" t="s">
        <v>424</v>
      </c>
      <c r="D3177" t="s">
        <v>427</v>
      </c>
      <c r="E3177" t="s">
        <v>13</v>
      </c>
      <c r="F3177" s="1">
        <v>77760</v>
      </c>
      <c r="G3177" s="1">
        <v>75788.22</v>
      </c>
    </row>
    <row r="3178" spans="1:7" x14ac:dyDescent="0.2">
      <c r="A3178" t="s">
        <v>227</v>
      </c>
      <c r="B3178" t="s">
        <v>228</v>
      </c>
      <c r="C3178" t="s">
        <v>409</v>
      </c>
      <c r="D3178" t="s">
        <v>426</v>
      </c>
      <c r="E3178" t="s">
        <v>13</v>
      </c>
      <c r="F3178" s="1">
        <v>519</v>
      </c>
      <c r="G3178" s="1">
        <v>519</v>
      </c>
    </row>
    <row r="3179" spans="1:7" x14ac:dyDescent="0.2">
      <c r="A3179" t="s">
        <v>227</v>
      </c>
      <c r="B3179" t="s">
        <v>228</v>
      </c>
      <c r="C3179" t="s">
        <v>370</v>
      </c>
      <c r="D3179" t="s">
        <v>371</v>
      </c>
      <c r="E3179" t="s">
        <v>13</v>
      </c>
      <c r="F3179" s="1">
        <v>3669.24</v>
      </c>
      <c r="G3179" s="1">
        <v>3669.24</v>
      </c>
    </row>
    <row r="3180" spans="1:7" x14ac:dyDescent="0.2">
      <c r="A3180" t="s">
        <v>227</v>
      </c>
      <c r="B3180" t="s">
        <v>228</v>
      </c>
      <c r="C3180" t="s">
        <v>407</v>
      </c>
      <c r="D3180" t="s">
        <v>429</v>
      </c>
      <c r="E3180" t="s">
        <v>13</v>
      </c>
      <c r="F3180" s="1">
        <v>8640</v>
      </c>
      <c r="G3180" s="1">
        <v>8640</v>
      </c>
    </row>
    <row r="3181" spans="1:7" x14ac:dyDescent="0.2">
      <c r="A3181" t="s">
        <v>229</v>
      </c>
      <c r="B3181" t="s">
        <v>230</v>
      </c>
      <c r="C3181" t="s">
        <v>8</v>
      </c>
      <c r="D3181" t="s">
        <v>12</v>
      </c>
      <c r="E3181" t="s">
        <v>13</v>
      </c>
      <c r="F3181" s="1">
        <v>41002</v>
      </c>
      <c r="G3181" s="1">
        <v>41002</v>
      </c>
    </row>
    <row r="3182" spans="1:7" x14ac:dyDescent="0.2">
      <c r="A3182" t="s">
        <v>229</v>
      </c>
      <c r="B3182" t="s">
        <v>230</v>
      </c>
      <c r="C3182" t="s">
        <v>16</v>
      </c>
      <c r="D3182" t="s">
        <v>17</v>
      </c>
      <c r="E3182" t="s">
        <v>10</v>
      </c>
      <c r="F3182" s="1">
        <v>21680</v>
      </c>
      <c r="G3182" s="1">
        <v>13070.7</v>
      </c>
    </row>
    <row r="3183" spans="1:7" x14ac:dyDescent="0.2">
      <c r="A3183" t="s">
        <v>229</v>
      </c>
      <c r="B3183" t="s">
        <v>230</v>
      </c>
      <c r="C3183" t="s">
        <v>368</v>
      </c>
      <c r="D3183" t="s">
        <v>369</v>
      </c>
      <c r="E3183" t="s">
        <v>13</v>
      </c>
      <c r="F3183" s="1">
        <v>886644.97</v>
      </c>
      <c r="G3183" s="1">
        <v>886559.22</v>
      </c>
    </row>
    <row r="3184" spans="1:7" x14ac:dyDescent="0.2">
      <c r="A3184" t="s">
        <v>229</v>
      </c>
      <c r="B3184" t="s">
        <v>230</v>
      </c>
      <c r="C3184" t="s">
        <v>370</v>
      </c>
      <c r="D3184" t="s">
        <v>371</v>
      </c>
      <c r="E3184" t="s">
        <v>10</v>
      </c>
      <c r="F3184" s="1">
        <v>37928.769999999997</v>
      </c>
      <c r="G3184" s="1">
        <v>37928.769999999997</v>
      </c>
    </row>
    <row r="3185" spans="1:7" x14ac:dyDescent="0.2">
      <c r="A3185" t="s">
        <v>229</v>
      </c>
      <c r="B3185" t="s">
        <v>230</v>
      </c>
      <c r="C3185" t="s">
        <v>370</v>
      </c>
      <c r="D3185" t="s">
        <v>371</v>
      </c>
      <c r="E3185" t="s">
        <v>376</v>
      </c>
      <c r="F3185" s="1">
        <v>60792.800000000003</v>
      </c>
      <c r="G3185" s="1">
        <v>60792.800000000003</v>
      </c>
    </row>
    <row r="3186" spans="1:7" x14ac:dyDescent="0.2">
      <c r="A3186" t="s">
        <v>229</v>
      </c>
      <c r="B3186" t="s">
        <v>230</v>
      </c>
      <c r="C3186" t="s">
        <v>384</v>
      </c>
      <c r="D3186" t="s">
        <v>386</v>
      </c>
      <c r="E3186" t="s">
        <v>10</v>
      </c>
      <c r="F3186" s="1">
        <v>6000</v>
      </c>
      <c r="G3186" s="1">
        <v>5983.5</v>
      </c>
    </row>
    <row r="3187" spans="1:7" x14ac:dyDescent="0.2">
      <c r="A3187" t="s">
        <v>229</v>
      </c>
      <c r="B3187" t="s">
        <v>230</v>
      </c>
      <c r="C3187" t="s">
        <v>384</v>
      </c>
      <c r="D3187" t="s">
        <v>387</v>
      </c>
      <c r="E3187" t="s">
        <v>10</v>
      </c>
      <c r="F3187" s="1">
        <v>14098</v>
      </c>
      <c r="G3187" s="1">
        <v>13888.38</v>
      </c>
    </row>
    <row r="3188" spans="1:7" x14ac:dyDescent="0.2">
      <c r="A3188" t="s">
        <v>229</v>
      </c>
      <c r="B3188" t="s">
        <v>230</v>
      </c>
      <c r="C3188" t="s">
        <v>384</v>
      </c>
      <c r="D3188" t="s">
        <v>388</v>
      </c>
      <c r="E3188" t="s">
        <v>10</v>
      </c>
      <c r="F3188" s="1">
        <v>24000</v>
      </c>
      <c r="G3188" s="1">
        <v>23982.1</v>
      </c>
    </row>
    <row r="3189" spans="1:7" x14ac:dyDescent="0.2">
      <c r="A3189" t="s">
        <v>229</v>
      </c>
      <c r="B3189" t="s">
        <v>230</v>
      </c>
      <c r="C3189" t="s">
        <v>384</v>
      </c>
      <c r="D3189" t="s">
        <v>390</v>
      </c>
      <c r="E3189" t="s">
        <v>10</v>
      </c>
      <c r="F3189" s="1">
        <v>155371</v>
      </c>
      <c r="G3189" s="1">
        <v>154273.25</v>
      </c>
    </row>
    <row r="3190" spans="1:7" x14ac:dyDescent="0.2">
      <c r="A3190" t="s">
        <v>229</v>
      </c>
      <c r="B3190" t="s">
        <v>230</v>
      </c>
      <c r="C3190" t="s">
        <v>384</v>
      </c>
      <c r="D3190" t="s">
        <v>391</v>
      </c>
      <c r="E3190" t="s">
        <v>13</v>
      </c>
      <c r="F3190" s="1">
        <v>6090</v>
      </c>
      <c r="G3190" s="1">
        <v>6090</v>
      </c>
    </row>
    <row r="3191" spans="1:7" x14ac:dyDescent="0.2">
      <c r="A3191" t="s">
        <v>229</v>
      </c>
      <c r="B3191" t="s">
        <v>230</v>
      </c>
      <c r="C3191" t="s">
        <v>384</v>
      </c>
      <c r="D3191" t="s">
        <v>391</v>
      </c>
      <c r="E3191" t="s">
        <v>10</v>
      </c>
      <c r="F3191" s="1">
        <v>220415.33</v>
      </c>
      <c r="G3191" s="1">
        <v>220415.04</v>
      </c>
    </row>
    <row r="3192" spans="1:7" x14ac:dyDescent="0.2">
      <c r="A3192" t="s">
        <v>229</v>
      </c>
      <c r="B3192" t="s">
        <v>230</v>
      </c>
      <c r="C3192" t="s">
        <v>384</v>
      </c>
      <c r="D3192" t="s">
        <v>392</v>
      </c>
      <c r="E3192" t="s">
        <v>10</v>
      </c>
      <c r="F3192" s="1">
        <v>23000</v>
      </c>
      <c r="G3192" s="1">
        <v>19805.88</v>
      </c>
    </row>
    <row r="3193" spans="1:7" x14ac:dyDescent="0.2">
      <c r="A3193" t="s">
        <v>229</v>
      </c>
      <c r="B3193" t="s">
        <v>230</v>
      </c>
      <c r="C3193" t="s">
        <v>384</v>
      </c>
      <c r="D3193" t="s">
        <v>393</v>
      </c>
      <c r="E3193" t="s">
        <v>10</v>
      </c>
      <c r="F3193" s="1">
        <v>39000</v>
      </c>
      <c r="G3193" s="1">
        <v>37178.400000000001</v>
      </c>
    </row>
    <row r="3194" spans="1:7" x14ac:dyDescent="0.2">
      <c r="A3194" t="s">
        <v>229</v>
      </c>
      <c r="B3194" t="s">
        <v>230</v>
      </c>
      <c r="C3194" t="s">
        <v>384</v>
      </c>
      <c r="D3194" t="s">
        <v>395</v>
      </c>
      <c r="E3194" t="s">
        <v>13</v>
      </c>
      <c r="F3194" s="1">
        <v>5295.15</v>
      </c>
      <c r="G3194" s="1">
        <v>5295.15</v>
      </c>
    </row>
    <row r="3195" spans="1:7" x14ac:dyDescent="0.2">
      <c r="A3195" t="s">
        <v>229</v>
      </c>
      <c r="B3195" t="s">
        <v>230</v>
      </c>
      <c r="C3195" t="s">
        <v>384</v>
      </c>
      <c r="D3195" t="s">
        <v>395</v>
      </c>
      <c r="E3195" t="s">
        <v>10</v>
      </c>
      <c r="F3195" s="1">
        <v>9200</v>
      </c>
      <c r="G3195" s="1">
        <v>8069.34</v>
      </c>
    </row>
    <row r="3196" spans="1:7" x14ac:dyDescent="0.2">
      <c r="A3196" t="s">
        <v>229</v>
      </c>
      <c r="B3196" t="s">
        <v>230</v>
      </c>
      <c r="C3196" t="s">
        <v>396</v>
      </c>
      <c r="D3196" t="s">
        <v>397</v>
      </c>
      <c r="E3196" t="s">
        <v>13</v>
      </c>
      <c r="F3196" s="1">
        <v>2365367</v>
      </c>
      <c r="G3196" s="1">
        <v>2363809.6</v>
      </c>
    </row>
    <row r="3197" spans="1:7" x14ac:dyDescent="0.2">
      <c r="A3197" t="s">
        <v>229</v>
      </c>
      <c r="B3197" t="s">
        <v>230</v>
      </c>
      <c r="C3197" t="s">
        <v>396</v>
      </c>
      <c r="D3197" t="s">
        <v>397</v>
      </c>
      <c r="E3197" t="s">
        <v>398</v>
      </c>
      <c r="F3197" s="1">
        <v>15500</v>
      </c>
      <c r="G3197" s="1">
        <v>15499.25</v>
      </c>
    </row>
    <row r="3198" spans="1:7" x14ac:dyDescent="0.2">
      <c r="A3198" t="s">
        <v>229</v>
      </c>
      <c r="B3198" t="s">
        <v>230</v>
      </c>
      <c r="C3198" t="s">
        <v>396</v>
      </c>
      <c r="D3198" t="s">
        <v>399</v>
      </c>
      <c r="E3198" t="s">
        <v>13</v>
      </c>
      <c r="F3198" s="1">
        <v>207</v>
      </c>
      <c r="G3198" s="1">
        <v>182</v>
      </c>
    </row>
    <row r="3199" spans="1:7" x14ac:dyDescent="0.2">
      <c r="A3199" t="s">
        <v>229</v>
      </c>
      <c r="B3199" t="s">
        <v>230</v>
      </c>
      <c r="C3199" t="s">
        <v>396</v>
      </c>
      <c r="D3199" t="s">
        <v>401</v>
      </c>
      <c r="E3199" t="s">
        <v>13</v>
      </c>
      <c r="F3199" s="1">
        <v>45510</v>
      </c>
      <c r="G3199" s="1">
        <v>45504</v>
      </c>
    </row>
    <row r="3200" spans="1:7" x14ac:dyDescent="0.2">
      <c r="A3200" t="s">
        <v>229</v>
      </c>
      <c r="B3200" t="s">
        <v>230</v>
      </c>
      <c r="C3200" t="s">
        <v>409</v>
      </c>
      <c r="D3200" t="s">
        <v>410</v>
      </c>
      <c r="E3200" t="s">
        <v>13</v>
      </c>
      <c r="F3200" s="1">
        <v>200</v>
      </c>
      <c r="G3200" s="1">
        <v>200</v>
      </c>
    </row>
    <row r="3201" spans="1:7" x14ac:dyDescent="0.2">
      <c r="A3201" t="s">
        <v>229</v>
      </c>
      <c r="B3201" t="s">
        <v>230</v>
      </c>
      <c r="C3201" t="s">
        <v>409</v>
      </c>
      <c r="D3201" t="s">
        <v>411</v>
      </c>
      <c r="E3201" t="s">
        <v>10</v>
      </c>
      <c r="F3201" s="1">
        <v>104900</v>
      </c>
      <c r="G3201" s="1">
        <v>104764.52</v>
      </c>
    </row>
    <row r="3202" spans="1:7" x14ac:dyDescent="0.2">
      <c r="A3202" t="s">
        <v>229</v>
      </c>
      <c r="B3202" t="s">
        <v>230</v>
      </c>
      <c r="C3202" t="s">
        <v>409</v>
      </c>
      <c r="D3202" t="s">
        <v>411</v>
      </c>
      <c r="E3202" t="s">
        <v>376</v>
      </c>
      <c r="F3202" s="1">
        <v>370000</v>
      </c>
      <c r="G3202" s="1">
        <v>0</v>
      </c>
    </row>
    <row r="3203" spans="1:7" x14ac:dyDescent="0.2">
      <c r="A3203" t="s">
        <v>229</v>
      </c>
      <c r="B3203" t="s">
        <v>230</v>
      </c>
      <c r="C3203" t="s">
        <v>424</v>
      </c>
      <c r="D3203" t="s">
        <v>427</v>
      </c>
      <c r="E3203" t="s">
        <v>13</v>
      </c>
      <c r="F3203" s="1">
        <v>28208</v>
      </c>
      <c r="G3203" s="1">
        <v>26639.1</v>
      </c>
    </row>
    <row r="3204" spans="1:7" x14ac:dyDescent="0.2">
      <c r="A3204" t="s">
        <v>229</v>
      </c>
      <c r="B3204" t="s">
        <v>230</v>
      </c>
      <c r="C3204" t="s">
        <v>409</v>
      </c>
      <c r="D3204" t="s">
        <v>426</v>
      </c>
      <c r="E3204" t="s">
        <v>13</v>
      </c>
      <c r="F3204" s="1">
        <v>239</v>
      </c>
      <c r="G3204" s="1">
        <v>239</v>
      </c>
    </row>
    <row r="3205" spans="1:7" x14ac:dyDescent="0.2">
      <c r="A3205" t="s">
        <v>229</v>
      </c>
      <c r="B3205" t="s">
        <v>230</v>
      </c>
      <c r="C3205" t="s">
        <v>407</v>
      </c>
      <c r="D3205" t="s">
        <v>429</v>
      </c>
      <c r="E3205" t="s">
        <v>13</v>
      </c>
      <c r="F3205" s="1">
        <v>5920</v>
      </c>
      <c r="G3205" s="1">
        <v>5920</v>
      </c>
    </row>
    <row r="3206" spans="1:7" x14ac:dyDescent="0.2">
      <c r="A3206" t="s">
        <v>231</v>
      </c>
      <c r="B3206" t="s">
        <v>232</v>
      </c>
      <c r="C3206" t="s">
        <v>8</v>
      </c>
      <c r="D3206" t="s">
        <v>23</v>
      </c>
      <c r="E3206" t="s">
        <v>10</v>
      </c>
      <c r="F3206" s="1">
        <v>45000</v>
      </c>
      <c r="G3206" s="1">
        <v>45000</v>
      </c>
    </row>
    <row r="3207" spans="1:7" x14ac:dyDescent="0.2">
      <c r="A3207" t="s">
        <v>231</v>
      </c>
      <c r="B3207" t="s">
        <v>232</v>
      </c>
      <c r="C3207" t="s">
        <v>8</v>
      </c>
      <c r="D3207" t="s">
        <v>12</v>
      </c>
      <c r="E3207" t="s">
        <v>13</v>
      </c>
      <c r="F3207" s="1">
        <v>50883.93</v>
      </c>
      <c r="G3207" s="1">
        <v>50880.26</v>
      </c>
    </row>
    <row r="3208" spans="1:7" x14ac:dyDescent="0.2">
      <c r="A3208" t="s">
        <v>231</v>
      </c>
      <c r="B3208" t="s">
        <v>232</v>
      </c>
      <c r="C3208" t="s">
        <v>16</v>
      </c>
      <c r="D3208" t="s">
        <v>17</v>
      </c>
      <c r="E3208" t="s">
        <v>10</v>
      </c>
      <c r="F3208" s="1">
        <v>26500</v>
      </c>
      <c r="G3208" s="1">
        <v>21304.73</v>
      </c>
    </row>
    <row r="3209" spans="1:7" x14ac:dyDescent="0.2">
      <c r="A3209" t="s">
        <v>231</v>
      </c>
      <c r="B3209" t="s">
        <v>232</v>
      </c>
      <c r="C3209" t="s">
        <v>16</v>
      </c>
      <c r="D3209" t="s">
        <v>30</v>
      </c>
      <c r="E3209" t="s">
        <v>13</v>
      </c>
      <c r="F3209" s="1">
        <v>2000</v>
      </c>
      <c r="G3209" s="1">
        <v>2000</v>
      </c>
    </row>
    <row r="3210" spans="1:7" x14ac:dyDescent="0.2">
      <c r="A3210" t="s">
        <v>231</v>
      </c>
      <c r="B3210" t="s">
        <v>232</v>
      </c>
      <c r="C3210" t="s">
        <v>368</v>
      </c>
      <c r="D3210" t="s">
        <v>369</v>
      </c>
      <c r="E3210" t="s">
        <v>13</v>
      </c>
      <c r="F3210" s="1">
        <v>1118909.8400000001</v>
      </c>
      <c r="G3210" s="1">
        <v>1118909.8400000001</v>
      </c>
    </row>
    <row r="3211" spans="1:7" x14ac:dyDescent="0.2">
      <c r="A3211" t="s">
        <v>231</v>
      </c>
      <c r="B3211" t="s">
        <v>232</v>
      </c>
      <c r="C3211" t="s">
        <v>370</v>
      </c>
      <c r="D3211" t="s">
        <v>371</v>
      </c>
      <c r="E3211" t="s">
        <v>10</v>
      </c>
      <c r="F3211" s="1">
        <v>129046.42</v>
      </c>
      <c r="G3211" s="1">
        <v>129046.42</v>
      </c>
    </row>
    <row r="3212" spans="1:7" x14ac:dyDescent="0.2">
      <c r="A3212" t="s">
        <v>231</v>
      </c>
      <c r="B3212" t="s">
        <v>232</v>
      </c>
      <c r="C3212" t="s">
        <v>370</v>
      </c>
      <c r="D3212" t="s">
        <v>371</v>
      </c>
      <c r="E3212" t="s">
        <v>376</v>
      </c>
      <c r="F3212" s="1">
        <v>96312.2</v>
      </c>
      <c r="G3212" s="1">
        <v>96312.2</v>
      </c>
    </row>
    <row r="3213" spans="1:7" x14ac:dyDescent="0.2">
      <c r="A3213" t="s">
        <v>231</v>
      </c>
      <c r="B3213" t="s">
        <v>232</v>
      </c>
      <c r="C3213" t="s">
        <v>382</v>
      </c>
      <c r="D3213" t="s">
        <v>383</v>
      </c>
      <c r="E3213" t="s">
        <v>13</v>
      </c>
      <c r="F3213" s="1">
        <v>1234.3</v>
      </c>
      <c r="G3213" s="1">
        <v>1126.92</v>
      </c>
    </row>
    <row r="3214" spans="1:7" x14ac:dyDescent="0.2">
      <c r="A3214" t="s">
        <v>231</v>
      </c>
      <c r="B3214" t="s">
        <v>232</v>
      </c>
      <c r="C3214" t="s">
        <v>384</v>
      </c>
      <c r="D3214" t="s">
        <v>386</v>
      </c>
      <c r="E3214" t="s">
        <v>10</v>
      </c>
      <c r="F3214" s="1">
        <v>6000</v>
      </c>
      <c r="G3214" s="1">
        <v>6000</v>
      </c>
    </row>
    <row r="3215" spans="1:7" x14ac:dyDescent="0.2">
      <c r="A3215" t="s">
        <v>231</v>
      </c>
      <c r="B3215" t="s">
        <v>232</v>
      </c>
      <c r="C3215" t="s">
        <v>384</v>
      </c>
      <c r="D3215" t="s">
        <v>387</v>
      </c>
      <c r="E3215" t="s">
        <v>10</v>
      </c>
      <c r="F3215" s="1">
        <v>22000</v>
      </c>
      <c r="G3215" s="1">
        <v>21565.200000000001</v>
      </c>
    </row>
    <row r="3216" spans="1:7" x14ac:dyDescent="0.2">
      <c r="A3216" t="s">
        <v>231</v>
      </c>
      <c r="B3216" t="s">
        <v>232</v>
      </c>
      <c r="C3216" t="s">
        <v>384</v>
      </c>
      <c r="D3216" t="s">
        <v>388</v>
      </c>
      <c r="E3216" t="s">
        <v>10</v>
      </c>
      <c r="F3216" s="1">
        <v>175000</v>
      </c>
      <c r="G3216" s="1">
        <v>174525.8</v>
      </c>
    </row>
    <row r="3217" spans="1:7" x14ac:dyDescent="0.2">
      <c r="A3217" t="s">
        <v>231</v>
      </c>
      <c r="B3217" t="s">
        <v>232</v>
      </c>
      <c r="C3217" t="s">
        <v>384</v>
      </c>
      <c r="D3217" t="s">
        <v>390</v>
      </c>
      <c r="E3217" t="s">
        <v>10</v>
      </c>
      <c r="F3217" s="1">
        <v>314000</v>
      </c>
      <c r="G3217" s="1">
        <v>314000</v>
      </c>
    </row>
    <row r="3218" spans="1:7" x14ac:dyDescent="0.2">
      <c r="A3218" t="s">
        <v>231</v>
      </c>
      <c r="B3218" t="s">
        <v>232</v>
      </c>
      <c r="C3218" t="s">
        <v>384</v>
      </c>
      <c r="D3218" t="s">
        <v>391</v>
      </c>
      <c r="E3218" t="s">
        <v>13</v>
      </c>
      <c r="F3218" s="1">
        <v>11165</v>
      </c>
      <c r="G3218" s="1">
        <v>11165</v>
      </c>
    </row>
    <row r="3219" spans="1:7" x14ac:dyDescent="0.2">
      <c r="A3219" t="s">
        <v>231</v>
      </c>
      <c r="B3219" t="s">
        <v>232</v>
      </c>
      <c r="C3219" t="s">
        <v>384</v>
      </c>
      <c r="D3219" t="s">
        <v>391</v>
      </c>
      <c r="E3219" t="s">
        <v>10</v>
      </c>
      <c r="F3219" s="1">
        <v>400083.75</v>
      </c>
      <c r="G3219" s="1">
        <v>398718.4</v>
      </c>
    </row>
    <row r="3220" spans="1:7" x14ac:dyDescent="0.2">
      <c r="A3220" t="s">
        <v>231</v>
      </c>
      <c r="B3220" t="s">
        <v>232</v>
      </c>
      <c r="C3220" t="s">
        <v>384</v>
      </c>
      <c r="D3220" t="s">
        <v>392</v>
      </c>
      <c r="E3220" t="s">
        <v>10</v>
      </c>
      <c r="F3220" s="1">
        <v>10217</v>
      </c>
      <c r="G3220" s="1">
        <v>9344.7000000000007</v>
      </c>
    </row>
    <row r="3221" spans="1:7" x14ac:dyDescent="0.2">
      <c r="A3221" t="s">
        <v>231</v>
      </c>
      <c r="B3221" t="s">
        <v>232</v>
      </c>
      <c r="C3221" t="s">
        <v>384</v>
      </c>
      <c r="D3221" t="s">
        <v>393</v>
      </c>
      <c r="E3221" t="s">
        <v>10</v>
      </c>
      <c r="F3221" s="1">
        <v>90000</v>
      </c>
      <c r="G3221" s="1">
        <v>90000</v>
      </c>
    </row>
    <row r="3222" spans="1:7" x14ac:dyDescent="0.2">
      <c r="A3222" t="s">
        <v>231</v>
      </c>
      <c r="B3222" t="s">
        <v>232</v>
      </c>
      <c r="C3222" t="s">
        <v>384</v>
      </c>
      <c r="D3222" t="s">
        <v>394</v>
      </c>
      <c r="E3222" t="s">
        <v>13</v>
      </c>
      <c r="F3222" s="1">
        <v>921527.02</v>
      </c>
      <c r="G3222" s="1">
        <v>921524.79</v>
      </c>
    </row>
    <row r="3223" spans="1:7" x14ac:dyDescent="0.2">
      <c r="A3223" t="s">
        <v>231</v>
      </c>
      <c r="B3223" t="s">
        <v>232</v>
      </c>
      <c r="C3223" t="s">
        <v>384</v>
      </c>
      <c r="D3223" t="s">
        <v>395</v>
      </c>
      <c r="E3223" t="s">
        <v>13</v>
      </c>
      <c r="F3223" s="1">
        <v>5289</v>
      </c>
      <c r="G3223" s="1">
        <v>5289</v>
      </c>
    </row>
    <row r="3224" spans="1:7" x14ac:dyDescent="0.2">
      <c r="A3224" t="s">
        <v>231</v>
      </c>
      <c r="B3224" t="s">
        <v>232</v>
      </c>
      <c r="C3224" t="s">
        <v>384</v>
      </c>
      <c r="D3224" t="s">
        <v>395</v>
      </c>
      <c r="E3224" t="s">
        <v>10</v>
      </c>
      <c r="F3224" s="1">
        <v>6400</v>
      </c>
      <c r="G3224" s="1">
        <v>6400</v>
      </c>
    </row>
    <row r="3225" spans="1:7" x14ac:dyDescent="0.2">
      <c r="A3225" t="s">
        <v>231</v>
      </c>
      <c r="B3225" t="s">
        <v>232</v>
      </c>
      <c r="C3225" t="s">
        <v>396</v>
      </c>
      <c r="D3225" t="s">
        <v>397</v>
      </c>
      <c r="E3225" t="s">
        <v>13</v>
      </c>
      <c r="F3225" s="1">
        <v>3893465</v>
      </c>
      <c r="G3225" s="1">
        <v>3893465</v>
      </c>
    </row>
    <row r="3226" spans="1:7" x14ac:dyDescent="0.2">
      <c r="A3226" t="s">
        <v>231</v>
      </c>
      <c r="B3226" t="s">
        <v>232</v>
      </c>
      <c r="C3226" t="s">
        <v>396</v>
      </c>
      <c r="D3226" t="s">
        <v>397</v>
      </c>
      <c r="E3226" t="s">
        <v>398</v>
      </c>
      <c r="F3226" s="1">
        <v>41867</v>
      </c>
      <c r="G3226" s="1">
        <v>41866.699999999997</v>
      </c>
    </row>
    <row r="3227" spans="1:7" x14ac:dyDescent="0.2">
      <c r="A3227" t="s">
        <v>231</v>
      </c>
      <c r="B3227" t="s">
        <v>232</v>
      </c>
      <c r="C3227" t="s">
        <v>396</v>
      </c>
      <c r="D3227" t="s">
        <v>399</v>
      </c>
      <c r="E3227" t="s">
        <v>13</v>
      </c>
      <c r="F3227" s="1">
        <v>696</v>
      </c>
      <c r="G3227" s="1">
        <v>679</v>
      </c>
    </row>
    <row r="3228" spans="1:7" x14ac:dyDescent="0.2">
      <c r="A3228" t="s">
        <v>231</v>
      </c>
      <c r="B3228" t="s">
        <v>232</v>
      </c>
      <c r="C3228" t="s">
        <v>396</v>
      </c>
      <c r="D3228" t="s">
        <v>400</v>
      </c>
      <c r="E3228" t="s">
        <v>10</v>
      </c>
      <c r="F3228" s="1">
        <v>13403.05</v>
      </c>
      <c r="G3228" s="1">
        <v>13323.27</v>
      </c>
    </row>
    <row r="3229" spans="1:7" x14ac:dyDescent="0.2">
      <c r="A3229" t="s">
        <v>231</v>
      </c>
      <c r="B3229" t="s">
        <v>232</v>
      </c>
      <c r="C3229" t="s">
        <v>396</v>
      </c>
      <c r="D3229" t="s">
        <v>401</v>
      </c>
      <c r="E3229" t="s">
        <v>13</v>
      </c>
      <c r="F3229" s="1">
        <v>49610</v>
      </c>
      <c r="G3229" s="1">
        <v>49591.8</v>
      </c>
    </row>
    <row r="3230" spans="1:7" x14ac:dyDescent="0.2">
      <c r="A3230" t="s">
        <v>231</v>
      </c>
      <c r="B3230" t="s">
        <v>232</v>
      </c>
      <c r="C3230" t="s">
        <v>396</v>
      </c>
      <c r="D3230" t="s">
        <v>402</v>
      </c>
      <c r="E3230" t="s">
        <v>10</v>
      </c>
      <c r="F3230" s="1">
        <v>146878.56</v>
      </c>
      <c r="G3230" s="1">
        <v>146242.26</v>
      </c>
    </row>
    <row r="3231" spans="1:7" x14ac:dyDescent="0.2">
      <c r="A3231" t="s">
        <v>231</v>
      </c>
      <c r="B3231" t="s">
        <v>232</v>
      </c>
      <c r="C3231" t="s">
        <v>409</v>
      </c>
      <c r="D3231" t="s">
        <v>410</v>
      </c>
      <c r="E3231" t="s">
        <v>13</v>
      </c>
      <c r="F3231" s="1">
        <v>200</v>
      </c>
      <c r="G3231" s="1">
        <v>200</v>
      </c>
    </row>
    <row r="3232" spans="1:7" x14ac:dyDescent="0.2">
      <c r="A3232" t="s">
        <v>231</v>
      </c>
      <c r="B3232" t="s">
        <v>232</v>
      </c>
      <c r="C3232" t="s">
        <v>409</v>
      </c>
      <c r="D3232" t="s">
        <v>411</v>
      </c>
      <c r="E3232" t="s">
        <v>10</v>
      </c>
      <c r="F3232" s="1">
        <v>6000</v>
      </c>
      <c r="G3232" s="1">
        <v>5750</v>
      </c>
    </row>
    <row r="3233" spans="1:7" x14ac:dyDescent="0.2">
      <c r="A3233" t="s">
        <v>231</v>
      </c>
      <c r="B3233" t="s">
        <v>232</v>
      </c>
      <c r="C3233" t="s">
        <v>409</v>
      </c>
      <c r="D3233" t="s">
        <v>411</v>
      </c>
      <c r="E3233" t="s">
        <v>376</v>
      </c>
      <c r="F3233" s="1">
        <v>618000</v>
      </c>
      <c r="G3233" s="1">
        <v>609320</v>
      </c>
    </row>
    <row r="3234" spans="1:7" x14ac:dyDescent="0.2">
      <c r="A3234" t="s">
        <v>231</v>
      </c>
      <c r="B3234" t="s">
        <v>232</v>
      </c>
      <c r="C3234" t="s">
        <v>424</v>
      </c>
      <c r="D3234" t="s">
        <v>427</v>
      </c>
      <c r="E3234" t="s">
        <v>13</v>
      </c>
      <c r="F3234" s="1">
        <v>70670</v>
      </c>
      <c r="G3234" s="1">
        <v>64623.19</v>
      </c>
    </row>
    <row r="3235" spans="1:7" x14ac:dyDescent="0.2">
      <c r="A3235" t="s">
        <v>231</v>
      </c>
      <c r="B3235" t="s">
        <v>232</v>
      </c>
      <c r="C3235" t="s">
        <v>409</v>
      </c>
      <c r="D3235" t="s">
        <v>426</v>
      </c>
      <c r="E3235" t="s">
        <v>13</v>
      </c>
      <c r="F3235" s="1">
        <v>374</v>
      </c>
      <c r="G3235" s="1">
        <v>374</v>
      </c>
    </row>
    <row r="3236" spans="1:7" x14ac:dyDescent="0.2">
      <c r="A3236" t="s">
        <v>231</v>
      </c>
      <c r="B3236" t="s">
        <v>232</v>
      </c>
      <c r="C3236" t="s">
        <v>370</v>
      </c>
      <c r="D3236" t="s">
        <v>371</v>
      </c>
      <c r="E3236" t="s">
        <v>13</v>
      </c>
      <c r="F3236" s="1">
        <v>6450.95</v>
      </c>
      <c r="G3236" s="1">
        <v>6450.95</v>
      </c>
    </row>
    <row r="3237" spans="1:7" x14ac:dyDescent="0.2">
      <c r="A3237" t="s">
        <v>231</v>
      </c>
      <c r="B3237" t="s">
        <v>232</v>
      </c>
      <c r="C3237" t="s">
        <v>407</v>
      </c>
      <c r="D3237" t="s">
        <v>429</v>
      </c>
      <c r="E3237" t="s">
        <v>13</v>
      </c>
      <c r="F3237" s="1">
        <v>4752</v>
      </c>
      <c r="G3237" s="1">
        <v>4752</v>
      </c>
    </row>
    <row r="3238" spans="1:7" x14ac:dyDescent="0.2">
      <c r="A3238" t="s">
        <v>233</v>
      </c>
      <c r="B3238" t="s">
        <v>234</v>
      </c>
      <c r="C3238" t="s">
        <v>8</v>
      </c>
      <c r="D3238" t="s">
        <v>9</v>
      </c>
      <c r="E3238" t="s">
        <v>10</v>
      </c>
      <c r="F3238" s="1">
        <v>12000</v>
      </c>
      <c r="G3238" s="1">
        <v>12000</v>
      </c>
    </row>
    <row r="3239" spans="1:7" x14ac:dyDescent="0.2">
      <c r="A3239" t="s">
        <v>233</v>
      </c>
      <c r="B3239" t="s">
        <v>234</v>
      </c>
      <c r="C3239" t="s">
        <v>8</v>
      </c>
      <c r="D3239" t="s">
        <v>23</v>
      </c>
      <c r="E3239" t="s">
        <v>10</v>
      </c>
      <c r="F3239" s="1">
        <v>30000</v>
      </c>
      <c r="G3239" s="1">
        <v>30000</v>
      </c>
    </row>
    <row r="3240" spans="1:7" x14ac:dyDescent="0.2">
      <c r="A3240" t="s">
        <v>233</v>
      </c>
      <c r="B3240" t="s">
        <v>234</v>
      </c>
      <c r="C3240" t="s">
        <v>8</v>
      </c>
      <c r="D3240" t="s">
        <v>12</v>
      </c>
      <c r="E3240" t="s">
        <v>13</v>
      </c>
      <c r="F3240" s="1">
        <v>28607.53</v>
      </c>
      <c r="G3240" s="1">
        <v>28607.53</v>
      </c>
    </row>
    <row r="3241" spans="1:7" x14ac:dyDescent="0.2">
      <c r="A3241" t="s">
        <v>233</v>
      </c>
      <c r="B3241" t="s">
        <v>234</v>
      </c>
      <c r="C3241" t="s">
        <v>16</v>
      </c>
      <c r="D3241" t="s">
        <v>17</v>
      </c>
      <c r="E3241" t="s">
        <v>10</v>
      </c>
      <c r="F3241" s="1">
        <v>18400</v>
      </c>
      <c r="G3241" s="1">
        <v>14966.05</v>
      </c>
    </row>
    <row r="3242" spans="1:7" x14ac:dyDescent="0.2">
      <c r="A3242" t="s">
        <v>233</v>
      </c>
      <c r="B3242" t="s">
        <v>234</v>
      </c>
      <c r="C3242" t="s">
        <v>368</v>
      </c>
      <c r="D3242" t="s">
        <v>369</v>
      </c>
      <c r="E3242" t="s">
        <v>13</v>
      </c>
      <c r="F3242" s="1">
        <v>479824.12</v>
      </c>
      <c r="G3242" s="1">
        <v>479824.12</v>
      </c>
    </row>
    <row r="3243" spans="1:7" x14ac:dyDescent="0.2">
      <c r="A3243" t="s">
        <v>233</v>
      </c>
      <c r="B3243" t="s">
        <v>234</v>
      </c>
      <c r="C3243" t="s">
        <v>370</v>
      </c>
      <c r="D3243" t="s">
        <v>371</v>
      </c>
      <c r="E3243" t="s">
        <v>10</v>
      </c>
      <c r="F3243" s="1">
        <v>82883.53</v>
      </c>
      <c r="G3243" s="1">
        <v>82883.53</v>
      </c>
    </row>
    <row r="3244" spans="1:7" x14ac:dyDescent="0.2">
      <c r="A3244" t="s">
        <v>233</v>
      </c>
      <c r="B3244" t="s">
        <v>234</v>
      </c>
      <c r="C3244" t="s">
        <v>370</v>
      </c>
      <c r="D3244" t="s">
        <v>371</v>
      </c>
      <c r="E3244" t="s">
        <v>376</v>
      </c>
      <c r="F3244" s="1">
        <v>13569.3</v>
      </c>
      <c r="G3244" s="1">
        <v>13569.3</v>
      </c>
    </row>
    <row r="3245" spans="1:7" x14ac:dyDescent="0.2">
      <c r="A3245" t="s">
        <v>233</v>
      </c>
      <c r="B3245" t="s">
        <v>234</v>
      </c>
      <c r="C3245" t="s">
        <v>382</v>
      </c>
      <c r="D3245" t="s">
        <v>383</v>
      </c>
      <c r="E3245" t="s">
        <v>13</v>
      </c>
      <c r="F3245" s="1">
        <v>614.05999999999995</v>
      </c>
      <c r="G3245" s="1">
        <v>544.5</v>
      </c>
    </row>
    <row r="3246" spans="1:7" x14ac:dyDescent="0.2">
      <c r="A3246" t="s">
        <v>233</v>
      </c>
      <c r="B3246" t="s">
        <v>234</v>
      </c>
      <c r="C3246" t="s">
        <v>384</v>
      </c>
      <c r="D3246" t="s">
        <v>386</v>
      </c>
      <c r="E3246" t="s">
        <v>10</v>
      </c>
      <c r="F3246" s="1">
        <v>6000</v>
      </c>
      <c r="G3246" s="1">
        <v>6000</v>
      </c>
    </row>
    <row r="3247" spans="1:7" x14ac:dyDescent="0.2">
      <c r="A3247" t="s">
        <v>233</v>
      </c>
      <c r="B3247" t="s">
        <v>234</v>
      </c>
      <c r="C3247" t="s">
        <v>384</v>
      </c>
      <c r="D3247" t="s">
        <v>387</v>
      </c>
      <c r="E3247" t="s">
        <v>10</v>
      </c>
      <c r="F3247" s="1">
        <v>17000</v>
      </c>
      <c r="G3247" s="1">
        <v>15493.38</v>
      </c>
    </row>
    <row r="3248" spans="1:7" x14ac:dyDescent="0.2">
      <c r="A3248" t="s">
        <v>233</v>
      </c>
      <c r="B3248" t="s">
        <v>234</v>
      </c>
      <c r="C3248" t="s">
        <v>384</v>
      </c>
      <c r="D3248" t="s">
        <v>388</v>
      </c>
      <c r="E3248" t="s">
        <v>10</v>
      </c>
      <c r="F3248" s="1">
        <v>75000</v>
      </c>
      <c r="G3248" s="1">
        <v>74982.59</v>
      </c>
    </row>
    <row r="3249" spans="1:7" x14ac:dyDescent="0.2">
      <c r="A3249" t="s">
        <v>233</v>
      </c>
      <c r="B3249" t="s">
        <v>234</v>
      </c>
      <c r="C3249" t="s">
        <v>384</v>
      </c>
      <c r="D3249" t="s">
        <v>390</v>
      </c>
      <c r="E3249" t="s">
        <v>10</v>
      </c>
      <c r="F3249" s="1">
        <v>213000</v>
      </c>
      <c r="G3249" s="1">
        <v>198787.56</v>
      </c>
    </row>
    <row r="3250" spans="1:7" x14ac:dyDescent="0.2">
      <c r="A3250" t="s">
        <v>233</v>
      </c>
      <c r="B3250" t="s">
        <v>234</v>
      </c>
      <c r="C3250" t="s">
        <v>384</v>
      </c>
      <c r="D3250" t="s">
        <v>391</v>
      </c>
      <c r="E3250" t="s">
        <v>13</v>
      </c>
      <c r="F3250" s="1">
        <v>10800</v>
      </c>
      <c r="G3250" s="1">
        <v>10592.54</v>
      </c>
    </row>
    <row r="3251" spans="1:7" x14ac:dyDescent="0.2">
      <c r="A3251" t="s">
        <v>233</v>
      </c>
      <c r="B3251" t="s">
        <v>234</v>
      </c>
      <c r="C3251" t="s">
        <v>384</v>
      </c>
      <c r="D3251" t="s">
        <v>391</v>
      </c>
      <c r="E3251" t="s">
        <v>10</v>
      </c>
      <c r="F3251" s="1">
        <v>195627.11</v>
      </c>
      <c r="G3251" s="1">
        <v>195586.98</v>
      </c>
    </row>
    <row r="3252" spans="1:7" x14ac:dyDescent="0.2">
      <c r="A3252" t="s">
        <v>233</v>
      </c>
      <c r="B3252" t="s">
        <v>234</v>
      </c>
      <c r="C3252" t="s">
        <v>384</v>
      </c>
      <c r="D3252" t="s">
        <v>393</v>
      </c>
      <c r="E3252" t="s">
        <v>10</v>
      </c>
      <c r="F3252" s="1">
        <v>33000</v>
      </c>
      <c r="G3252" s="1">
        <v>33000</v>
      </c>
    </row>
    <row r="3253" spans="1:7" x14ac:dyDescent="0.2">
      <c r="A3253" t="s">
        <v>233</v>
      </c>
      <c r="B3253" t="s">
        <v>234</v>
      </c>
      <c r="C3253" t="s">
        <v>384</v>
      </c>
      <c r="D3253" t="s">
        <v>395</v>
      </c>
      <c r="E3253" t="s">
        <v>13</v>
      </c>
      <c r="F3253" s="1">
        <v>5289</v>
      </c>
      <c r="G3253" s="1">
        <v>5289</v>
      </c>
    </row>
    <row r="3254" spans="1:7" x14ac:dyDescent="0.2">
      <c r="A3254" t="s">
        <v>233</v>
      </c>
      <c r="B3254" t="s">
        <v>234</v>
      </c>
      <c r="C3254" t="s">
        <v>384</v>
      </c>
      <c r="D3254" t="s">
        <v>395</v>
      </c>
      <c r="E3254" t="s">
        <v>10</v>
      </c>
      <c r="F3254" s="1">
        <v>2240</v>
      </c>
      <c r="G3254" s="1">
        <v>1760</v>
      </c>
    </row>
    <row r="3255" spans="1:7" x14ac:dyDescent="0.2">
      <c r="A3255" t="s">
        <v>233</v>
      </c>
      <c r="B3255" t="s">
        <v>234</v>
      </c>
      <c r="C3255" t="s">
        <v>396</v>
      </c>
      <c r="D3255" t="s">
        <v>397</v>
      </c>
      <c r="E3255" t="s">
        <v>13</v>
      </c>
      <c r="F3255" s="1">
        <v>2485891</v>
      </c>
      <c r="G3255" s="1">
        <v>2479449.14</v>
      </c>
    </row>
    <row r="3256" spans="1:7" x14ac:dyDescent="0.2">
      <c r="A3256" t="s">
        <v>233</v>
      </c>
      <c r="B3256" t="s">
        <v>234</v>
      </c>
      <c r="C3256" t="s">
        <v>396</v>
      </c>
      <c r="D3256" t="s">
        <v>397</v>
      </c>
      <c r="E3256" t="s">
        <v>398</v>
      </c>
      <c r="F3256" s="1">
        <v>19500</v>
      </c>
      <c r="G3256" s="1">
        <v>19500</v>
      </c>
    </row>
    <row r="3257" spans="1:7" x14ac:dyDescent="0.2">
      <c r="A3257" t="s">
        <v>233</v>
      </c>
      <c r="B3257" t="s">
        <v>234</v>
      </c>
      <c r="C3257" t="s">
        <v>396</v>
      </c>
      <c r="D3257" t="s">
        <v>399</v>
      </c>
      <c r="E3257" t="s">
        <v>13</v>
      </c>
      <c r="F3257" s="1">
        <v>215</v>
      </c>
      <c r="G3257" s="1">
        <v>140</v>
      </c>
    </row>
    <row r="3258" spans="1:7" x14ac:dyDescent="0.2">
      <c r="A3258" t="s">
        <v>233</v>
      </c>
      <c r="B3258" t="s">
        <v>234</v>
      </c>
      <c r="C3258" t="s">
        <v>396</v>
      </c>
      <c r="D3258" t="s">
        <v>400</v>
      </c>
      <c r="E3258" t="s">
        <v>10</v>
      </c>
      <c r="F3258" s="1">
        <v>13870</v>
      </c>
      <c r="G3258" s="1">
        <v>13808.79</v>
      </c>
    </row>
    <row r="3259" spans="1:7" x14ac:dyDescent="0.2">
      <c r="A3259" t="s">
        <v>233</v>
      </c>
      <c r="B3259" t="s">
        <v>234</v>
      </c>
      <c r="C3259" t="s">
        <v>396</v>
      </c>
      <c r="D3259" t="s">
        <v>401</v>
      </c>
      <c r="E3259" t="s">
        <v>13</v>
      </c>
      <c r="F3259" s="1">
        <v>43000</v>
      </c>
      <c r="G3259" s="1">
        <v>42892.83</v>
      </c>
    </row>
    <row r="3260" spans="1:7" x14ac:dyDescent="0.2">
      <c r="A3260" t="s">
        <v>233</v>
      </c>
      <c r="B3260" t="s">
        <v>234</v>
      </c>
      <c r="C3260" t="s">
        <v>409</v>
      </c>
      <c r="D3260" t="s">
        <v>410</v>
      </c>
      <c r="E3260" t="s">
        <v>13</v>
      </c>
      <c r="F3260" s="1">
        <v>200</v>
      </c>
      <c r="G3260" s="1">
        <v>200</v>
      </c>
    </row>
    <row r="3261" spans="1:7" x14ac:dyDescent="0.2">
      <c r="A3261" t="s">
        <v>233</v>
      </c>
      <c r="B3261" t="s">
        <v>234</v>
      </c>
      <c r="C3261" t="s">
        <v>409</v>
      </c>
      <c r="D3261" t="s">
        <v>411</v>
      </c>
      <c r="E3261" t="s">
        <v>10</v>
      </c>
      <c r="F3261" s="1">
        <v>4000</v>
      </c>
      <c r="G3261" s="1">
        <v>4000</v>
      </c>
    </row>
    <row r="3262" spans="1:7" x14ac:dyDescent="0.2">
      <c r="A3262" t="s">
        <v>233</v>
      </c>
      <c r="B3262" t="s">
        <v>234</v>
      </c>
      <c r="C3262" t="s">
        <v>409</v>
      </c>
      <c r="D3262" t="s">
        <v>411</v>
      </c>
      <c r="E3262" t="s">
        <v>376</v>
      </c>
      <c r="F3262" s="1">
        <v>395004.38</v>
      </c>
      <c r="G3262" s="1">
        <v>211043.66</v>
      </c>
    </row>
    <row r="3263" spans="1:7" x14ac:dyDescent="0.2">
      <c r="A3263" t="s">
        <v>233</v>
      </c>
      <c r="B3263" t="s">
        <v>234</v>
      </c>
      <c r="C3263" t="s">
        <v>424</v>
      </c>
      <c r="D3263" t="s">
        <v>427</v>
      </c>
      <c r="E3263" t="s">
        <v>13</v>
      </c>
      <c r="F3263" s="1">
        <v>57760</v>
      </c>
      <c r="G3263" s="1">
        <v>55322.38</v>
      </c>
    </row>
    <row r="3264" spans="1:7" x14ac:dyDescent="0.2">
      <c r="A3264" t="s">
        <v>233</v>
      </c>
      <c r="B3264" t="s">
        <v>234</v>
      </c>
      <c r="C3264" t="s">
        <v>370</v>
      </c>
      <c r="D3264" t="s">
        <v>371</v>
      </c>
      <c r="E3264" t="s">
        <v>13</v>
      </c>
      <c r="F3264" s="1">
        <v>6000.72</v>
      </c>
      <c r="G3264" s="1">
        <v>6000.72</v>
      </c>
    </row>
    <row r="3265" spans="1:7" x14ac:dyDescent="0.2">
      <c r="A3265" t="s">
        <v>233</v>
      </c>
      <c r="B3265" t="s">
        <v>234</v>
      </c>
      <c r="C3265" t="s">
        <v>407</v>
      </c>
      <c r="D3265" t="s">
        <v>429</v>
      </c>
      <c r="E3265" t="s">
        <v>13</v>
      </c>
      <c r="F3265" s="1">
        <v>7568.64</v>
      </c>
      <c r="G3265" s="1">
        <v>7568.64</v>
      </c>
    </row>
    <row r="3266" spans="1:7" x14ac:dyDescent="0.2">
      <c r="A3266" t="s">
        <v>235</v>
      </c>
      <c r="B3266" t="s">
        <v>236</v>
      </c>
      <c r="C3266" t="s">
        <v>8</v>
      </c>
      <c r="D3266" t="s">
        <v>33</v>
      </c>
      <c r="E3266" t="s">
        <v>10</v>
      </c>
      <c r="F3266" s="1">
        <v>30000</v>
      </c>
      <c r="G3266" s="1">
        <v>30000</v>
      </c>
    </row>
    <row r="3267" spans="1:7" x14ac:dyDescent="0.2">
      <c r="A3267" t="s">
        <v>235</v>
      </c>
      <c r="B3267" t="s">
        <v>236</v>
      </c>
      <c r="C3267" t="s">
        <v>8</v>
      </c>
      <c r="D3267" t="s">
        <v>23</v>
      </c>
      <c r="E3267" t="s">
        <v>10</v>
      </c>
      <c r="F3267" s="1">
        <v>15000</v>
      </c>
      <c r="G3267" s="1">
        <v>12339.77</v>
      </c>
    </row>
    <row r="3268" spans="1:7" x14ac:dyDescent="0.2">
      <c r="A3268" t="s">
        <v>235</v>
      </c>
      <c r="B3268" t="s">
        <v>236</v>
      </c>
      <c r="C3268" t="s">
        <v>8</v>
      </c>
      <c r="D3268" t="s">
        <v>12</v>
      </c>
      <c r="E3268" t="s">
        <v>13</v>
      </c>
      <c r="F3268" s="1">
        <v>50918.37</v>
      </c>
      <c r="G3268" s="1">
        <v>50534.1</v>
      </c>
    </row>
    <row r="3269" spans="1:7" x14ac:dyDescent="0.2">
      <c r="A3269" t="s">
        <v>235</v>
      </c>
      <c r="B3269" t="s">
        <v>236</v>
      </c>
      <c r="C3269" t="s">
        <v>16</v>
      </c>
      <c r="D3269" t="s">
        <v>17</v>
      </c>
      <c r="E3269" t="s">
        <v>10</v>
      </c>
      <c r="F3269" s="1">
        <v>13440</v>
      </c>
      <c r="G3269" s="1">
        <v>13440</v>
      </c>
    </row>
    <row r="3270" spans="1:7" x14ac:dyDescent="0.2">
      <c r="A3270" t="s">
        <v>235</v>
      </c>
      <c r="B3270" t="s">
        <v>236</v>
      </c>
      <c r="C3270" t="s">
        <v>368</v>
      </c>
      <c r="D3270" t="s">
        <v>369</v>
      </c>
      <c r="E3270" t="s">
        <v>13</v>
      </c>
      <c r="F3270" s="1">
        <v>486761.58</v>
      </c>
      <c r="G3270" s="1">
        <v>486761.58</v>
      </c>
    </row>
    <row r="3271" spans="1:7" x14ac:dyDescent="0.2">
      <c r="A3271" t="s">
        <v>235</v>
      </c>
      <c r="B3271" t="s">
        <v>236</v>
      </c>
      <c r="C3271" t="s">
        <v>382</v>
      </c>
      <c r="D3271" t="s">
        <v>383</v>
      </c>
      <c r="E3271" t="s">
        <v>13</v>
      </c>
      <c r="F3271" s="1">
        <v>380.53</v>
      </c>
      <c r="G3271" s="1">
        <v>380.53</v>
      </c>
    </row>
    <row r="3272" spans="1:7" x14ac:dyDescent="0.2">
      <c r="A3272" t="s">
        <v>235</v>
      </c>
      <c r="B3272" t="s">
        <v>236</v>
      </c>
      <c r="C3272" t="s">
        <v>384</v>
      </c>
      <c r="D3272" t="s">
        <v>386</v>
      </c>
      <c r="E3272" t="s">
        <v>10</v>
      </c>
      <c r="F3272" s="1">
        <v>6000</v>
      </c>
      <c r="G3272" s="1">
        <v>6000</v>
      </c>
    </row>
    <row r="3273" spans="1:7" x14ac:dyDescent="0.2">
      <c r="A3273" t="s">
        <v>235</v>
      </c>
      <c r="B3273" t="s">
        <v>236</v>
      </c>
      <c r="C3273" t="s">
        <v>384</v>
      </c>
      <c r="D3273" t="s">
        <v>387</v>
      </c>
      <c r="E3273" t="s">
        <v>10</v>
      </c>
      <c r="F3273" s="1">
        <v>7500</v>
      </c>
      <c r="G3273" s="1">
        <v>7339.09</v>
      </c>
    </row>
    <row r="3274" spans="1:7" x14ac:dyDescent="0.2">
      <c r="A3274" t="s">
        <v>235</v>
      </c>
      <c r="B3274" t="s">
        <v>236</v>
      </c>
      <c r="C3274" t="s">
        <v>384</v>
      </c>
      <c r="D3274" t="s">
        <v>388</v>
      </c>
      <c r="E3274" t="s">
        <v>10</v>
      </c>
      <c r="F3274" s="1">
        <v>38394</v>
      </c>
      <c r="G3274" s="1">
        <v>37563.69</v>
      </c>
    </row>
    <row r="3275" spans="1:7" x14ac:dyDescent="0.2">
      <c r="A3275" t="s">
        <v>235</v>
      </c>
      <c r="B3275" t="s">
        <v>236</v>
      </c>
      <c r="C3275" t="s">
        <v>384</v>
      </c>
      <c r="D3275" t="s">
        <v>389</v>
      </c>
      <c r="E3275" t="s">
        <v>13</v>
      </c>
      <c r="F3275" s="1">
        <v>7096.87</v>
      </c>
      <c r="G3275" s="1">
        <v>7096.87</v>
      </c>
    </row>
    <row r="3276" spans="1:7" x14ac:dyDescent="0.2">
      <c r="A3276" t="s">
        <v>235</v>
      </c>
      <c r="B3276" t="s">
        <v>236</v>
      </c>
      <c r="C3276" t="s">
        <v>384</v>
      </c>
      <c r="D3276" t="s">
        <v>390</v>
      </c>
      <c r="E3276" t="s">
        <v>10</v>
      </c>
      <c r="F3276" s="1">
        <v>86558</v>
      </c>
      <c r="G3276" s="1">
        <v>85989.4</v>
      </c>
    </row>
    <row r="3277" spans="1:7" x14ac:dyDescent="0.2">
      <c r="A3277" t="s">
        <v>235</v>
      </c>
      <c r="B3277" t="s">
        <v>236</v>
      </c>
      <c r="C3277" t="s">
        <v>384</v>
      </c>
      <c r="D3277" t="s">
        <v>391</v>
      </c>
      <c r="E3277" t="s">
        <v>13</v>
      </c>
      <c r="F3277" s="1">
        <v>16646</v>
      </c>
      <c r="G3277" s="1">
        <v>16646</v>
      </c>
    </row>
    <row r="3278" spans="1:7" x14ac:dyDescent="0.2">
      <c r="A3278" t="s">
        <v>235</v>
      </c>
      <c r="B3278" t="s">
        <v>236</v>
      </c>
      <c r="C3278" t="s">
        <v>384</v>
      </c>
      <c r="D3278" t="s">
        <v>391</v>
      </c>
      <c r="E3278" t="s">
        <v>10</v>
      </c>
      <c r="F3278" s="1">
        <v>226543.98</v>
      </c>
      <c r="G3278" s="1">
        <v>222657.71</v>
      </c>
    </row>
    <row r="3279" spans="1:7" x14ac:dyDescent="0.2">
      <c r="A3279" t="s">
        <v>235</v>
      </c>
      <c r="B3279" t="s">
        <v>236</v>
      </c>
      <c r="C3279" t="s">
        <v>384</v>
      </c>
      <c r="D3279" t="s">
        <v>393</v>
      </c>
      <c r="E3279" t="s">
        <v>10</v>
      </c>
      <c r="F3279" s="1">
        <v>46507</v>
      </c>
      <c r="G3279" s="1">
        <v>46507</v>
      </c>
    </row>
    <row r="3280" spans="1:7" x14ac:dyDescent="0.2">
      <c r="A3280" t="s">
        <v>235</v>
      </c>
      <c r="B3280" t="s">
        <v>236</v>
      </c>
      <c r="C3280" t="s">
        <v>384</v>
      </c>
      <c r="D3280" t="s">
        <v>395</v>
      </c>
      <c r="E3280" t="s">
        <v>13</v>
      </c>
      <c r="F3280" s="1">
        <v>5289</v>
      </c>
      <c r="G3280" s="1">
        <v>5289</v>
      </c>
    </row>
    <row r="3281" spans="1:7" x14ac:dyDescent="0.2">
      <c r="A3281" t="s">
        <v>235</v>
      </c>
      <c r="B3281" t="s">
        <v>236</v>
      </c>
      <c r="C3281" t="s">
        <v>384</v>
      </c>
      <c r="D3281" t="s">
        <v>395</v>
      </c>
      <c r="E3281" t="s">
        <v>10</v>
      </c>
      <c r="F3281" s="1">
        <v>40089</v>
      </c>
      <c r="G3281" s="1">
        <v>40089</v>
      </c>
    </row>
    <row r="3282" spans="1:7" x14ac:dyDescent="0.2">
      <c r="A3282" t="s">
        <v>235</v>
      </c>
      <c r="B3282" t="s">
        <v>236</v>
      </c>
      <c r="C3282" t="s">
        <v>396</v>
      </c>
      <c r="D3282" t="s">
        <v>397</v>
      </c>
      <c r="E3282" t="s">
        <v>13</v>
      </c>
      <c r="F3282" s="1">
        <v>2979351</v>
      </c>
      <c r="G3282" s="1">
        <v>2979350</v>
      </c>
    </row>
    <row r="3283" spans="1:7" x14ac:dyDescent="0.2">
      <c r="A3283" t="s">
        <v>235</v>
      </c>
      <c r="B3283" t="s">
        <v>236</v>
      </c>
      <c r="C3283" t="s">
        <v>396</v>
      </c>
      <c r="D3283" t="s">
        <v>399</v>
      </c>
      <c r="E3283" t="s">
        <v>13</v>
      </c>
      <c r="F3283" s="1">
        <v>722</v>
      </c>
      <c r="G3283" s="1">
        <v>722</v>
      </c>
    </row>
    <row r="3284" spans="1:7" x14ac:dyDescent="0.2">
      <c r="A3284" t="s">
        <v>235</v>
      </c>
      <c r="B3284" t="s">
        <v>236</v>
      </c>
      <c r="C3284" t="s">
        <v>396</v>
      </c>
      <c r="D3284" t="s">
        <v>401</v>
      </c>
      <c r="E3284" t="s">
        <v>13</v>
      </c>
      <c r="F3284" s="1">
        <v>22000</v>
      </c>
      <c r="G3284" s="1">
        <v>20082.78</v>
      </c>
    </row>
    <row r="3285" spans="1:7" x14ac:dyDescent="0.2">
      <c r="A3285" t="s">
        <v>235</v>
      </c>
      <c r="B3285" t="s">
        <v>236</v>
      </c>
      <c r="C3285" t="s">
        <v>409</v>
      </c>
      <c r="D3285" t="s">
        <v>410</v>
      </c>
      <c r="E3285" t="s">
        <v>13</v>
      </c>
      <c r="F3285" s="1">
        <v>200</v>
      </c>
      <c r="G3285" s="1">
        <v>200</v>
      </c>
    </row>
    <row r="3286" spans="1:7" x14ac:dyDescent="0.2">
      <c r="A3286" t="s">
        <v>235</v>
      </c>
      <c r="B3286" t="s">
        <v>236</v>
      </c>
      <c r="C3286" t="s">
        <v>409</v>
      </c>
      <c r="D3286" t="s">
        <v>411</v>
      </c>
      <c r="E3286" t="s">
        <v>10</v>
      </c>
      <c r="F3286" s="1">
        <v>3500</v>
      </c>
      <c r="G3286" s="1">
        <v>2600</v>
      </c>
    </row>
    <row r="3287" spans="1:7" x14ac:dyDescent="0.2">
      <c r="A3287" t="s">
        <v>235</v>
      </c>
      <c r="B3287" t="s">
        <v>236</v>
      </c>
      <c r="C3287" t="s">
        <v>409</v>
      </c>
      <c r="D3287" t="s">
        <v>411</v>
      </c>
      <c r="E3287" t="s">
        <v>376</v>
      </c>
      <c r="F3287" s="1">
        <v>506145</v>
      </c>
      <c r="G3287" s="1">
        <v>506145</v>
      </c>
    </row>
    <row r="3288" spans="1:7" x14ac:dyDescent="0.2">
      <c r="A3288" t="s">
        <v>235</v>
      </c>
      <c r="B3288" t="s">
        <v>236</v>
      </c>
      <c r="C3288" t="s">
        <v>424</v>
      </c>
      <c r="D3288" t="s">
        <v>427</v>
      </c>
      <c r="E3288" t="s">
        <v>13</v>
      </c>
      <c r="F3288" s="1">
        <v>66786</v>
      </c>
      <c r="G3288" s="1">
        <v>66537</v>
      </c>
    </row>
    <row r="3289" spans="1:7" x14ac:dyDescent="0.2">
      <c r="A3289" t="s">
        <v>235</v>
      </c>
      <c r="B3289" t="s">
        <v>236</v>
      </c>
      <c r="C3289" t="s">
        <v>370</v>
      </c>
      <c r="D3289" t="s">
        <v>371</v>
      </c>
      <c r="E3289" t="s">
        <v>13</v>
      </c>
      <c r="F3289" s="1">
        <v>2709.99</v>
      </c>
      <c r="G3289" s="1">
        <v>2709.99</v>
      </c>
    </row>
    <row r="3290" spans="1:7" x14ac:dyDescent="0.2">
      <c r="A3290" t="s">
        <v>235</v>
      </c>
      <c r="B3290" t="s">
        <v>236</v>
      </c>
      <c r="C3290" t="s">
        <v>407</v>
      </c>
      <c r="D3290" t="s">
        <v>429</v>
      </c>
      <c r="E3290" t="s">
        <v>13</v>
      </c>
      <c r="F3290" s="1">
        <v>8000</v>
      </c>
      <c r="G3290" s="1">
        <v>8000</v>
      </c>
    </row>
    <row r="3291" spans="1:7" x14ac:dyDescent="0.2">
      <c r="A3291" t="s">
        <v>237</v>
      </c>
      <c r="B3291" t="s">
        <v>238</v>
      </c>
      <c r="C3291" t="s">
        <v>8</v>
      </c>
      <c r="D3291" t="s">
        <v>33</v>
      </c>
      <c r="E3291" t="s">
        <v>10</v>
      </c>
      <c r="F3291" s="1">
        <v>2500</v>
      </c>
      <c r="G3291" s="1">
        <v>2500</v>
      </c>
    </row>
    <row r="3292" spans="1:7" x14ac:dyDescent="0.2">
      <c r="A3292" t="s">
        <v>237</v>
      </c>
      <c r="B3292" t="s">
        <v>238</v>
      </c>
      <c r="C3292" t="s">
        <v>8</v>
      </c>
      <c r="D3292" t="s">
        <v>12</v>
      </c>
      <c r="E3292" t="s">
        <v>13</v>
      </c>
      <c r="F3292" s="1">
        <v>48629.3</v>
      </c>
      <c r="G3292" s="1">
        <v>46449.91</v>
      </c>
    </row>
    <row r="3293" spans="1:7" x14ac:dyDescent="0.2">
      <c r="A3293" t="s">
        <v>237</v>
      </c>
      <c r="B3293" t="s">
        <v>238</v>
      </c>
      <c r="C3293" t="s">
        <v>16</v>
      </c>
      <c r="D3293" t="s">
        <v>17</v>
      </c>
      <c r="E3293" t="s">
        <v>10</v>
      </c>
      <c r="F3293" s="1">
        <v>30423</v>
      </c>
      <c r="G3293" s="1">
        <v>12697.6</v>
      </c>
    </row>
    <row r="3294" spans="1:7" x14ac:dyDescent="0.2">
      <c r="A3294" t="s">
        <v>237</v>
      </c>
      <c r="B3294" t="s">
        <v>238</v>
      </c>
      <c r="C3294" t="s">
        <v>368</v>
      </c>
      <c r="D3294" t="s">
        <v>369</v>
      </c>
      <c r="E3294" t="s">
        <v>13</v>
      </c>
      <c r="F3294" s="1">
        <v>880256.43</v>
      </c>
      <c r="G3294" s="1">
        <v>880256.43</v>
      </c>
    </row>
    <row r="3295" spans="1:7" x14ac:dyDescent="0.2">
      <c r="A3295" t="s">
        <v>237</v>
      </c>
      <c r="B3295" t="s">
        <v>238</v>
      </c>
      <c r="C3295" t="s">
        <v>382</v>
      </c>
      <c r="D3295" t="s">
        <v>383</v>
      </c>
      <c r="E3295" t="s">
        <v>13</v>
      </c>
      <c r="F3295" s="1">
        <v>1149.68</v>
      </c>
      <c r="G3295" s="1">
        <v>1149.68</v>
      </c>
    </row>
    <row r="3296" spans="1:7" x14ac:dyDescent="0.2">
      <c r="A3296" t="s">
        <v>237</v>
      </c>
      <c r="B3296" t="s">
        <v>238</v>
      </c>
      <c r="C3296" t="s">
        <v>384</v>
      </c>
      <c r="D3296" t="s">
        <v>386</v>
      </c>
      <c r="E3296" t="s">
        <v>10</v>
      </c>
      <c r="F3296" s="1">
        <v>6000</v>
      </c>
      <c r="G3296" s="1">
        <v>6000</v>
      </c>
    </row>
    <row r="3297" spans="1:7" x14ac:dyDescent="0.2">
      <c r="A3297" t="s">
        <v>237</v>
      </c>
      <c r="B3297" t="s">
        <v>238</v>
      </c>
      <c r="C3297" t="s">
        <v>384</v>
      </c>
      <c r="D3297" t="s">
        <v>387</v>
      </c>
      <c r="E3297" t="s">
        <v>10</v>
      </c>
      <c r="F3297" s="1">
        <v>8880</v>
      </c>
      <c r="G3297" s="1">
        <v>8674.5400000000009</v>
      </c>
    </row>
    <row r="3298" spans="1:7" x14ac:dyDescent="0.2">
      <c r="A3298" t="s">
        <v>237</v>
      </c>
      <c r="B3298" t="s">
        <v>238</v>
      </c>
      <c r="C3298" t="s">
        <v>384</v>
      </c>
      <c r="D3298" t="s">
        <v>388</v>
      </c>
      <c r="E3298" t="s">
        <v>10</v>
      </c>
      <c r="F3298" s="1">
        <v>95000</v>
      </c>
      <c r="G3298" s="1">
        <v>93614.3</v>
      </c>
    </row>
    <row r="3299" spans="1:7" x14ac:dyDescent="0.2">
      <c r="A3299" t="s">
        <v>237</v>
      </c>
      <c r="B3299" t="s">
        <v>238</v>
      </c>
      <c r="C3299" t="s">
        <v>384</v>
      </c>
      <c r="D3299" t="s">
        <v>390</v>
      </c>
      <c r="E3299" t="s">
        <v>10</v>
      </c>
      <c r="F3299" s="1">
        <v>133200</v>
      </c>
      <c r="G3299" s="1">
        <v>130887.92</v>
      </c>
    </row>
    <row r="3300" spans="1:7" x14ac:dyDescent="0.2">
      <c r="A3300" t="s">
        <v>237</v>
      </c>
      <c r="B3300" t="s">
        <v>238</v>
      </c>
      <c r="C3300" t="s">
        <v>384</v>
      </c>
      <c r="D3300" t="s">
        <v>391</v>
      </c>
      <c r="E3300" t="s">
        <v>10</v>
      </c>
      <c r="F3300" s="1">
        <v>216008.3</v>
      </c>
      <c r="G3300" s="1">
        <v>213957.5</v>
      </c>
    </row>
    <row r="3301" spans="1:7" x14ac:dyDescent="0.2">
      <c r="A3301" t="s">
        <v>237</v>
      </c>
      <c r="B3301" t="s">
        <v>238</v>
      </c>
      <c r="C3301" t="s">
        <v>384</v>
      </c>
      <c r="D3301" t="s">
        <v>392</v>
      </c>
      <c r="E3301" t="s">
        <v>13</v>
      </c>
      <c r="F3301" s="1">
        <v>8800</v>
      </c>
      <c r="G3301" s="1">
        <v>8700</v>
      </c>
    </row>
    <row r="3302" spans="1:7" x14ac:dyDescent="0.2">
      <c r="A3302" t="s">
        <v>237</v>
      </c>
      <c r="B3302" t="s">
        <v>238</v>
      </c>
      <c r="C3302" t="s">
        <v>384</v>
      </c>
      <c r="D3302" t="s">
        <v>392</v>
      </c>
      <c r="E3302" t="s">
        <v>10</v>
      </c>
      <c r="F3302" s="1">
        <v>37800</v>
      </c>
      <c r="G3302" s="1">
        <v>28257.21</v>
      </c>
    </row>
    <row r="3303" spans="1:7" x14ac:dyDescent="0.2">
      <c r="A3303" t="s">
        <v>237</v>
      </c>
      <c r="B3303" t="s">
        <v>238</v>
      </c>
      <c r="C3303" t="s">
        <v>384</v>
      </c>
      <c r="D3303" t="s">
        <v>393</v>
      </c>
      <c r="E3303" t="s">
        <v>10</v>
      </c>
      <c r="F3303" s="1">
        <v>66000</v>
      </c>
      <c r="G3303" s="1">
        <v>66000</v>
      </c>
    </row>
    <row r="3304" spans="1:7" x14ac:dyDescent="0.2">
      <c r="A3304" t="s">
        <v>237</v>
      </c>
      <c r="B3304" t="s">
        <v>238</v>
      </c>
      <c r="C3304" t="s">
        <v>384</v>
      </c>
      <c r="D3304" t="s">
        <v>395</v>
      </c>
      <c r="E3304" t="s">
        <v>13</v>
      </c>
      <c r="F3304" s="1">
        <v>5927.37</v>
      </c>
      <c r="G3304" s="1">
        <v>5927.37</v>
      </c>
    </row>
    <row r="3305" spans="1:7" x14ac:dyDescent="0.2">
      <c r="A3305" t="s">
        <v>237</v>
      </c>
      <c r="B3305" t="s">
        <v>238</v>
      </c>
      <c r="C3305" t="s">
        <v>384</v>
      </c>
      <c r="D3305" t="s">
        <v>395</v>
      </c>
      <c r="E3305" t="s">
        <v>10</v>
      </c>
      <c r="F3305" s="1">
        <v>10752</v>
      </c>
      <c r="G3305" s="1">
        <v>9024</v>
      </c>
    </row>
    <row r="3306" spans="1:7" x14ac:dyDescent="0.2">
      <c r="A3306" t="s">
        <v>237</v>
      </c>
      <c r="B3306" t="s">
        <v>238</v>
      </c>
      <c r="C3306" t="s">
        <v>396</v>
      </c>
      <c r="D3306" t="s">
        <v>397</v>
      </c>
      <c r="E3306" t="s">
        <v>13</v>
      </c>
      <c r="F3306" s="1">
        <v>2396330</v>
      </c>
      <c r="G3306" s="1">
        <v>2396038.9</v>
      </c>
    </row>
    <row r="3307" spans="1:7" x14ac:dyDescent="0.2">
      <c r="A3307" t="s">
        <v>237</v>
      </c>
      <c r="B3307" t="s">
        <v>238</v>
      </c>
      <c r="C3307" t="s">
        <v>396</v>
      </c>
      <c r="D3307" t="s">
        <v>399</v>
      </c>
      <c r="E3307" t="s">
        <v>13</v>
      </c>
      <c r="F3307" s="1">
        <v>196</v>
      </c>
      <c r="G3307" s="1">
        <v>196</v>
      </c>
    </row>
    <row r="3308" spans="1:7" x14ac:dyDescent="0.2">
      <c r="A3308" t="s">
        <v>237</v>
      </c>
      <c r="B3308" t="s">
        <v>238</v>
      </c>
      <c r="C3308" t="s">
        <v>396</v>
      </c>
      <c r="D3308" t="s">
        <v>400</v>
      </c>
      <c r="E3308" t="s">
        <v>10</v>
      </c>
      <c r="F3308" s="1">
        <v>14360.4</v>
      </c>
      <c r="G3308" s="1">
        <v>14360.4</v>
      </c>
    </row>
    <row r="3309" spans="1:7" x14ac:dyDescent="0.2">
      <c r="A3309" t="s">
        <v>237</v>
      </c>
      <c r="B3309" t="s">
        <v>238</v>
      </c>
      <c r="C3309" t="s">
        <v>396</v>
      </c>
      <c r="D3309" t="s">
        <v>401</v>
      </c>
      <c r="E3309" t="s">
        <v>13</v>
      </c>
      <c r="F3309" s="1">
        <v>17000</v>
      </c>
      <c r="G3309" s="1">
        <v>15894.99</v>
      </c>
    </row>
    <row r="3310" spans="1:7" x14ac:dyDescent="0.2">
      <c r="A3310" t="s">
        <v>237</v>
      </c>
      <c r="B3310" t="s">
        <v>238</v>
      </c>
      <c r="C3310" t="s">
        <v>396</v>
      </c>
      <c r="D3310" t="s">
        <v>402</v>
      </c>
      <c r="E3310" t="s">
        <v>10</v>
      </c>
      <c r="F3310" s="1">
        <v>102150.93</v>
      </c>
      <c r="G3310" s="1">
        <v>98374.68</v>
      </c>
    </row>
    <row r="3311" spans="1:7" x14ac:dyDescent="0.2">
      <c r="A3311" t="s">
        <v>237</v>
      </c>
      <c r="B3311" t="s">
        <v>238</v>
      </c>
      <c r="C3311" t="s">
        <v>409</v>
      </c>
      <c r="D3311" t="s">
        <v>410</v>
      </c>
      <c r="E3311" t="s">
        <v>13</v>
      </c>
      <c r="F3311" s="1">
        <v>200</v>
      </c>
      <c r="G3311" s="1">
        <v>200</v>
      </c>
    </row>
    <row r="3312" spans="1:7" x14ac:dyDescent="0.2">
      <c r="A3312" t="s">
        <v>237</v>
      </c>
      <c r="B3312" t="s">
        <v>238</v>
      </c>
      <c r="C3312" t="s">
        <v>409</v>
      </c>
      <c r="D3312" t="s">
        <v>411</v>
      </c>
      <c r="E3312" t="s">
        <v>10</v>
      </c>
      <c r="F3312" s="1">
        <v>10000</v>
      </c>
      <c r="G3312" s="1">
        <v>10000</v>
      </c>
    </row>
    <row r="3313" spans="1:7" x14ac:dyDescent="0.2">
      <c r="A3313" t="s">
        <v>237</v>
      </c>
      <c r="B3313" t="s">
        <v>238</v>
      </c>
      <c r="C3313" t="s">
        <v>409</v>
      </c>
      <c r="D3313" t="s">
        <v>411</v>
      </c>
      <c r="E3313" t="s">
        <v>376</v>
      </c>
      <c r="F3313" s="1">
        <v>384152.78</v>
      </c>
      <c r="G3313" s="1">
        <v>378637.34</v>
      </c>
    </row>
    <row r="3314" spans="1:7" x14ac:dyDescent="0.2">
      <c r="A3314" t="s">
        <v>237</v>
      </c>
      <c r="B3314" t="s">
        <v>238</v>
      </c>
      <c r="C3314" t="s">
        <v>424</v>
      </c>
      <c r="D3314" t="s">
        <v>427</v>
      </c>
      <c r="E3314" t="s">
        <v>13</v>
      </c>
      <c r="F3314" s="1">
        <v>64284</v>
      </c>
      <c r="G3314" s="1">
        <v>63174.67</v>
      </c>
    </row>
    <row r="3315" spans="1:7" x14ac:dyDescent="0.2">
      <c r="A3315" t="s">
        <v>237</v>
      </c>
      <c r="B3315" t="s">
        <v>238</v>
      </c>
      <c r="C3315" t="s">
        <v>409</v>
      </c>
      <c r="D3315" t="s">
        <v>426</v>
      </c>
      <c r="E3315" t="s">
        <v>13</v>
      </c>
      <c r="F3315" s="1">
        <v>647</v>
      </c>
      <c r="G3315" s="1">
        <v>647</v>
      </c>
    </row>
    <row r="3316" spans="1:7" x14ac:dyDescent="0.2">
      <c r="A3316" t="s">
        <v>237</v>
      </c>
      <c r="B3316" t="s">
        <v>238</v>
      </c>
      <c r="C3316" t="s">
        <v>370</v>
      </c>
      <c r="D3316" t="s">
        <v>371</v>
      </c>
      <c r="E3316" t="s">
        <v>13</v>
      </c>
      <c r="F3316" s="1">
        <v>1386.44</v>
      </c>
      <c r="G3316" s="1">
        <v>1386.44</v>
      </c>
    </row>
    <row r="3317" spans="1:7" x14ac:dyDescent="0.2">
      <c r="A3317" t="s">
        <v>237</v>
      </c>
      <c r="B3317" t="s">
        <v>238</v>
      </c>
      <c r="C3317" t="s">
        <v>407</v>
      </c>
      <c r="D3317" t="s">
        <v>429</v>
      </c>
      <c r="E3317" t="s">
        <v>13</v>
      </c>
      <c r="F3317" s="1">
        <v>7560</v>
      </c>
      <c r="G3317" s="1">
        <v>7560</v>
      </c>
    </row>
    <row r="3318" spans="1:7" x14ac:dyDescent="0.2">
      <c r="A3318" t="s">
        <v>239</v>
      </c>
      <c r="B3318" t="s">
        <v>240</v>
      </c>
      <c r="C3318" t="s">
        <v>8</v>
      </c>
      <c r="D3318" t="s">
        <v>23</v>
      </c>
      <c r="E3318" t="s">
        <v>10</v>
      </c>
      <c r="F3318" s="1">
        <v>30000</v>
      </c>
      <c r="G3318" s="1">
        <v>30000</v>
      </c>
    </row>
    <row r="3319" spans="1:7" x14ac:dyDescent="0.2">
      <c r="A3319" t="s">
        <v>239</v>
      </c>
      <c r="B3319" t="s">
        <v>240</v>
      </c>
      <c r="C3319" t="s">
        <v>8</v>
      </c>
      <c r="D3319" t="s">
        <v>12</v>
      </c>
      <c r="E3319" t="s">
        <v>13</v>
      </c>
      <c r="F3319" s="1">
        <v>38173.64</v>
      </c>
      <c r="G3319" s="1">
        <v>38173.64</v>
      </c>
    </row>
    <row r="3320" spans="1:7" x14ac:dyDescent="0.2">
      <c r="A3320" t="s">
        <v>239</v>
      </c>
      <c r="B3320" t="s">
        <v>240</v>
      </c>
      <c r="C3320" t="s">
        <v>16</v>
      </c>
      <c r="D3320" t="s">
        <v>17</v>
      </c>
      <c r="E3320" t="s">
        <v>10</v>
      </c>
      <c r="F3320" s="1">
        <v>24730</v>
      </c>
      <c r="G3320" s="1">
        <v>13492.8</v>
      </c>
    </row>
    <row r="3321" spans="1:7" x14ac:dyDescent="0.2">
      <c r="A3321" t="s">
        <v>239</v>
      </c>
      <c r="B3321" t="s">
        <v>240</v>
      </c>
      <c r="C3321" t="s">
        <v>368</v>
      </c>
      <c r="D3321" t="s">
        <v>369</v>
      </c>
      <c r="E3321" t="s">
        <v>13</v>
      </c>
      <c r="F3321" s="1">
        <v>327538.31</v>
      </c>
      <c r="G3321" s="1">
        <v>327538.31</v>
      </c>
    </row>
    <row r="3322" spans="1:7" x14ac:dyDescent="0.2">
      <c r="A3322" t="s">
        <v>239</v>
      </c>
      <c r="B3322" t="s">
        <v>240</v>
      </c>
      <c r="C3322" t="s">
        <v>370</v>
      </c>
      <c r="D3322" t="s">
        <v>371</v>
      </c>
      <c r="E3322" t="s">
        <v>10</v>
      </c>
      <c r="F3322" s="1">
        <v>81900.69</v>
      </c>
      <c r="G3322" s="1">
        <v>81900.69</v>
      </c>
    </row>
    <row r="3323" spans="1:7" x14ac:dyDescent="0.2">
      <c r="A3323" t="s">
        <v>239</v>
      </c>
      <c r="B3323" t="s">
        <v>240</v>
      </c>
      <c r="C3323" t="s">
        <v>370</v>
      </c>
      <c r="D3323" t="s">
        <v>371</v>
      </c>
      <c r="E3323" t="s">
        <v>376</v>
      </c>
      <c r="F3323" s="1">
        <v>14407.2</v>
      </c>
      <c r="G3323" s="1">
        <v>14407.2</v>
      </c>
    </row>
    <row r="3324" spans="1:7" x14ac:dyDescent="0.2">
      <c r="A3324" t="s">
        <v>239</v>
      </c>
      <c r="B3324" t="s">
        <v>240</v>
      </c>
      <c r="C3324" t="s">
        <v>382</v>
      </c>
      <c r="D3324" t="s">
        <v>383</v>
      </c>
      <c r="E3324" t="s">
        <v>13</v>
      </c>
      <c r="F3324" s="1">
        <v>469.73</v>
      </c>
      <c r="G3324" s="1">
        <v>469.73</v>
      </c>
    </row>
    <row r="3325" spans="1:7" x14ac:dyDescent="0.2">
      <c r="A3325" t="s">
        <v>239</v>
      </c>
      <c r="B3325" t="s">
        <v>240</v>
      </c>
      <c r="C3325" t="s">
        <v>384</v>
      </c>
      <c r="D3325" t="s">
        <v>385</v>
      </c>
      <c r="E3325" t="s">
        <v>10</v>
      </c>
      <c r="F3325" s="1">
        <v>7162.8</v>
      </c>
      <c r="G3325" s="1">
        <v>7162.8</v>
      </c>
    </row>
    <row r="3326" spans="1:7" x14ac:dyDescent="0.2">
      <c r="A3326" t="s">
        <v>239</v>
      </c>
      <c r="B3326" t="s">
        <v>240</v>
      </c>
      <c r="C3326" t="s">
        <v>384</v>
      </c>
      <c r="D3326" t="s">
        <v>386</v>
      </c>
      <c r="E3326" t="s">
        <v>10</v>
      </c>
      <c r="F3326" s="1">
        <v>6000</v>
      </c>
      <c r="G3326" s="1">
        <v>6000</v>
      </c>
    </row>
    <row r="3327" spans="1:7" x14ac:dyDescent="0.2">
      <c r="A3327" t="s">
        <v>239</v>
      </c>
      <c r="B3327" t="s">
        <v>240</v>
      </c>
      <c r="C3327" t="s">
        <v>384</v>
      </c>
      <c r="D3327" t="s">
        <v>387</v>
      </c>
      <c r="E3327" t="s">
        <v>10</v>
      </c>
      <c r="F3327" s="1">
        <v>30404</v>
      </c>
      <c r="G3327" s="1">
        <v>29541.439999999999</v>
      </c>
    </row>
    <row r="3328" spans="1:7" x14ac:dyDescent="0.2">
      <c r="A3328" t="s">
        <v>239</v>
      </c>
      <c r="B3328" t="s">
        <v>240</v>
      </c>
      <c r="C3328" t="s">
        <v>384</v>
      </c>
      <c r="D3328" t="s">
        <v>388</v>
      </c>
      <c r="E3328" t="s">
        <v>10</v>
      </c>
      <c r="F3328" s="1">
        <v>45000</v>
      </c>
      <c r="G3328" s="1">
        <v>45000</v>
      </c>
    </row>
    <row r="3329" spans="1:7" x14ac:dyDescent="0.2">
      <c r="A3329" t="s">
        <v>239</v>
      </c>
      <c r="B3329" t="s">
        <v>240</v>
      </c>
      <c r="C3329" t="s">
        <v>384</v>
      </c>
      <c r="D3329" t="s">
        <v>390</v>
      </c>
      <c r="E3329" t="s">
        <v>10</v>
      </c>
      <c r="F3329" s="1">
        <v>351299</v>
      </c>
      <c r="G3329" s="1">
        <v>344825.89</v>
      </c>
    </row>
    <row r="3330" spans="1:7" x14ac:dyDescent="0.2">
      <c r="A3330" t="s">
        <v>239</v>
      </c>
      <c r="B3330" t="s">
        <v>240</v>
      </c>
      <c r="C3330" t="s">
        <v>384</v>
      </c>
      <c r="D3330" t="s">
        <v>391</v>
      </c>
      <c r="E3330" t="s">
        <v>13</v>
      </c>
      <c r="F3330" s="1">
        <v>24959</v>
      </c>
      <c r="G3330" s="1">
        <v>24958.85</v>
      </c>
    </row>
    <row r="3331" spans="1:7" x14ac:dyDescent="0.2">
      <c r="A3331" t="s">
        <v>239</v>
      </c>
      <c r="B3331" t="s">
        <v>240</v>
      </c>
      <c r="C3331" t="s">
        <v>384</v>
      </c>
      <c r="D3331" t="s">
        <v>391</v>
      </c>
      <c r="E3331" t="s">
        <v>10</v>
      </c>
      <c r="F3331" s="1">
        <v>329994.71999999997</v>
      </c>
      <c r="G3331" s="1">
        <v>329847.26</v>
      </c>
    </row>
    <row r="3332" spans="1:7" x14ac:dyDescent="0.2">
      <c r="A3332" t="s">
        <v>239</v>
      </c>
      <c r="B3332" t="s">
        <v>240</v>
      </c>
      <c r="C3332" t="s">
        <v>384</v>
      </c>
      <c r="D3332" t="s">
        <v>392</v>
      </c>
      <c r="E3332" t="s">
        <v>13</v>
      </c>
      <c r="F3332" s="1">
        <v>24960</v>
      </c>
      <c r="G3332" s="1">
        <v>24440</v>
      </c>
    </row>
    <row r="3333" spans="1:7" x14ac:dyDescent="0.2">
      <c r="A3333" t="s">
        <v>239</v>
      </c>
      <c r="B3333" t="s">
        <v>240</v>
      </c>
      <c r="C3333" t="s">
        <v>384</v>
      </c>
      <c r="D3333" t="s">
        <v>392</v>
      </c>
      <c r="E3333" t="s">
        <v>10</v>
      </c>
      <c r="F3333" s="1">
        <v>68400</v>
      </c>
      <c r="G3333" s="1">
        <v>30409.11</v>
      </c>
    </row>
    <row r="3334" spans="1:7" x14ac:dyDescent="0.2">
      <c r="A3334" t="s">
        <v>239</v>
      </c>
      <c r="B3334" t="s">
        <v>240</v>
      </c>
      <c r="C3334" t="s">
        <v>384</v>
      </c>
      <c r="D3334" t="s">
        <v>393</v>
      </c>
      <c r="E3334" t="s">
        <v>10</v>
      </c>
      <c r="F3334" s="1">
        <v>10500</v>
      </c>
      <c r="G3334" s="1">
        <v>10370.870000000001</v>
      </c>
    </row>
    <row r="3335" spans="1:7" x14ac:dyDescent="0.2">
      <c r="A3335" t="s">
        <v>239</v>
      </c>
      <c r="B3335" t="s">
        <v>240</v>
      </c>
      <c r="C3335" t="s">
        <v>384</v>
      </c>
      <c r="D3335" t="s">
        <v>395</v>
      </c>
      <c r="E3335" t="s">
        <v>13</v>
      </c>
      <c r="F3335" s="1">
        <v>5295.15</v>
      </c>
      <c r="G3335" s="1">
        <v>5295.15</v>
      </c>
    </row>
    <row r="3336" spans="1:7" x14ac:dyDescent="0.2">
      <c r="A3336" t="s">
        <v>239</v>
      </c>
      <c r="B3336" t="s">
        <v>240</v>
      </c>
      <c r="C3336" t="s">
        <v>384</v>
      </c>
      <c r="D3336" t="s">
        <v>395</v>
      </c>
      <c r="E3336" t="s">
        <v>10</v>
      </c>
      <c r="F3336" s="1">
        <v>37040</v>
      </c>
      <c r="G3336" s="1">
        <v>29859.66</v>
      </c>
    </row>
    <row r="3337" spans="1:7" x14ac:dyDescent="0.2">
      <c r="A3337" t="s">
        <v>239</v>
      </c>
      <c r="B3337" t="s">
        <v>240</v>
      </c>
      <c r="C3337" t="s">
        <v>396</v>
      </c>
      <c r="D3337" t="s">
        <v>397</v>
      </c>
      <c r="E3337" t="s">
        <v>13</v>
      </c>
      <c r="F3337" s="1">
        <v>2438050</v>
      </c>
      <c r="G3337" s="1">
        <v>2438050</v>
      </c>
    </row>
    <row r="3338" spans="1:7" x14ac:dyDescent="0.2">
      <c r="A3338" t="s">
        <v>239</v>
      </c>
      <c r="B3338" t="s">
        <v>240</v>
      </c>
      <c r="C3338" t="s">
        <v>396</v>
      </c>
      <c r="D3338" t="s">
        <v>397</v>
      </c>
      <c r="E3338" t="s">
        <v>398</v>
      </c>
      <c r="F3338" s="1">
        <v>6000</v>
      </c>
      <c r="G3338" s="1">
        <v>6000</v>
      </c>
    </row>
    <row r="3339" spans="1:7" x14ac:dyDescent="0.2">
      <c r="A3339" t="s">
        <v>239</v>
      </c>
      <c r="B3339" t="s">
        <v>240</v>
      </c>
      <c r="C3339" t="s">
        <v>396</v>
      </c>
      <c r="D3339" t="s">
        <v>399</v>
      </c>
      <c r="E3339" t="s">
        <v>13</v>
      </c>
      <c r="F3339" s="1">
        <v>215</v>
      </c>
      <c r="G3339" s="1">
        <v>215</v>
      </c>
    </row>
    <row r="3340" spans="1:7" x14ac:dyDescent="0.2">
      <c r="A3340" t="s">
        <v>239</v>
      </c>
      <c r="B3340" t="s">
        <v>240</v>
      </c>
      <c r="C3340" t="s">
        <v>396</v>
      </c>
      <c r="D3340" t="s">
        <v>400</v>
      </c>
      <c r="E3340" t="s">
        <v>10</v>
      </c>
      <c r="F3340" s="1">
        <v>14066.4</v>
      </c>
      <c r="G3340" s="1">
        <v>11624.32</v>
      </c>
    </row>
    <row r="3341" spans="1:7" x14ac:dyDescent="0.2">
      <c r="A3341" t="s">
        <v>239</v>
      </c>
      <c r="B3341" t="s">
        <v>240</v>
      </c>
      <c r="C3341" t="s">
        <v>396</v>
      </c>
      <c r="D3341" t="s">
        <v>401</v>
      </c>
      <c r="E3341" t="s">
        <v>13</v>
      </c>
      <c r="F3341" s="1">
        <v>57100</v>
      </c>
      <c r="G3341" s="1">
        <v>57068.1</v>
      </c>
    </row>
    <row r="3342" spans="1:7" x14ac:dyDescent="0.2">
      <c r="A3342" t="s">
        <v>239</v>
      </c>
      <c r="B3342" t="s">
        <v>240</v>
      </c>
      <c r="C3342" t="s">
        <v>396</v>
      </c>
      <c r="D3342" t="s">
        <v>402</v>
      </c>
      <c r="E3342" t="s">
        <v>10</v>
      </c>
      <c r="F3342" s="1">
        <v>90727.56</v>
      </c>
      <c r="G3342" s="1">
        <v>89780.71</v>
      </c>
    </row>
    <row r="3343" spans="1:7" x14ac:dyDescent="0.2">
      <c r="A3343" t="s">
        <v>239</v>
      </c>
      <c r="B3343" t="s">
        <v>240</v>
      </c>
      <c r="C3343" t="s">
        <v>409</v>
      </c>
      <c r="D3343" t="s">
        <v>410</v>
      </c>
      <c r="E3343" t="s">
        <v>13</v>
      </c>
      <c r="F3343" s="1">
        <v>600</v>
      </c>
      <c r="G3343" s="1">
        <v>0</v>
      </c>
    </row>
    <row r="3344" spans="1:7" x14ac:dyDescent="0.2">
      <c r="A3344" t="s">
        <v>239</v>
      </c>
      <c r="B3344" t="s">
        <v>240</v>
      </c>
      <c r="C3344" t="s">
        <v>409</v>
      </c>
      <c r="D3344" t="s">
        <v>411</v>
      </c>
      <c r="E3344" t="s">
        <v>10</v>
      </c>
      <c r="F3344" s="1">
        <v>430000</v>
      </c>
      <c r="G3344" s="1">
        <v>420848.26</v>
      </c>
    </row>
    <row r="3345" spans="1:7" x14ac:dyDescent="0.2">
      <c r="A3345" t="s">
        <v>239</v>
      </c>
      <c r="B3345" t="s">
        <v>240</v>
      </c>
      <c r="C3345" t="s">
        <v>409</v>
      </c>
      <c r="D3345" t="s">
        <v>411</v>
      </c>
      <c r="E3345" t="s">
        <v>376</v>
      </c>
      <c r="F3345" s="1">
        <v>223810</v>
      </c>
      <c r="G3345" s="1">
        <v>223810</v>
      </c>
    </row>
    <row r="3346" spans="1:7" x14ac:dyDescent="0.2">
      <c r="A3346" t="s">
        <v>239</v>
      </c>
      <c r="B3346" t="s">
        <v>240</v>
      </c>
      <c r="C3346" t="s">
        <v>424</v>
      </c>
      <c r="D3346" t="s">
        <v>427</v>
      </c>
      <c r="E3346" t="s">
        <v>13</v>
      </c>
      <c r="F3346" s="1">
        <v>69971</v>
      </c>
      <c r="G3346" s="1">
        <v>63441.760000000002</v>
      </c>
    </row>
    <row r="3347" spans="1:7" x14ac:dyDescent="0.2">
      <c r="A3347" t="s">
        <v>239</v>
      </c>
      <c r="B3347" t="s">
        <v>240</v>
      </c>
      <c r="C3347" t="s">
        <v>409</v>
      </c>
      <c r="D3347" t="s">
        <v>426</v>
      </c>
      <c r="E3347" t="s">
        <v>13</v>
      </c>
      <c r="F3347" s="1">
        <v>305</v>
      </c>
      <c r="G3347" s="1">
        <v>305</v>
      </c>
    </row>
    <row r="3348" spans="1:7" x14ac:dyDescent="0.2">
      <c r="A3348" t="s">
        <v>239</v>
      </c>
      <c r="B3348" t="s">
        <v>240</v>
      </c>
      <c r="C3348" t="s">
        <v>370</v>
      </c>
      <c r="D3348" t="s">
        <v>371</v>
      </c>
      <c r="E3348" t="s">
        <v>13</v>
      </c>
      <c r="F3348" s="1">
        <v>2349.1799999999998</v>
      </c>
      <c r="G3348" s="1">
        <v>2349.1799999999998</v>
      </c>
    </row>
    <row r="3349" spans="1:7" x14ac:dyDescent="0.2">
      <c r="A3349" t="s">
        <v>239</v>
      </c>
      <c r="B3349" t="s">
        <v>240</v>
      </c>
      <c r="C3349" t="s">
        <v>407</v>
      </c>
      <c r="D3349" t="s">
        <v>429</v>
      </c>
      <c r="E3349" t="s">
        <v>13</v>
      </c>
      <c r="F3349" s="1">
        <v>1581.74</v>
      </c>
      <c r="G3349" s="1">
        <v>1581.74</v>
      </c>
    </row>
    <row r="3350" spans="1:7" x14ac:dyDescent="0.2">
      <c r="A3350" t="s">
        <v>241</v>
      </c>
      <c r="B3350" t="s">
        <v>242</v>
      </c>
      <c r="C3350" t="s">
        <v>8</v>
      </c>
      <c r="D3350" t="s">
        <v>12</v>
      </c>
      <c r="E3350" t="s">
        <v>13</v>
      </c>
      <c r="F3350" s="1">
        <v>31721.17</v>
      </c>
      <c r="G3350" s="1">
        <v>29641.279999999999</v>
      </c>
    </row>
    <row r="3351" spans="1:7" x14ac:dyDescent="0.2">
      <c r="A3351" t="s">
        <v>241</v>
      </c>
      <c r="B3351" t="s">
        <v>242</v>
      </c>
      <c r="C3351" t="s">
        <v>16</v>
      </c>
      <c r="D3351" t="s">
        <v>17</v>
      </c>
      <c r="E3351" t="s">
        <v>10</v>
      </c>
      <c r="F3351" s="1">
        <v>22000</v>
      </c>
      <c r="G3351" s="1">
        <v>18459.59</v>
      </c>
    </row>
    <row r="3352" spans="1:7" x14ac:dyDescent="0.2">
      <c r="A3352" t="s">
        <v>241</v>
      </c>
      <c r="B3352" t="s">
        <v>242</v>
      </c>
      <c r="C3352" t="s">
        <v>368</v>
      </c>
      <c r="D3352" t="s">
        <v>369</v>
      </c>
      <c r="E3352" t="s">
        <v>13</v>
      </c>
      <c r="F3352" s="1">
        <v>170908.2</v>
      </c>
      <c r="G3352" s="1">
        <v>170908.2</v>
      </c>
    </row>
    <row r="3353" spans="1:7" x14ac:dyDescent="0.2">
      <c r="A3353" t="s">
        <v>241</v>
      </c>
      <c r="B3353" t="s">
        <v>242</v>
      </c>
      <c r="C3353" t="s">
        <v>370</v>
      </c>
      <c r="D3353" t="s">
        <v>371</v>
      </c>
      <c r="E3353" t="s">
        <v>10</v>
      </c>
      <c r="F3353" s="1">
        <v>68150.34</v>
      </c>
      <c r="G3353" s="1">
        <v>68150.34</v>
      </c>
    </row>
    <row r="3354" spans="1:7" x14ac:dyDescent="0.2">
      <c r="A3354" t="s">
        <v>241</v>
      </c>
      <c r="B3354" t="s">
        <v>242</v>
      </c>
      <c r="C3354" t="s">
        <v>370</v>
      </c>
      <c r="D3354" t="s">
        <v>371</v>
      </c>
      <c r="E3354" t="s">
        <v>376</v>
      </c>
      <c r="F3354" s="1">
        <v>6671.65</v>
      </c>
      <c r="G3354" s="1">
        <v>6671.65</v>
      </c>
    </row>
    <row r="3355" spans="1:7" x14ac:dyDescent="0.2">
      <c r="A3355" t="s">
        <v>241</v>
      </c>
      <c r="B3355" t="s">
        <v>242</v>
      </c>
      <c r="C3355" t="s">
        <v>384</v>
      </c>
      <c r="D3355" t="s">
        <v>386</v>
      </c>
      <c r="E3355" t="s">
        <v>10</v>
      </c>
      <c r="F3355" s="1">
        <v>6000</v>
      </c>
      <c r="G3355" s="1">
        <v>6000</v>
      </c>
    </row>
    <row r="3356" spans="1:7" x14ac:dyDescent="0.2">
      <c r="A3356" t="s">
        <v>241</v>
      </c>
      <c r="B3356" t="s">
        <v>242</v>
      </c>
      <c r="C3356" t="s">
        <v>384</v>
      </c>
      <c r="D3356" t="s">
        <v>387</v>
      </c>
      <c r="E3356" t="s">
        <v>10</v>
      </c>
      <c r="F3356" s="1">
        <v>27000</v>
      </c>
      <c r="G3356" s="1">
        <v>25730.92</v>
      </c>
    </row>
    <row r="3357" spans="1:7" x14ac:dyDescent="0.2">
      <c r="A3357" t="s">
        <v>241</v>
      </c>
      <c r="B3357" t="s">
        <v>242</v>
      </c>
      <c r="C3357" t="s">
        <v>384</v>
      </c>
      <c r="D3357" t="s">
        <v>388</v>
      </c>
      <c r="E3357" t="s">
        <v>10</v>
      </c>
      <c r="F3357" s="1">
        <v>61000</v>
      </c>
      <c r="G3357" s="1">
        <v>56308.79</v>
      </c>
    </row>
    <row r="3358" spans="1:7" x14ac:dyDescent="0.2">
      <c r="A3358" t="s">
        <v>241</v>
      </c>
      <c r="B3358" t="s">
        <v>242</v>
      </c>
      <c r="C3358" t="s">
        <v>384</v>
      </c>
      <c r="D3358" t="s">
        <v>390</v>
      </c>
      <c r="E3358" t="s">
        <v>10</v>
      </c>
      <c r="F3358" s="1">
        <v>308000</v>
      </c>
      <c r="G3358" s="1">
        <v>297431.2</v>
      </c>
    </row>
    <row r="3359" spans="1:7" x14ac:dyDescent="0.2">
      <c r="A3359" t="s">
        <v>241</v>
      </c>
      <c r="B3359" t="s">
        <v>242</v>
      </c>
      <c r="C3359" t="s">
        <v>384</v>
      </c>
      <c r="D3359" t="s">
        <v>391</v>
      </c>
      <c r="E3359" t="s">
        <v>13</v>
      </c>
      <c r="F3359" s="1">
        <v>230000</v>
      </c>
      <c r="G3359" s="1">
        <v>220671.27</v>
      </c>
    </row>
    <row r="3360" spans="1:7" x14ac:dyDescent="0.2">
      <c r="A3360" t="s">
        <v>241</v>
      </c>
      <c r="B3360" t="s">
        <v>242</v>
      </c>
      <c r="C3360" t="s">
        <v>384</v>
      </c>
      <c r="D3360" t="s">
        <v>391</v>
      </c>
      <c r="E3360" t="s">
        <v>10</v>
      </c>
      <c r="F3360" s="1">
        <v>202152.75</v>
      </c>
      <c r="G3360" s="1">
        <v>202152.7</v>
      </c>
    </row>
    <row r="3361" spans="1:7" x14ac:dyDescent="0.2">
      <c r="A3361" t="s">
        <v>241</v>
      </c>
      <c r="B3361" t="s">
        <v>242</v>
      </c>
      <c r="C3361" t="s">
        <v>384</v>
      </c>
      <c r="D3361" t="s">
        <v>393</v>
      </c>
      <c r="E3361" t="s">
        <v>10</v>
      </c>
      <c r="F3361" s="1">
        <v>18061</v>
      </c>
      <c r="G3361" s="1">
        <v>18061</v>
      </c>
    </row>
    <row r="3362" spans="1:7" x14ac:dyDescent="0.2">
      <c r="A3362" t="s">
        <v>241</v>
      </c>
      <c r="B3362" t="s">
        <v>242</v>
      </c>
      <c r="C3362" t="s">
        <v>384</v>
      </c>
      <c r="D3362" t="s">
        <v>394</v>
      </c>
      <c r="E3362" t="s">
        <v>13</v>
      </c>
      <c r="F3362" s="1">
        <v>463673</v>
      </c>
      <c r="G3362" s="1">
        <v>463053.75</v>
      </c>
    </row>
    <row r="3363" spans="1:7" x14ac:dyDescent="0.2">
      <c r="A3363" t="s">
        <v>241</v>
      </c>
      <c r="B3363" t="s">
        <v>242</v>
      </c>
      <c r="C3363" t="s">
        <v>384</v>
      </c>
      <c r="D3363" t="s">
        <v>395</v>
      </c>
      <c r="E3363" t="s">
        <v>13</v>
      </c>
      <c r="F3363" s="1">
        <v>5295.15</v>
      </c>
      <c r="G3363" s="1">
        <v>5295.15</v>
      </c>
    </row>
    <row r="3364" spans="1:7" x14ac:dyDescent="0.2">
      <c r="A3364" t="s">
        <v>241</v>
      </c>
      <c r="B3364" t="s">
        <v>242</v>
      </c>
      <c r="C3364" t="s">
        <v>384</v>
      </c>
      <c r="D3364" t="s">
        <v>395</v>
      </c>
      <c r="E3364" t="s">
        <v>10</v>
      </c>
      <c r="F3364" s="1">
        <v>10192</v>
      </c>
      <c r="G3364" s="1">
        <v>10192</v>
      </c>
    </row>
    <row r="3365" spans="1:7" x14ac:dyDescent="0.2">
      <c r="A3365" t="s">
        <v>241</v>
      </c>
      <c r="B3365" t="s">
        <v>242</v>
      </c>
      <c r="C3365" t="s">
        <v>396</v>
      </c>
      <c r="D3365" t="s">
        <v>397</v>
      </c>
      <c r="E3365" t="s">
        <v>13</v>
      </c>
      <c r="F3365" s="1">
        <v>2067000</v>
      </c>
      <c r="G3365" s="1">
        <v>2065273.66</v>
      </c>
    </row>
    <row r="3366" spans="1:7" x14ac:dyDescent="0.2">
      <c r="A3366" t="s">
        <v>241</v>
      </c>
      <c r="B3366" t="s">
        <v>242</v>
      </c>
      <c r="C3366" t="s">
        <v>396</v>
      </c>
      <c r="D3366" t="s">
        <v>399</v>
      </c>
      <c r="E3366" t="s">
        <v>13</v>
      </c>
      <c r="F3366" s="1">
        <v>216</v>
      </c>
      <c r="G3366" s="1">
        <v>216</v>
      </c>
    </row>
    <row r="3367" spans="1:7" x14ac:dyDescent="0.2">
      <c r="A3367" t="s">
        <v>241</v>
      </c>
      <c r="B3367" t="s">
        <v>242</v>
      </c>
      <c r="C3367" t="s">
        <v>396</v>
      </c>
      <c r="D3367" t="s">
        <v>401</v>
      </c>
      <c r="E3367" t="s">
        <v>13</v>
      </c>
      <c r="F3367" s="1">
        <v>37500</v>
      </c>
      <c r="G3367" s="1">
        <v>36361.160000000003</v>
      </c>
    </row>
    <row r="3368" spans="1:7" x14ac:dyDescent="0.2">
      <c r="A3368" t="s">
        <v>241</v>
      </c>
      <c r="B3368" t="s">
        <v>242</v>
      </c>
      <c r="C3368" t="s">
        <v>409</v>
      </c>
      <c r="D3368" t="s">
        <v>410</v>
      </c>
      <c r="E3368" t="s">
        <v>13</v>
      </c>
      <c r="F3368" s="1">
        <v>200</v>
      </c>
      <c r="G3368" s="1">
        <v>200</v>
      </c>
    </row>
    <row r="3369" spans="1:7" x14ac:dyDescent="0.2">
      <c r="A3369" t="s">
        <v>241</v>
      </c>
      <c r="B3369" t="s">
        <v>242</v>
      </c>
      <c r="C3369" t="s">
        <v>409</v>
      </c>
      <c r="D3369" t="s">
        <v>411</v>
      </c>
      <c r="E3369" t="s">
        <v>10</v>
      </c>
      <c r="F3369" s="1">
        <v>9151</v>
      </c>
      <c r="G3369" s="1">
        <v>9147.86</v>
      </c>
    </row>
    <row r="3370" spans="1:7" x14ac:dyDescent="0.2">
      <c r="A3370" t="s">
        <v>241</v>
      </c>
      <c r="B3370" t="s">
        <v>242</v>
      </c>
      <c r="C3370" t="s">
        <v>409</v>
      </c>
      <c r="D3370" t="s">
        <v>411</v>
      </c>
      <c r="E3370" t="s">
        <v>376</v>
      </c>
      <c r="F3370" s="1">
        <v>373165.69</v>
      </c>
      <c r="G3370" s="1">
        <v>373165</v>
      </c>
    </row>
    <row r="3371" spans="1:7" x14ac:dyDescent="0.2">
      <c r="A3371" t="s">
        <v>241</v>
      </c>
      <c r="B3371" t="s">
        <v>242</v>
      </c>
      <c r="C3371" t="s">
        <v>424</v>
      </c>
      <c r="D3371" t="s">
        <v>427</v>
      </c>
      <c r="E3371" t="s">
        <v>13</v>
      </c>
      <c r="F3371" s="1">
        <v>72963</v>
      </c>
      <c r="G3371" s="1">
        <v>70223.22</v>
      </c>
    </row>
    <row r="3372" spans="1:7" x14ac:dyDescent="0.2">
      <c r="A3372" t="s">
        <v>241</v>
      </c>
      <c r="B3372" t="s">
        <v>242</v>
      </c>
      <c r="C3372" t="s">
        <v>370</v>
      </c>
      <c r="D3372" t="s">
        <v>371</v>
      </c>
      <c r="E3372" t="s">
        <v>13</v>
      </c>
      <c r="F3372" s="1">
        <v>6131.16</v>
      </c>
      <c r="G3372" s="1">
        <v>6131.16</v>
      </c>
    </row>
    <row r="3373" spans="1:7" x14ac:dyDescent="0.2">
      <c r="A3373" t="s">
        <v>243</v>
      </c>
      <c r="B3373" t="s">
        <v>244</v>
      </c>
      <c r="C3373" t="s">
        <v>8</v>
      </c>
      <c r="D3373" t="s">
        <v>12</v>
      </c>
      <c r="E3373" t="s">
        <v>13</v>
      </c>
      <c r="F3373" s="1">
        <v>22408.880000000001</v>
      </c>
      <c r="G3373" s="1">
        <v>21173.94</v>
      </c>
    </row>
    <row r="3374" spans="1:7" x14ac:dyDescent="0.2">
      <c r="A3374" t="s">
        <v>243</v>
      </c>
      <c r="B3374" t="s">
        <v>244</v>
      </c>
      <c r="C3374" t="s">
        <v>16</v>
      </c>
      <c r="D3374" t="s">
        <v>17</v>
      </c>
      <c r="E3374" t="s">
        <v>10</v>
      </c>
      <c r="F3374" s="1">
        <v>42800</v>
      </c>
      <c r="G3374" s="1">
        <v>27640.799999999999</v>
      </c>
    </row>
    <row r="3375" spans="1:7" x14ac:dyDescent="0.2">
      <c r="A3375" t="s">
        <v>243</v>
      </c>
      <c r="B3375" t="s">
        <v>244</v>
      </c>
      <c r="C3375" t="s">
        <v>368</v>
      </c>
      <c r="D3375" t="s">
        <v>369</v>
      </c>
      <c r="E3375" t="s">
        <v>13</v>
      </c>
      <c r="F3375" s="1">
        <v>592054.54</v>
      </c>
      <c r="G3375" s="1">
        <v>592054.54</v>
      </c>
    </row>
    <row r="3376" spans="1:7" x14ac:dyDescent="0.2">
      <c r="A3376" t="s">
        <v>243</v>
      </c>
      <c r="B3376" t="s">
        <v>244</v>
      </c>
      <c r="C3376" t="s">
        <v>377</v>
      </c>
      <c r="D3376" t="s">
        <v>378</v>
      </c>
      <c r="E3376" t="s">
        <v>10</v>
      </c>
      <c r="F3376" s="1">
        <v>8000</v>
      </c>
      <c r="G3376" s="1">
        <v>8000</v>
      </c>
    </row>
    <row r="3377" spans="1:7" x14ac:dyDescent="0.2">
      <c r="A3377" t="s">
        <v>243</v>
      </c>
      <c r="B3377" t="s">
        <v>244</v>
      </c>
      <c r="C3377" t="s">
        <v>382</v>
      </c>
      <c r="D3377" t="s">
        <v>383</v>
      </c>
      <c r="E3377" t="s">
        <v>13</v>
      </c>
      <c r="F3377" s="1">
        <v>166.81</v>
      </c>
      <c r="G3377" s="1">
        <v>0</v>
      </c>
    </row>
    <row r="3378" spans="1:7" x14ac:dyDescent="0.2">
      <c r="A3378" t="s">
        <v>243</v>
      </c>
      <c r="B3378" t="s">
        <v>244</v>
      </c>
      <c r="C3378" t="s">
        <v>384</v>
      </c>
      <c r="D3378" t="s">
        <v>386</v>
      </c>
      <c r="E3378" t="s">
        <v>10</v>
      </c>
      <c r="F3378" s="1">
        <v>6000</v>
      </c>
      <c r="G3378" s="1">
        <v>5879.73</v>
      </c>
    </row>
    <row r="3379" spans="1:7" x14ac:dyDescent="0.2">
      <c r="A3379" t="s">
        <v>243</v>
      </c>
      <c r="B3379" t="s">
        <v>244</v>
      </c>
      <c r="C3379" t="s">
        <v>384</v>
      </c>
      <c r="D3379" t="s">
        <v>387</v>
      </c>
      <c r="E3379" t="s">
        <v>10</v>
      </c>
      <c r="F3379" s="1">
        <v>26523</v>
      </c>
      <c r="G3379" s="1">
        <v>25870.7</v>
      </c>
    </row>
    <row r="3380" spans="1:7" x14ac:dyDescent="0.2">
      <c r="A3380" t="s">
        <v>243</v>
      </c>
      <c r="B3380" t="s">
        <v>244</v>
      </c>
      <c r="C3380" t="s">
        <v>384</v>
      </c>
      <c r="D3380" t="s">
        <v>388</v>
      </c>
      <c r="E3380" t="s">
        <v>10</v>
      </c>
      <c r="F3380" s="1">
        <v>168157</v>
      </c>
      <c r="G3380" s="1">
        <v>149146.1</v>
      </c>
    </row>
    <row r="3381" spans="1:7" x14ac:dyDescent="0.2">
      <c r="A3381" t="s">
        <v>243</v>
      </c>
      <c r="B3381" t="s">
        <v>244</v>
      </c>
      <c r="C3381" t="s">
        <v>384</v>
      </c>
      <c r="D3381" t="s">
        <v>390</v>
      </c>
      <c r="E3381" t="s">
        <v>10</v>
      </c>
      <c r="F3381" s="1">
        <v>294700</v>
      </c>
      <c r="G3381" s="1">
        <v>289912.38</v>
      </c>
    </row>
    <row r="3382" spans="1:7" x14ac:dyDescent="0.2">
      <c r="A3382" t="s">
        <v>243</v>
      </c>
      <c r="B3382" t="s">
        <v>244</v>
      </c>
      <c r="C3382" t="s">
        <v>384</v>
      </c>
      <c r="D3382" t="s">
        <v>391</v>
      </c>
      <c r="E3382" t="s">
        <v>10</v>
      </c>
      <c r="F3382" s="1">
        <v>221898.74</v>
      </c>
      <c r="G3382" s="1">
        <v>221898.74</v>
      </c>
    </row>
    <row r="3383" spans="1:7" x14ac:dyDescent="0.2">
      <c r="A3383" t="s">
        <v>243</v>
      </c>
      <c r="B3383" t="s">
        <v>244</v>
      </c>
      <c r="C3383" t="s">
        <v>384</v>
      </c>
      <c r="D3383" t="s">
        <v>393</v>
      </c>
      <c r="E3383" t="s">
        <v>10</v>
      </c>
      <c r="F3383" s="1">
        <v>78231</v>
      </c>
      <c r="G3383" s="1">
        <v>65707.360000000001</v>
      </c>
    </row>
    <row r="3384" spans="1:7" x14ac:dyDescent="0.2">
      <c r="A3384" t="s">
        <v>243</v>
      </c>
      <c r="B3384" t="s">
        <v>244</v>
      </c>
      <c r="C3384" t="s">
        <v>384</v>
      </c>
      <c r="D3384" t="s">
        <v>395</v>
      </c>
      <c r="E3384" t="s">
        <v>13</v>
      </c>
      <c r="F3384" s="1">
        <v>5295.15</v>
      </c>
      <c r="G3384" s="1">
        <v>5295.15</v>
      </c>
    </row>
    <row r="3385" spans="1:7" x14ac:dyDescent="0.2">
      <c r="A3385" t="s">
        <v>243</v>
      </c>
      <c r="B3385" t="s">
        <v>244</v>
      </c>
      <c r="C3385" t="s">
        <v>384</v>
      </c>
      <c r="D3385" t="s">
        <v>395</v>
      </c>
      <c r="E3385" t="s">
        <v>10</v>
      </c>
      <c r="F3385" s="1">
        <v>30712</v>
      </c>
      <c r="G3385" s="1">
        <v>29698.47</v>
      </c>
    </row>
    <row r="3386" spans="1:7" x14ac:dyDescent="0.2">
      <c r="A3386" t="s">
        <v>243</v>
      </c>
      <c r="B3386" t="s">
        <v>244</v>
      </c>
      <c r="C3386" t="s">
        <v>396</v>
      </c>
      <c r="D3386" t="s">
        <v>397</v>
      </c>
      <c r="E3386" t="s">
        <v>13</v>
      </c>
      <c r="F3386" s="1">
        <v>2799250</v>
      </c>
      <c r="G3386" s="1">
        <v>2798472.96</v>
      </c>
    </row>
    <row r="3387" spans="1:7" x14ac:dyDescent="0.2">
      <c r="A3387" t="s">
        <v>243</v>
      </c>
      <c r="B3387" t="s">
        <v>244</v>
      </c>
      <c r="C3387" t="s">
        <v>396</v>
      </c>
      <c r="D3387" t="s">
        <v>399</v>
      </c>
      <c r="E3387" t="s">
        <v>13</v>
      </c>
      <c r="F3387" s="1">
        <v>213</v>
      </c>
      <c r="G3387" s="1">
        <v>0</v>
      </c>
    </row>
    <row r="3388" spans="1:7" x14ac:dyDescent="0.2">
      <c r="A3388" t="s">
        <v>243</v>
      </c>
      <c r="B3388" t="s">
        <v>244</v>
      </c>
      <c r="C3388" t="s">
        <v>396</v>
      </c>
      <c r="D3388" t="s">
        <v>400</v>
      </c>
      <c r="E3388" t="s">
        <v>10</v>
      </c>
      <c r="F3388" s="1">
        <v>7216.2</v>
      </c>
      <c r="G3388" s="1">
        <v>7122.03</v>
      </c>
    </row>
    <row r="3389" spans="1:7" x14ac:dyDescent="0.2">
      <c r="A3389" t="s">
        <v>243</v>
      </c>
      <c r="B3389" t="s">
        <v>244</v>
      </c>
      <c r="C3389" t="s">
        <v>396</v>
      </c>
      <c r="D3389" t="s">
        <v>401</v>
      </c>
      <c r="E3389" t="s">
        <v>13</v>
      </c>
      <c r="F3389" s="1">
        <v>115440</v>
      </c>
      <c r="G3389" s="1">
        <v>114923.67</v>
      </c>
    </row>
    <row r="3390" spans="1:7" x14ac:dyDescent="0.2">
      <c r="A3390" t="s">
        <v>243</v>
      </c>
      <c r="B3390" t="s">
        <v>244</v>
      </c>
      <c r="C3390" t="s">
        <v>409</v>
      </c>
      <c r="D3390" t="s">
        <v>410</v>
      </c>
      <c r="E3390" t="s">
        <v>13</v>
      </c>
      <c r="F3390" s="1">
        <v>600</v>
      </c>
      <c r="G3390" s="1">
        <v>200</v>
      </c>
    </row>
    <row r="3391" spans="1:7" x14ac:dyDescent="0.2">
      <c r="A3391" t="s">
        <v>243</v>
      </c>
      <c r="B3391" t="s">
        <v>244</v>
      </c>
      <c r="C3391" t="s">
        <v>409</v>
      </c>
      <c r="D3391" t="s">
        <v>411</v>
      </c>
      <c r="E3391" t="s">
        <v>10</v>
      </c>
      <c r="F3391" s="1">
        <v>35900</v>
      </c>
      <c r="G3391" s="1">
        <v>35900</v>
      </c>
    </row>
    <row r="3392" spans="1:7" x14ac:dyDescent="0.2">
      <c r="A3392" t="s">
        <v>243</v>
      </c>
      <c r="B3392" t="s">
        <v>244</v>
      </c>
      <c r="C3392" t="s">
        <v>409</v>
      </c>
      <c r="D3392" t="s">
        <v>411</v>
      </c>
      <c r="E3392" t="s">
        <v>376</v>
      </c>
      <c r="F3392" s="1">
        <v>424000</v>
      </c>
      <c r="G3392" s="1">
        <v>38130</v>
      </c>
    </row>
    <row r="3393" spans="1:7" x14ac:dyDescent="0.2">
      <c r="A3393" t="s">
        <v>243</v>
      </c>
      <c r="B3393" t="s">
        <v>244</v>
      </c>
      <c r="C3393" t="s">
        <v>424</v>
      </c>
      <c r="D3393" t="s">
        <v>427</v>
      </c>
      <c r="E3393" t="s">
        <v>13</v>
      </c>
      <c r="F3393" s="1">
        <v>12440</v>
      </c>
      <c r="G3393" s="1">
        <v>12425.38</v>
      </c>
    </row>
    <row r="3394" spans="1:7" x14ac:dyDescent="0.2">
      <c r="A3394" t="s">
        <v>243</v>
      </c>
      <c r="B3394" t="s">
        <v>244</v>
      </c>
      <c r="C3394" t="s">
        <v>370</v>
      </c>
      <c r="D3394" t="s">
        <v>371</v>
      </c>
      <c r="E3394" t="s">
        <v>13</v>
      </c>
      <c r="F3394" s="1">
        <v>2808.72</v>
      </c>
      <c r="G3394" s="1">
        <v>2808.72</v>
      </c>
    </row>
    <row r="3395" spans="1:7" x14ac:dyDescent="0.2">
      <c r="A3395" t="s">
        <v>243</v>
      </c>
      <c r="B3395" t="s">
        <v>244</v>
      </c>
      <c r="C3395" t="s">
        <v>407</v>
      </c>
      <c r="D3395" t="s">
        <v>429</v>
      </c>
      <c r="E3395" t="s">
        <v>13</v>
      </c>
      <c r="F3395" s="1">
        <v>7600</v>
      </c>
      <c r="G3395" s="1">
        <v>7600</v>
      </c>
    </row>
    <row r="3396" spans="1:7" x14ac:dyDescent="0.2">
      <c r="A3396" t="s">
        <v>245</v>
      </c>
      <c r="B3396" t="s">
        <v>246</v>
      </c>
      <c r="C3396" t="s">
        <v>8</v>
      </c>
      <c r="D3396" t="s">
        <v>23</v>
      </c>
      <c r="E3396" t="s">
        <v>10</v>
      </c>
      <c r="F3396" s="1">
        <v>6000</v>
      </c>
      <c r="G3396" s="1">
        <v>6000</v>
      </c>
    </row>
    <row r="3397" spans="1:7" x14ac:dyDescent="0.2">
      <c r="A3397" t="s">
        <v>245</v>
      </c>
      <c r="B3397" t="s">
        <v>246</v>
      </c>
      <c r="C3397" t="s">
        <v>8</v>
      </c>
      <c r="D3397" t="s">
        <v>12</v>
      </c>
      <c r="E3397" t="s">
        <v>13</v>
      </c>
      <c r="F3397" s="1">
        <v>55684.11</v>
      </c>
      <c r="G3397" s="1">
        <v>51698.879999999997</v>
      </c>
    </row>
    <row r="3398" spans="1:7" x14ac:dyDescent="0.2">
      <c r="A3398" t="s">
        <v>245</v>
      </c>
      <c r="B3398" t="s">
        <v>246</v>
      </c>
      <c r="C3398" t="s">
        <v>16</v>
      </c>
      <c r="D3398" t="s">
        <v>17</v>
      </c>
      <c r="E3398" t="s">
        <v>10</v>
      </c>
      <c r="F3398" s="1">
        <v>4440</v>
      </c>
      <c r="G3398" s="1">
        <v>2142.4</v>
      </c>
    </row>
    <row r="3399" spans="1:7" x14ac:dyDescent="0.2">
      <c r="A3399" t="s">
        <v>245</v>
      </c>
      <c r="B3399" t="s">
        <v>246</v>
      </c>
      <c r="C3399" t="s">
        <v>368</v>
      </c>
      <c r="D3399" t="s">
        <v>369</v>
      </c>
      <c r="E3399" t="s">
        <v>13</v>
      </c>
      <c r="F3399" s="1">
        <v>321398.58</v>
      </c>
      <c r="G3399" s="1">
        <v>321398.58</v>
      </c>
    </row>
    <row r="3400" spans="1:7" x14ac:dyDescent="0.2">
      <c r="A3400" t="s">
        <v>245</v>
      </c>
      <c r="B3400" t="s">
        <v>246</v>
      </c>
      <c r="C3400" t="s">
        <v>370</v>
      </c>
      <c r="D3400" t="s">
        <v>371</v>
      </c>
      <c r="E3400" t="s">
        <v>10</v>
      </c>
      <c r="F3400" s="1">
        <v>100931.42</v>
      </c>
      <c r="G3400" s="1">
        <v>100931.42</v>
      </c>
    </row>
    <row r="3401" spans="1:7" x14ac:dyDescent="0.2">
      <c r="A3401" t="s">
        <v>245</v>
      </c>
      <c r="B3401" t="s">
        <v>246</v>
      </c>
      <c r="C3401" t="s">
        <v>370</v>
      </c>
      <c r="D3401" t="s">
        <v>371</v>
      </c>
      <c r="E3401" t="s">
        <v>376</v>
      </c>
      <c r="F3401" s="1">
        <v>22905.4</v>
      </c>
      <c r="G3401" s="1">
        <v>22905.4</v>
      </c>
    </row>
    <row r="3402" spans="1:7" x14ac:dyDescent="0.2">
      <c r="A3402" t="s">
        <v>245</v>
      </c>
      <c r="B3402" t="s">
        <v>246</v>
      </c>
      <c r="C3402" t="s">
        <v>384</v>
      </c>
      <c r="D3402" t="s">
        <v>386</v>
      </c>
      <c r="E3402" t="s">
        <v>10</v>
      </c>
      <c r="F3402" s="1">
        <v>6000</v>
      </c>
      <c r="G3402" s="1">
        <v>6000</v>
      </c>
    </row>
    <row r="3403" spans="1:7" x14ac:dyDescent="0.2">
      <c r="A3403" t="s">
        <v>245</v>
      </c>
      <c r="B3403" t="s">
        <v>246</v>
      </c>
      <c r="C3403" t="s">
        <v>384</v>
      </c>
      <c r="D3403" t="s">
        <v>387</v>
      </c>
      <c r="E3403" t="s">
        <v>10</v>
      </c>
      <c r="F3403" s="1">
        <v>6464</v>
      </c>
      <c r="G3403" s="1">
        <v>6348.73</v>
      </c>
    </row>
    <row r="3404" spans="1:7" x14ac:dyDescent="0.2">
      <c r="A3404" t="s">
        <v>245</v>
      </c>
      <c r="B3404" t="s">
        <v>246</v>
      </c>
      <c r="C3404" t="s">
        <v>384</v>
      </c>
      <c r="D3404" t="s">
        <v>388</v>
      </c>
      <c r="E3404" t="s">
        <v>10</v>
      </c>
      <c r="F3404" s="1">
        <v>73800</v>
      </c>
      <c r="G3404" s="1">
        <v>72449.03</v>
      </c>
    </row>
    <row r="3405" spans="1:7" x14ac:dyDescent="0.2">
      <c r="A3405" t="s">
        <v>245</v>
      </c>
      <c r="B3405" t="s">
        <v>246</v>
      </c>
      <c r="C3405" t="s">
        <v>384</v>
      </c>
      <c r="D3405" t="s">
        <v>389</v>
      </c>
      <c r="E3405" t="s">
        <v>13</v>
      </c>
      <c r="F3405" s="1">
        <v>740.09</v>
      </c>
      <c r="G3405" s="1">
        <v>740.09</v>
      </c>
    </row>
    <row r="3406" spans="1:7" x14ac:dyDescent="0.2">
      <c r="A3406" t="s">
        <v>245</v>
      </c>
      <c r="B3406" t="s">
        <v>246</v>
      </c>
      <c r="C3406" t="s">
        <v>384</v>
      </c>
      <c r="D3406" t="s">
        <v>390</v>
      </c>
      <c r="E3406" t="s">
        <v>10</v>
      </c>
      <c r="F3406" s="1">
        <v>103700</v>
      </c>
      <c r="G3406" s="1">
        <v>103120.24</v>
      </c>
    </row>
    <row r="3407" spans="1:7" x14ac:dyDescent="0.2">
      <c r="A3407" t="s">
        <v>245</v>
      </c>
      <c r="B3407" t="s">
        <v>246</v>
      </c>
      <c r="C3407" t="s">
        <v>384</v>
      </c>
      <c r="D3407" t="s">
        <v>391</v>
      </c>
      <c r="E3407" t="s">
        <v>13</v>
      </c>
      <c r="F3407" s="1">
        <v>6090</v>
      </c>
      <c r="G3407" s="1">
        <v>6090</v>
      </c>
    </row>
    <row r="3408" spans="1:7" x14ac:dyDescent="0.2">
      <c r="A3408" t="s">
        <v>245</v>
      </c>
      <c r="B3408" t="s">
        <v>246</v>
      </c>
      <c r="C3408" t="s">
        <v>384</v>
      </c>
      <c r="D3408" t="s">
        <v>391</v>
      </c>
      <c r="E3408" t="s">
        <v>10</v>
      </c>
      <c r="F3408" s="1">
        <v>273986.59999999998</v>
      </c>
      <c r="G3408" s="1">
        <v>273063.59000000003</v>
      </c>
    </row>
    <row r="3409" spans="1:7" x14ac:dyDescent="0.2">
      <c r="A3409" t="s">
        <v>245</v>
      </c>
      <c r="B3409" t="s">
        <v>246</v>
      </c>
      <c r="C3409" t="s">
        <v>384</v>
      </c>
      <c r="D3409" t="s">
        <v>393</v>
      </c>
      <c r="E3409" t="s">
        <v>10</v>
      </c>
      <c r="F3409" s="1">
        <v>101400</v>
      </c>
      <c r="G3409" s="1">
        <v>101400</v>
      </c>
    </row>
    <row r="3410" spans="1:7" x14ac:dyDescent="0.2">
      <c r="A3410" t="s">
        <v>245</v>
      </c>
      <c r="B3410" t="s">
        <v>246</v>
      </c>
      <c r="C3410" t="s">
        <v>384</v>
      </c>
      <c r="D3410" t="s">
        <v>395</v>
      </c>
      <c r="E3410" t="s">
        <v>13</v>
      </c>
      <c r="F3410" s="1">
        <v>4300</v>
      </c>
      <c r="G3410" s="1">
        <v>4300</v>
      </c>
    </row>
    <row r="3411" spans="1:7" x14ac:dyDescent="0.2">
      <c r="A3411" t="s">
        <v>245</v>
      </c>
      <c r="B3411" t="s">
        <v>246</v>
      </c>
      <c r="C3411" t="s">
        <v>384</v>
      </c>
      <c r="D3411" t="s">
        <v>395</v>
      </c>
      <c r="E3411" t="s">
        <v>10</v>
      </c>
      <c r="F3411" s="1">
        <v>38400</v>
      </c>
      <c r="G3411" s="1">
        <v>34280</v>
      </c>
    </row>
    <row r="3412" spans="1:7" x14ac:dyDescent="0.2">
      <c r="A3412" t="s">
        <v>245</v>
      </c>
      <c r="B3412" t="s">
        <v>246</v>
      </c>
      <c r="C3412" t="s">
        <v>396</v>
      </c>
      <c r="D3412" t="s">
        <v>397</v>
      </c>
      <c r="E3412" t="s">
        <v>13</v>
      </c>
      <c r="F3412" s="1">
        <v>1985840</v>
      </c>
      <c r="G3412" s="1">
        <v>1984831.65</v>
      </c>
    </row>
    <row r="3413" spans="1:7" x14ac:dyDescent="0.2">
      <c r="A3413" t="s">
        <v>245</v>
      </c>
      <c r="B3413" t="s">
        <v>246</v>
      </c>
      <c r="C3413" t="s">
        <v>396</v>
      </c>
      <c r="D3413" t="s">
        <v>397</v>
      </c>
      <c r="E3413" t="s">
        <v>398</v>
      </c>
      <c r="F3413" s="1">
        <v>599</v>
      </c>
      <c r="G3413" s="1">
        <v>598.12</v>
      </c>
    </row>
    <row r="3414" spans="1:7" x14ac:dyDescent="0.2">
      <c r="A3414" t="s">
        <v>245</v>
      </c>
      <c r="B3414" t="s">
        <v>246</v>
      </c>
      <c r="C3414" t="s">
        <v>396</v>
      </c>
      <c r="D3414" t="s">
        <v>399</v>
      </c>
      <c r="E3414" t="s">
        <v>13</v>
      </c>
      <c r="F3414" s="1">
        <v>601</v>
      </c>
      <c r="G3414" s="1">
        <v>357</v>
      </c>
    </row>
    <row r="3415" spans="1:7" x14ac:dyDescent="0.2">
      <c r="A3415" t="s">
        <v>245</v>
      </c>
      <c r="B3415" t="s">
        <v>246</v>
      </c>
      <c r="C3415" t="s">
        <v>396</v>
      </c>
      <c r="D3415" t="s">
        <v>400</v>
      </c>
      <c r="E3415" t="s">
        <v>10</v>
      </c>
      <c r="F3415" s="1">
        <v>14122</v>
      </c>
      <c r="G3415" s="1">
        <v>14121.06</v>
      </c>
    </row>
    <row r="3416" spans="1:7" x14ac:dyDescent="0.2">
      <c r="A3416" t="s">
        <v>245</v>
      </c>
      <c r="B3416" t="s">
        <v>246</v>
      </c>
      <c r="C3416" t="s">
        <v>396</v>
      </c>
      <c r="D3416" t="s">
        <v>401</v>
      </c>
      <c r="E3416" t="s">
        <v>13</v>
      </c>
      <c r="F3416" s="1">
        <v>18950</v>
      </c>
      <c r="G3416" s="1">
        <v>18879.3</v>
      </c>
    </row>
    <row r="3417" spans="1:7" x14ac:dyDescent="0.2">
      <c r="A3417" t="s">
        <v>245</v>
      </c>
      <c r="B3417" t="s">
        <v>246</v>
      </c>
      <c r="C3417" t="s">
        <v>396</v>
      </c>
      <c r="D3417" t="s">
        <v>402</v>
      </c>
      <c r="E3417" t="s">
        <v>10</v>
      </c>
      <c r="F3417" s="1">
        <v>247602.72</v>
      </c>
      <c r="G3417" s="1">
        <v>244623.33</v>
      </c>
    </row>
    <row r="3418" spans="1:7" x14ac:dyDescent="0.2">
      <c r="A3418" t="s">
        <v>245</v>
      </c>
      <c r="B3418" t="s">
        <v>246</v>
      </c>
      <c r="C3418" t="s">
        <v>409</v>
      </c>
      <c r="D3418" t="s">
        <v>410</v>
      </c>
      <c r="E3418" t="s">
        <v>13</v>
      </c>
      <c r="F3418" s="1">
        <v>200</v>
      </c>
      <c r="G3418" s="1">
        <v>200</v>
      </c>
    </row>
    <row r="3419" spans="1:7" x14ac:dyDescent="0.2">
      <c r="A3419" t="s">
        <v>245</v>
      </c>
      <c r="B3419" t="s">
        <v>246</v>
      </c>
      <c r="C3419" t="s">
        <v>409</v>
      </c>
      <c r="D3419" t="s">
        <v>411</v>
      </c>
      <c r="E3419" t="s">
        <v>10</v>
      </c>
      <c r="F3419" s="1">
        <v>50000</v>
      </c>
      <c r="G3419" s="1">
        <v>50000</v>
      </c>
    </row>
    <row r="3420" spans="1:7" x14ac:dyDescent="0.2">
      <c r="A3420" t="s">
        <v>245</v>
      </c>
      <c r="B3420" t="s">
        <v>246</v>
      </c>
      <c r="C3420" t="s">
        <v>409</v>
      </c>
      <c r="D3420" t="s">
        <v>411</v>
      </c>
      <c r="E3420" t="s">
        <v>376</v>
      </c>
      <c r="F3420" s="1">
        <v>241000</v>
      </c>
      <c r="G3420" s="1">
        <v>241000</v>
      </c>
    </row>
    <row r="3421" spans="1:7" x14ac:dyDescent="0.2">
      <c r="A3421" t="s">
        <v>245</v>
      </c>
      <c r="B3421" t="s">
        <v>246</v>
      </c>
      <c r="C3421" t="s">
        <v>424</v>
      </c>
      <c r="D3421" t="s">
        <v>427</v>
      </c>
      <c r="E3421" t="s">
        <v>13</v>
      </c>
      <c r="F3421" s="1">
        <v>37896.559999999998</v>
      </c>
      <c r="G3421" s="1">
        <v>35503.31</v>
      </c>
    </row>
    <row r="3422" spans="1:7" x14ac:dyDescent="0.2">
      <c r="A3422" t="s">
        <v>245</v>
      </c>
      <c r="B3422" t="s">
        <v>246</v>
      </c>
      <c r="C3422" t="s">
        <v>409</v>
      </c>
      <c r="D3422" t="s">
        <v>426</v>
      </c>
      <c r="E3422" t="s">
        <v>13</v>
      </c>
      <c r="F3422" s="1">
        <v>167.44</v>
      </c>
      <c r="G3422" s="1">
        <v>167.44</v>
      </c>
    </row>
    <row r="3423" spans="1:7" x14ac:dyDescent="0.2">
      <c r="A3423" t="s">
        <v>245</v>
      </c>
      <c r="B3423" t="s">
        <v>246</v>
      </c>
      <c r="C3423" t="s">
        <v>370</v>
      </c>
      <c r="D3423" t="s">
        <v>371</v>
      </c>
      <c r="E3423" t="s">
        <v>13</v>
      </c>
      <c r="F3423" s="1">
        <v>2373.29</v>
      </c>
      <c r="G3423" s="1">
        <v>2373.29</v>
      </c>
    </row>
    <row r="3424" spans="1:7" x14ac:dyDescent="0.2">
      <c r="A3424" t="s">
        <v>245</v>
      </c>
      <c r="B3424" t="s">
        <v>246</v>
      </c>
      <c r="C3424" t="s">
        <v>407</v>
      </c>
      <c r="D3424" t="s">
        <v>429</v>
      </c>
      <c r="E3424" t="s">
        <v>13</v>
      </c>
      <c r="F3424" s="1">
        <v>4000</v>
      </c>
      <c r="G3424" s="1">
        <v>4000</v>
      </c>
    </row>
    <row r="3425" spans="1:7" x14ac:dyDescent="0.2">
      <c r="A3425" t="s">
        <v>247</v>
      </c>
      <c r="B3425" t="s">
        <v>248</v>
      </c>
      <c r="C3425" t="s">
        <v>8</v>
      </c>
      <c r="D3425" t="s">
        <v>12</v>
      </c>
      <c r="E3425" t="s">
        <v>13</v>
      </c>
      <c r="F3425" s="1">
        <v>45412.33</v>
      </c>
      <c r="G3425" s="1">
        <v>39690.769999999997</v>
      </c>
    </row>
    <row r="3426" spans="1:7" x14ac:dyDescent="0.2">
      <c r="A3426" t="s">
        <v>247</v>
      </c>
      <c r="B3426" t="s">
        <v>248</v>
      </c>
      <c r="C3426" t="s">
        <v>16</v>
      </c>
      <c r="D3426" t="s">
        <v>17</v>
      </c>
      <c r="E3426" t="s">
        <v>10</v>
      </c>
      <c r="F3426" s="1">
        <v>4000</v>
      </c>
      <c r="G3426" s="1">
        <v>0</v>
      </c>
    </row>
    <row r="3427" spans="1:7" x14ac:dyDescent="0.2">
      <c r="A3427" t="s">
        <v>247</v>
      </c>
      <c r="B3427" t="s">
        <v>248</v>
      </c>
      <c r="C3427" t="s">
        <v>368</v>
      </c>
      <c r="D3427" t="s">
        <v>369</v>
      </c>
      <c r="E3427" t="s">
        <v>13</v>
      </c>
      <c r="F3427" s="1">
        <v>424754.3</v>
      </c>
      <c r="G3427" s="1">
        <v>424754.3</v>
      </c>
    </row>
    <row r="3428" spans="1:7" x14ac:dyDescent="0.2">
      <c r="A3428" t="s">
        <v>247</v>
      </c>
      <c r="B3428" t="s">
        <v>248</v>
      </c>
      <c r="C3428" t="s">
        <v>379</v>
      </c>
      <c r="D3428" t="s">
        <v>380</v>
      </c>
      <c r="E3428" t="s">
        <v>381</v>
      </c>
      <c r="F3428" s="1">
        <v>500</v>
      </c>
      <c r="G3428" s="1">
        <v>500</v>
      </c>
    </row>
    <row r="3429" spans="1:7" x14ac:dyDescent="0.2">
      <c r="A3429" t="s">
        <v>247</v>
      </c>
      <c r="B3429" t="s">
        <v>248</v>
      </c>
      <c r="C3429" t="s">
        <v>382</v>
      </c>
      <c r="D3429" t="s">
        <v>383</v>
      </c>
      <c r="E3429" t="s">
        <v>13</v>
      </c>
      <c r="F3429" s="1">
        <v>620.92999999999995</v>
      </c>
      <c r="G3429" s="1">
        <v>620.92999999999995</v>
      </c>
    </row>
    <row r="3430" spans="1:7" x14ac:dyDescent="0.2">
      <c r="A3430" t="s">
        <v>247</v>
      </c>
      <c r="B3430" t="s">
        <v>248</v>
      </c>
      <c r="C3430" t="s">
        <v>384</v>
      </c>
      <c r="D3430" t="s">
        <v>386</v>
      </c>
      <c r="E3430" t="s">
        <v>10</v>
      </c>
      <c r="F3430" s="1">
        <v>6000</v>
      </c>
      <c r="G3430" s="1">
        <v>6000</v>
      </c>
    </row>
    <row r="3431" spans="1:7" x14ac:dyDescent="0.2">
      <c r="A3431" t="s">
        <v>247</v>
      </c>
      <c r="B3431" t="s">
        <v>248</v>
      </c>
      <c r="C3431" t="s">
        <v>384</v>
      </c>
      <c r="D3431" t="s">
        <v>387</v>
      </c>
      <c r="E3431" t="s">
        <v>10</v>
      </c>
      <c r="F3431" s="1">
        <v>36167</v>
      </c>
      <c r="G3431" s="1">
        <v>36166.46</v>
      </c>
    </row>
    <row r="3432" spans="1:7" x14ac:dyDescent="0.2">
      <c r="A3432" t="s">
        <v>247</v>
      </c>
      <c r="B3432" t="s">
        <v>248</v>
      </c>
      <c r="C3432" t="s">
        <v>384</v>
      </c>
      <c r="D3432" t="s">
        <v>388</v>
      </c>
      <c r="E3432" t="s">
        <v>10</v>
      </c>
      <c r="F3432" s="1">
        <v>98554</v>
      </c>
      <c r="G3432" s="1">
        <v>98553.32</v>
      </c>
    </row>
    <row r="3433" spans="1:7" x14ac:dyDescent="0.2">
      <c r="A3433" t="s">
        <v>247</v>
      </c>
      <c r="B3433" t="s">
        <v>248</v>
      </c>
      <c r="C3433" t="s">
        <v>384</v>
      </c>
      <c r="D3433" t="s">
        <v>389</v>
      </c>
      <c r="E3433" t="s">
        <v>13</v>
      </c>
      <c r="F3433" s="1">
        <v>8416.59</v>
      </c>
      <c r="G3433" s="1">
        <v>8416.4500000000007</v>
      </c>
    </row>
    <row r="3434" spans="1:7" x14ac:dyDescent="0.2">
      <c r="A3434" t="s">
        <v>247</v>
      </c>
      <c r="B3434" t="s">
        <v>248</v>
      </c>
      <c r="C3434" t="s">
        <v>384</v>
      </c>
      <c r="D3434" t="s">
        <v>390</v>
      </c>
      <c r="E3434" t="s">
        <v>10</v>
      </c>
      <c r="F3434" s="1">
        <v>441774</v>
      </c>
      <c r="G3434" s="1">
        <v>441774</v>
      </c>
    </row>
    <row r="3435" spans="1:7" x14ac:dyDescent="0.2">
      <c r="A3435" t="s">
        <v>247</v>
      </c>
      <c r="B3435" t="s">
        <v>248</v>
      </c>
      <c r="C3435" t="s">
        <v>384</v>
      </c>
      <c r="D3435" t="s">
        <v>391</v>
      </c>
      <c r="E3435" t="s">
        <v>13</v>
      </c>
      <c r="F3435" s="1">
        <v>5252</v>
      </c>
      <c r="G3435" s="1">
        <v>5251.19</v>
      </c>
    </row>
    <row r="3436" spans="1:7" x14ac:dyDescent="0.2">
      <c r="A3436" t="s">
        <v>247</v>
      </c>
      <c r="B3436" t="s">
        <v>248</v>
      </c>
      <c r="C3436" t="s">
        <v>384</v>
      </c>
      <c r="D3436" t="s">
        <v>391</v>
      </c>
      <c r="E3436" t="s">
        <v>10</v>
      </c>
      <c r="F3436" s="1">
        <v>276550.03999999998</v>
      </c>
      <c r="G3436" s="1">
        <v>276456.62</v>
      </c>
    </row>
    <row r="3437" spans="1:7" x14ac:dyDescent="0.2">
      <c r="A3437" t="s">
        <v>247</v>
      </c>
      <c r="B3437" t="s">
        <v>248</v>
      </c>
      <c r="C3437" t="s">
        <v>384</v>
      </c>
      <c r="D3437" t="s">
        <v>392</v>
      </c>
      <c r="E3437" t="s">
        <v>13</v>
      </c>
      <c r="F3437" s="1">
        <v>387300</v>
      </c>
      <c r="G3437" s="1">
        <v>376800</v>
      </c>
    </row>
    <row r="3438" spans="1:7" x14ac:dyDescent="0.2">
      <c r="A3438" t="s">
        <v>247</v>
      </c>
      <c r="B3438" t="s">
        <v>248</v>
      </c>
      <c r="C3438" t="s">
        <v>384</v>
      </c>
      <c r="D3438" t="s">
        <v>393</v>
      </c>
      <c r="E3438" t="s">
        <v>10</v>
      </c>
      <c r="F3438" s="1">
        <v>45000</v>
      </c>
      <c r="G3438" s="1">
        <v>45000</v>
      </c>
    </row>
    <row r="3439" spans="1:7" x14ac:dyDescent="0.2">
      <c r="A3439" t="s">
        <v>247</v>
      </c>
      <c r="B3439" t="s">
        <v>248</v>
      </c>
      <c r="C3439" t="s">
        <v>384</v>
      </c>
      <c r="D3439" t="s">
        <v>394</v>
      </c>
      <c r="E3439" t="s">
        <v>13</v>
      </c>
      <c r="F3439" s="1">
        <v>203739.5</v>
      </c>
      <c r="G3439" s="1">
        <v>203739.5</v>
      </c>
    </row>
    <row r="3440" spans="1:7" x14ac:dyDescent="0.2">
      <c r="A3440" t="s">
        <v>247</v>
      </c>
      <c r="B3440" t="s">
        <v>248</v>
      </c>
      <c r="C3440" t="s">
        <v>384</v>
      </c>
      <c r="D3440" t="s">
        <v>395</v>
      </c>
      <c r="E3440" t="s">
        <v>13</v>
      </c>
      <c r="F3440" s="1">
        <v>5295.15</v>
      </c>
      <c r="G3440" s="1">
        <v>5295.15</v>
      </c>
    </row>
    <row r="3441" spans="1:7" x14ac:dyDescent="0.2">
      <c r="A3441" t="s">
        <v>247</v>
      </c>
      <c r="B3441" t="s">
        <v>248</v>
      </c>
      <c r="C3441" t="s">
        <v>396</v>
      </c>
      <c r="D3441" t="s">
        <v>397</v>
      </c>
      <c r="E3441" t="s">
        <v>13</v>
      </c>
      <c r="F3441" s="1">
        <v>3310846</v>
      </c>
      <c r="G3441" s="1">
        <v>3310825.23</v>
      </c>
    </row>
    <row r="3442" spans="1:7" x14ac:dyDescent="0.2">
      <c r="A3442" t="s">
        <v>247</v>
      </c>
      <c r="B3442" t="s">
        <v>248</v>
      </c>
      <c r="C3442" t="s">
        <v>396</v>
      </c>
      <c r="D3442" t="s">
        <v>397</v>
      </c>
      <c r="E3442" t="s">
        <v>398</v>
      </c>
      <c r="F3442" s="1">
        <v>36307</v>
      </c>
      <c r="G3442" s="1">
        <v>36306.5</v>
      </c>
    </row>
    <row r="3443" spans="1:7" x14ac:dyDescent="0.2">
      <c r="A3443" t="s">
        <v>247</v>
      </c>
      <c r="B3443" t="s">
        <v>248</v>
      </c>
      <c r="C3443" t="s">
        <v>396</v>
      </c>
      <c r="D3443" t="s">
        <v>399</v>
      </c>
      <c r="E3443" t="s">
        <v>13</v>
      </c>
      <c r="F3443" s="1">
        <v>451</v>
      </c>
      <c r="G3443" s="1">
        <v>376</v>
      </c>
    </row>
    <row r="3444" spans="1:7" x14ac:dyDescent="0.2">
      <c r="A3444" t="s">
        <v>247</v>
      </c>
      <c r="B3444" t="s">
        <v>248</v>
      </c>
      <c r="C3444" t="s">
        <v>396</v>
      </c>
      <c r="D3444" t="s">
        <v>400</v>
      </c>
      <c r="E3444" t="s">
        <v>10</v>
      </c>
      <c r="F3444" s="1">
        <v>7136.07</v>
      </c>
      <c r="G3444" s="1">
        <v>7034.37</v>
      </c>
    </row>
    <row r="3445" spans="1:7" x14ac:dyDescent="0.2">
      <c r="A3445" t="s">
        <v>247</v>
      </c>
      <c r="B3445" t="s">
        <v>248</v>
      </c>
      <c r="C3445" t="s">
        <v>396</v>
      </c>
      <c r="D3445" t="s">
        <v>401</v>
      </c>
      <c r="E3445" t="s">
        <v>13</v>
      </c>
      <c r="F3445" s="1">
        <v>55960</v>
      </c>
      <c r="G3445" s="1">
        <v>52550.1</v>
      </c>
    </row>
    <row r="3446" spans="1:7" x14ac:dyDescent="0.2">
      <c r="A3446" t="s">
        <v>247</v>
      </c>
      <c r="B3446" t="s">
        <v>248</v>
      </c>
      <c r="C3446" t="s">
        <v>407</v>
      </c>
      <c r="D3446" t="s">
        <v>408</v>
      </c>
      <c r="E3446" t="s">
        <v>376</v>
      </c>
      <c r="F3446" s="1">
        <v>349999.99</v>
      </c>
      <c r="G3446" s="1">
        <v>349999.99</v>
      </c>
    </row>
    <row r="3447" spans="1:7" x14ac:dyDescent="0.2">
      <c r="A3447" t="s">
        <v>247</v>
      </c>
      <c r="B3447" t="s">
        <v>248</v>
      </c>
      <c r="C3447" t="s">
        <v>409</v>
      </c>
      <c r="D3447" t="s">
        <v>410</v>
      </c>
      <c r="E3447" t="s">
        <v>13</v>
      </c>
      <c r="F3447" s="1">
        <v>200</v>
      </c>
      <c r="G3447" s="1">
        <v>200</v>
      </c>
    </row>
    <row r="3448" spans="1:7" x14ac:dyDescent="0.2">
      <c r="A3448" t="s">
        <v>247</v>
      </c>
      <c r="B3448" t="s">
        <v>248</v>
      </c>
      <c r="C3448" t="s">
        <v>409</v>
      </c>
      <c r="D3448" t="s">
        <v>411</v>
      </c>
      <c r="E3448" t="s">
        <v>10</v>
      </c>
      <c r="F3448" s="1">
        <v>38110</v>
      </c>
      <c r="G3448" s="1">
        <v>38103.57</v>
      </c>
    </row>
    <row r="3449" spans="1:7" x14ac:dyDescent="0.2">
      <c r="A3449" t="s">
        <v>247</v>
      </c>
      <c r="B3449" t="s">
        <v>248</v>
      </c>
      <c r="C3449" t="s">
        <v>409</v>
      </c>
      <c r="D3449" t="s">
        <v>411</v>
      </c>
      <c r="E3449" t="s">
        <v>376</v>
      </c>
      <c r="F3449" s="1">
        <v>556178.25</v>
      </c>
      <c r="G3449" s="1">
        <v>472920.22</v>
      </c>
    </row>
    <row r="3450" spans="1:7" x14ac:dyDescent="0.2">
      <c r="A3450" t="s">
        <v>247</v>
      </c>
      <c r="B3450" t="s">
        <v>248</v>
      </c>
      <c r="C3450" t="s">
        <v>424</v>
      </c>
      <c r="D3450" t="s">
        <v>427</v>
      </c>
      <c r="E3450" t="s">
        <v>13</v>
      </c>
      <c r="F3450" s="1">
        <v>86312.49</v>
      </c>
      <c r="G3450" s="1">
        <v>83290.42</v>
      </c>
    </row>
    <row r="3451" spans="1:7" x14ac:dyDescent="0.2">
      <c r="A3451" t="s">
        <v>247</v>
      </c>
      <c r="B3451" t="s">
        <v>248</v>
      </c>
      <c r="C3451" t="s">
        <v>409</v>
      </c>
      <c r="D3451" t="s">
        <v>426</v>
      </c>
      <c r="E3451" t="s">
        <v>13</v>
      </c>
      <c r="F3451" s="1">
        <v>563.51</v>
      </c>
      <c r="G3451" s="1">
        <v>563.51</v>
      </c>
    </row>
    <row r="3452" spans="1:7" x14ac:dyDescent="0.2">
      <c r="A3452" t="s">
        <v>247</v>
      </c>
      <c r="B3452" t="s">
        <v>248</v>
      </c>
      <c r="C3452" t="s">
        <v>370</v>
      </c>
      <c r="D3452" t="s">
        <v>371</v>
      </c>
      <c r="E3452" t="s">
        <v>13</v>
      </c>
      <c r="F3452" s="1">
        <v>8356.9699999999993</v>
      </c>
      <c r="G3452" s="1">
        <v>8356.9699999999993</v>
      </c>
    </row>
    <row r="3453" spans="1:7" x14ac:dyDescent="0.2">
      <c r="A3453" t="s">
        <v>247</v>
      </c>
      <c r="B3453" t="s">
        <v>248</v>
      </c>
      <c r="C3453" t="s">
        <v>407</v>
      </c>
      <c r="D3453" t="s">
        <v>429</v>
      </c>
      <c r="E3453" t="s">
        <v>13</v>
      </c>
      <c r="F3453" s="1">
        <v>2160</v>
      </c>
      <c r="G3453" s="1">
        <v>2160</v>
      </c>
    </row>
    <row r="3454" spans="1:7" x14ac:dyDescent="0.2">
      <c r="A3454" t="s">
        <v>249</v>
      </c>
      <c r="B3454" t="s">
        <v>250</v>
      </c>
      <c r="C3454" t="s">
        <v>8</v>
      </c>
      <c r="D3454" t="s">
        <v>33</v>
      </c>
      <c r="E3454" t="s">
        <v>10</v>
      </c>
      <c r="F3454" s="1">
        <v>3000</v>
      </c>
      <c r="G3454" s="1">
        <v>3000</v>
      </c>
    </row>
    <row r="3455" spans="1:7" x14ac:dyDescent="0.2">
      <c r="A3455" t="s">
        <v>249</v>
      </c>
      <c r="B3455" t="s">
        <v>250</v>
      </c>
      <c r="C3455" t="s">
        <v>8</v>
      </c>
      <c r="D3455" t="s">
        <v>56</v>
      </c>
      <c r="E3455" t="s">
        <v>10</v>
      </c>
      <c r="F3455" s="1">
        <v>25000</v>
      </c>
      <c r="G3455" s="1">
        <v>25000</v>
      </c>
    </row>
    <row r="3456" spans="1:7" x14ac:dyDescent="0.2">
      <c r="A3456" t="s">
        <v>249</v>
      </c>
      <c r="B3456" t="s">
        <v>250</v>
      </c>
      <c r="C3456" t="s">
        <v>8</v>
      </c>
      <c r="D3456" t="s">
        <v>12</v>
      </c>
      <c r="E3456" t="s">
        <v>13</v>
      </c>
      <c r="F3456" s="1">
        <v>27118.17</v>
      </c>
      <c r="G3456" s="1">
        <v>26244.3</v>
      </c>
    </row>
    <row r="3457" spans="1:7" x14ac:dyDescent="0.2">
      <c r="A3457" t="s">
        <v>249</v>
      </c>
      <c r="B3457" t="s">
        <v>250</v>
      </c>
      <c r="C3457" t="s">
        <v>16</v>
      </c>
      <c r="D3457" t="s">
        <v>17</v>
      </c>
      <c r="E3457" t="s">
        <v>10</v>
      </c>
      <c r="F3457" s="1">
        <v>8000</v>
      </c>
      <c r="G3457" s="1">
        <v>0</v>
      </c>
    </row>
    <row r="3458" spans="1:7" x14ac:dyDescent="0.2">
      <c r="A3458" t="s">
        <v>249</v>
      </c>
      <c r="B3458" t="s">
        <v>250</v>
      </c>
      <c r="C3458" t="s">
        <v>368</v>
      </c>
      <c r="D3458" t="s">
        <v>369</v>
      </c>
      <c r="E3458" t="s">
        <v>13</v>
      </c>
      <c r="F3458" s="1">
        <v>535164.81999999995</v>
      </c>
      <c r="G3458" s="1">
        <v>535164.81999999995</v>
      </c>
    </row>
    <row r="3459" spans="1:7" x14ac:dyDescent="0.2">
      <c r="A3459" t="s">
        <v>249</v>
      </c>
      <c r="B3459" t="s">
        <v>250</v>
      </c>
      <c r="C3459" t="s">
        <v>370</v>
      </c>
      <c r="D3459" t="s">
        <v>371</v>
      </c>
      <c r="E3459" t="s">
        <v>10</v>
      </c>
      <c r="F3459" s="1">
        <v>47623.5</v>
      </c>
      <c r="G3459" s="1">
        <v>47623.5</v>
      </c>
    </row>
    <row r="3460" spans="1:7" x14ac:dyDescent="0.2">
      <c r="A3460" t="s">
        <v>249</v>
      </c>
      <c r="B3460" t="s">
        <v>250</v>
      </c>
      <c r="C3460" t="s">
        <v>370</v>
      </c>
      <c r="D3460" t="s">
        <v>371</v>
      </c>
      <c r="E3460" t="s">
        <v>376</v>
      </c>
      <c r="F3460" s="1">
        <v>69193.38</v>
      </c>
      <c r="G3460" s="1">
        <v>69193.38</v>
      </c>
    </row>
    <row r="3461" spans="1:7" x14ac:dyDescent="0.2">
      <c r="A3461" t="s">
        <v>249</v>
      </c>
      <c r="B3461" t="s">
        <v>250</v>
      </c>
      <c r="C3461" t="s">
        <v>382</v>
      </c>
      <c r="D3461" t="s">
        <v>383</v>
      </c>
      <c r="E3461" t="s">
        <v>13</v>
      </c>
      <c r="F3461" s="1">
        <v>281.44</v>
      </c>
      <c r="G3461" s="1">
        <v>153.11000000000001</v>
      </c>
    </row>
    <row r="3462" spans="1:7" x14ac:dyDescent="0.2">
      <c r="A3462" t="s">
        <v>249</v>
      </c>
      <c r="B3462" t="s">
        <v>250</v>
      </c>
      <c r="C3462" t="s">
        <v>384</v>
      </c>
      <c r="D3462" t="s">
        <v>386</v>
      </c>
      <c r="E3462" t="s">
        <v>10</v>
      </c>
      <c r="F3462" s="1">
        <v>6000</v>
      </c>
      <c r="G3462" s="1">
        <v>6000</v>
      </c>
    </row>
    <row r="3463" spans="1:7" x14ac:dyDescent="0.2">
      <c r="A3463" t="s">
        <v>249</v>
      </c>
      <c r="B3463" t="s">
        <v>250</v>
      </c>
      <c r="C3463" t="s">
        <v>384</v>
      </c>
      <c r="D3463" t="s">
        <v>387</v>
      </c>
      <c r="E3463" t="s">
        <v>10</v>
      </c>
      <c r="F3463" s="1">
        <v>2102</v>
      </c>
      <c r="G3463" s="1">
        <v>1769.76</v>
      </c>
    </row>
    <row r="3464" spans="1:7" x14ac:dyDescent="0.2">
      <c r="A3464" t="s">
        <v>249</v>
      </c>
      <c r="B3464" t="s">
        <v>250</v>
      </c>
      <c r="C3464" t="s">
        <v>384</v>
      </c>
      <c r="D3464" t="s">
        <v>388</v>
      </c>
      <c r="E3464" t="s">
        <v>10</v>
      </c>
      <c r="F3464" s="1">
        <v>9850</v>
      </c>
      <c r="G3464" s="1">
        <v>8082</v>
      </c>
    </row>
    <row r="3465" spans="1:7" x14ac:dyDescent="0.2">
      <c r="A3465" t="s">
        <v>249</v>
      </c>
      <c r="B3465" t="s">
        <v>250</v>
      </c>
      <c r="C3465" t="s">
        <v>384</v>
      </c>
      <c r="D3465" t="s">
        <v>390</v>
      </c>
      <c r="E3465" t="s">
        <v>10</v>
      </c>
      <c r="F3465" s="1">
        <v>27000</v>
      </c>
      <c r="G3465" s="1">
        <v>21721.14</v>
      </c>
    </row>
    <row r="3466" spans="1:7" x14ac:dyDescent="0.2">
      <c r="A3466" t="s">
        <v>249</v>
      </c>
      <c r="B3466" t="s">
        <v>250</v>
      </c>
      <c r="C3466" t="s">
        <v>384</v>
      </c>
      <c r="D3466" t="s">
        <v>391</v>
      </c>
      <c r="E3466" t="s">
        <v>10</v>
      </c>
      <c r="F3466" s="1">
        <v>157688.54999999999</v>
      </c>
      <c r="G3466" s="1">
        <v>156323.37</v>
      </c>
    </row>
    <row r="3467" spans="1:7" x14ac:dyDescent="0.2">
      <c r="A3467" t="s">
        <v>249</v>
      </c>
      <c r="B3467" t="s">
        <v>250</v>
      </c>
      <c r="C3467" t="s">
        <v>384</v>
      </c>
      <c r="D3467" t="s">
        <v>393</v>
      </c>
      <c r="E3467" t="s">
        <v>10</v>
      </c>
      <c r="F3467" s="1">
        <v>4101</v>
      </c>
      <c r="G3467" s="1">
        <v>4101</v>
      </c>
    </row>
    <row r="3468" spans="1:7" x14ac:dyDescent="0.2">
      <c r="A3468" t="s">
        <v>249</v>
      </c>
      <c r="B3468" t="s">
        <v>250</v>
      </c>
      <c r="C3468" t="s">
        <v>384</v>
      </c>
      <c r="D3468" t="s">
        <v>395</v>
      </c>
      <c r="E3468" t="s">
        <v>13</v>
      </c>
      <c r="F3468" s="1">
        <v>4412</v>
      </c>
      <c r="G3468" s="1">
        <v>4412</v>
      </c>
    </row>
    <row r="3469" spans="1:7" x14ac:dyDescent="0.2">
      <c r="A3469" t="s">
        <v>249</v>
      </c>
      <c r="B3469" t="s">
        <v>250</v>
      </c>
      <c r="C3469" t="s">
        <v>396</v>
      </c>
      <c r="D3469" t="s">
        <v>397</v>
      </c>
      <c r="E3469" t="s">
        <v>13</v>
      </c>
      <c r="F3469" s="1">
        <v>853324</v>
      </c>
      <c r="G3469" s="1">
        <v>830105.73</v>
      </c>
    </row>
    <row r="3470" spans="1:7" x14ac:dyDescent="0.2">
      <c r="A3470" t="s">
        <v>249</v>
      </c>
      <c r="B3470" t="s">
        <v>250</v>
      </c>
      <c r="C3470" t="s">
        <v>396</v>
      </c>
      <c r="D3470" t="s">
        <v>399</v>
      </c>
      <c r="E3470" t="s">
        <v>13</v>
      </c>
      <c r="F3470" s="1">
        <v>100</v>
      </c>
      <c r="G3470" s="1">
        <v>75</v>
      </c>
    </row>
    <row r="3471" spans="1:7" x14ac:dyDescent="0.2">
      <c r="A3471" t="s">
        <v>249</v>
      </c>
      <c r="B3471" t="s">
        <v>250</v>
      </c>
      <c r="C3471" t="s">
        <v>396</v>
      </c>
      <c r="D3471" t="s">
        <v>401</v>
      </c>
      <c r="E3471" t="s">
        <v>13</v>
      </c>
      <c r="F3471" s="1">
        <v>4437.45</v>
      </c>
      <c r="G3471" s="1">
        <v>3549.96</v>
      </c>
    </row>
    <row r="3472" spans="1:7" x14ac:dyDescent="0.2">
      <c r="A3472" t="s">
        <v>249</v>
      </c>
      <c r="B3472" t="s">
        <v>250</v>
      </c>
      <c r="C3472" t="s">
        <v>409</v>
      </c>
      <c r="D3472" t="s">
        <v>410</v>
      </c>
      <c r="E3472" t="s">
        <v>13</v>
      </c>
      <c r="F3472" s="1">
        <v>600</v>
      </c>
      <c r="G3472" s="1">
        <v>199.99</v>
      </c>
    </row>
    <row r="3473" spans="1:7" x14ac:dyDescent="0.2">
      <c r="A3473" t="s">
        <v>249</v>
      </c>
      <c r="B3473" t="s">
        <v>250</v>
      </c>
      <c r="C3473" t="s">
        <v>409</v>
      </c>
      <c r="D3473" t="s">
        <v>411</v>
      </c>
      <c r="E3473" t="s">
        <v>10</v>
      </c>
      <c r="F3473" s="1">
        <v>52500</v>
      </c>
      <c r="G3473" s="1">
        <v>52500</v>
      </c>
    </row>
    <row r="3474" spans="1:7" x14ac:dyDescent="0.2">
      <c r="A3474" t="s">
        <v>249</v>
      </c>
      <c r="B3474" t="s">
        <v>250</v>
      </c>
      <c r="C3474" t="s">
        <v>409</v>
      </c>
      <c r="D3474" t="s">
        <v>411</v>
      </c>
      <c r="E3474" t="s">
        <v>376</v>
      </c>
      <c r="F3474" s="1">
        <v>290000</v>
      </c>
      <c r="G3474" s="1">
        <v>180764</v>
      </c>
    </row>
    <row r="3475" spans="1:7" x14ac:dyDescent="0.2">
      <c r="A3475" t="s">
        <v>249</v>
      </c>
      <c r="B3475" t="s">
        <v>250</v>
      </c>
      <c r="C3475" t="s">
        <v>424</v>
      </c>
      <c r="D3475" t="s">
        <v>427</v>
      </c>
      <c r="E3475" t="s">
        <v>13</v>
      </c>
      <c r="F3475" s="1">
        <v>52519.89</v>
      </c>
      <c r="G3475" s="1">
        <v>51331.72</v>
      </c>
    </row>
    <row r="3476" spans="1:7" x14ac:dyDescent="0.2">
      <c r="A3476" t="s">
        <v>249</v>
      </c>
      <c r="B3476" t="s">
        <v>250</v>
      </c>
      <c r="C3476" t="s">
        <v>409</v>
      </c>
      <c r="D3476" t="s">
        <v>426</v>
      </c>
      <c r="E3476" t="s">
        <v>13</v>
      </c>
      <c r="F3476" s="1">
        <v>321.11</v>
      </c>
      <c r="G3476" s="1">
        <v>321.11</v>
      </c>
    </row>
    <row r="3477" spans="1:7" x14ac:dyDescent="0.2">
      <c r="A3477" t="s">
        <v>249</v>
      </c>
      <c r="B3477" t="s">
        <v>250</v>
      </c>
      <c r="C3477" t="s">
        <v>370</v>
      </c>
      <c r="D3477" t="s">
        <v>371</v>
      </c>
      <c r="E3477" t="s">
        <v>13</v>
      </c>
      <c r="F3477" s="1">
        <v>15749.38</v>
      </c>
      <c r="G3477" s="1">
        <v>15749.38</v>
      </c>
    </row>
    <row r="3478" spans="1:7" x14ac:dyDescent="0.2">
      <c r="A3478" t="s">
        <v>249</v>
      </c>
      <c r="B3478" t="s">
        <v>250</v>
      </c>
      <c r="C3478" t="s">
        <v>407</v>
      </c>
      <c r="D3478" t="s">
        <v>429</v>
      </c>
      <c r="E3478" t="s">
        <v>13</v>
      </c>
      <c r="F3478" s="1">
        <v>5353.4</v>
      </c>
      <c r="G3478" s="1">
        <v>5353.4</v>
      </c>
    </row>
    <row r="3479" spans="1:7" x14ac:dyDescent="0.2">
      <c r="A3479" t="s">
        <v>251</v>
      </c>
      <c r="B3479" t="s">
        <v>252</v>
      </c>
      <c r="C3479" t="s">
        <v>8</v>
      </c>
      <c r="D3479" t="s">
        <v>23</v>
      </c>
      <c r="E3479" t="s">
        <v>10</v>
      </c>
      <c r="F3479" s="1">
        <v>30000</v>
      </c>
      <c r="G3479" s="1">
        <v>30000</v>
      </c>
    </row>
    <row r="3480" spans="1:7" x14ac:dyDescent="0.2">
      <c r="A3480" t="s">
        <v>251</v>
      </c>
      <c r="B3480" t="s">
        <v>252</v>
      </c>
      <c r="C3480" t="s">
        <v>8</v>
      </c>
      <c r="D3480" t="s">
        <v>12</v>
      </c>
      <c r="E3480" t="s">
        <v>13</v>
      </c>
      <c r="F3480" s="1">
        <v>40457.300000000003</v>
      </c>
      <c r="G3480" s="1">
        <v>40457.300000000003</v>
      </c>
    </row>
    <row r="3481" spans="1:7" x14ac:dyDescent="0.2">
      <c r="A3481" t="s">
        <v>251</v>
      </c>
      <c r="B3481" t="s">
        <v>252</v>
      </c>
      <c r="C3481" t="s">
        <v>16</v>
      </c>
      <c r="D3481" t="s">
        <v>17</v>
      </c>
      <c r="E3481" t="s">
        <v>10</v>
      </c>
      <c r="F3481" s="1">
        <v>21774</v>
      </c>
      <c r="G3481" s="1">
        <v>11022.32</v>
      </c>
    </row>
    <row r="3482" spans="1:7" x14ac:dyDescent="0.2">
      <c r="A3482" t="s">
        <v>251</v>
      </c>
      <c r="B3482" t="s">
        <v>252</v>
      </c>
      <c r="C3482" t="s">
        <v>16</v>
      </c>
      <c r="D3482" t="s">
        <v>30</v>
      </c>
      <c r="E3482" t="s">
        <v>13</v>
      </c>
      <c r="F3482" s="1">
        <v>5000</v>
      </c>
      <c r="G3482" s="1">
        <v>5000</v>
      </c>
    </row>
    <row r="3483" spans="1:7" x14ac:dyDescent="0.2">
      <c r="A3483" t="s">
        <v>251</v>
      </c>
      <c r="B3483" t="s">
        <v>252</v>
      </c>
      <c r="C3483" t="s">
        <v>368</v>
      </c>
      <c r="D3483" t="s">
        <v>369</v>
      </c>
      <c r="E3483" t="s">
        <v>13</v>
      </c>
      <c r="F3483" s="1">
        <v>969684.03</v>
      </c>
      <c r="G3483" s="1">
        <v>969684.03</v>
      </c>
    </row>
    <row r="3484" spans="1:7" x14ac:dyDescent="0.2">
      <c r="A3484" t="s">
        <v>251</v>
      </c>
      <c r="B3484" t="s">
        <v>252</v>
      </c>
      <c r="C3484" t="s">
        <v>382</v>
      </c>
      <c r="D3484" t="s">
        <v>383</v>
      </c>
      <c r="E3484" t="s">
        <v>13</v>
      </c>
      <c r="F3484" s="1">
        <v>769.33</v>
      </c>
      <c r="G3484" s="1">
        <v>769.33</v>
      </c>
    </row>
    <row r="3485" spans="1:7" x14ac:dyDescent="0.2">
      <c r="A3485" t="s">
        <v>251</v>
      </c>
      <c r="B3485" t="s">
        <v>252</v>
      </c>
      <c r="C3485" t="s">
        <v>384</v>
      </c>
      <c r="D3485" t="s">
        <v>386</v>
      </c>
      <c r="E3485" t="s">
        <v>10</v>
      </c>
      <c r="F3485" s="1">
        <v>6000</v>
      </c>
      <c r="G3485" s="1">
        <v>6000</v>
      </c>
    </row>
    <row r="3486" spans="1:7" x14ac:dyDescent="0.2">
      <c r="A3486" t="s">
        <v>251</v>
      </c>
      <c r="B3486" t="s">
        <v>252</v>
      </c>
      <c r="C3486" t="s">
        <v>384</v>
      </c>
      <c r="D3486" t="s">
        <v>387</v>
      </c>
      <c r="E3486" t="s">
        <v>10</v>
      </c>
      <c r="F3486" s="1">
        <v>65000</v>
      </c>
      <c r="G3486" s="1">
        <v>62510.34</v>
      </c>
    </row>
    <row r="3487" spans="1:7" x14ac:dyDescent="0.2">
      <c r="A3487" t="s">
        <v>251</v>
      </c>
      <c r="B3487" t="s">
        <v>252</v>
      </c>
      <c r="C3487" t="s">
        <v>384</v>
      </c>
      <c r="D3487" t="s">
        <v>388</v>
      </c>
      <c r="E3487" t="s">
        <v>10</v>
      </c>
      <c r="F3487" s="1">
        <v>84000</v>
      </c>
      <c r="G3487" s="1">
        <v>83929.5</v>
      </c>
    </row>
    <row r="3488" spans="1:7" x14ac:dyDescent="0.2">
      <c r="A3488" t="s">
        <v>251</v>
      </c>
      <c r="B3488" t="s">
        <v>252</v>
      </c>
      <c r="C3488" t="s">
        <v>384</v>
      </c>
      <c r="D3488" t="s">
        <v>390</v>
      </c>
      <c r="E3488" t="s">
        <v>10</v>
      </c>
      <c r="F3488" s="1">
        <v>279000</v>
      </c>
      <c r="G3488" s="1">
        <v>271263.05</v>
      </c>
    </row>
    <row r="3489" spans="1:7" x14ac:dyDescent="0.2">
      <c r="A3489" t="s">
        <v>251</v>
      </c>
      <c r="B3489" t="s">
        <v>252</v>
      </c>
      <c r="C3489" t="s">
        <v>384</v>
      </c>
      <c r="D3489" t="s">
        <v>391</v>
      </c>
      <c r="E3489" t="s">
        <v>10</v>
      </c>
      <c r="F3489" s="1">
        <v>301438.43</v>
      </c>
      <c r="G3489" s="1">
        <v>296638.39</v>
      </c>
    </row>
    <row r="3490" spans="1:7" x14ac:dyDescent="0.2">
      <c r="A3490" t="s">
        <v>251</v>
      </c>
      <c r="B3490" t="s">
        <v>252</v>
      </c>
      <c r="C3490" t="s">
        <v>384</v>
      </c>
      <c r="D3490" t="s">
        <v>392</v>
      </c>
      <c r="E3490" t="s">
        <v>13</v>
      </c>
      <c r="F3490" s="1">
        <v>320100</v>
      </c>
      <c r="G3490" s="1">
        <v>280280</v>
      </c>
    </row>
    <row r="3491" spans="1:7" x14ac:dyDescent="0.2">
      <c r="A3491" t="s">
        <v>251</v>
      </c>
      <c r="B3491" t="s">
        <v>252</v>
      </c>
      <c r="C3491" t="s">
        <v>384</v>
      </c>
      <c r="D3491" t="s">
        <v>393</v>
      </c>
      <c r="E3491" t="s">
        <v>10</v>
      </c>
      <c r="F3491" s="1">
        <v>85000</v>
      </c>
      <c r="G3491" s="1">
        <v>63518.18</v>
      </c>
    </row>
    <row r="3492" spans="1:7" x14ac:dyDescent="0.2">
      <c r="A3492" t="s">
        <v>251</v>
      </c>
      <c r="B3492" t="s">
        <v>252</v>
      </c>
      <c r="C3492" t="s">
        <v>384</v>
      </c>
      <c r="D3492" t="s">
        <v>394</v>
      </c>
      <c r="E3492" t="s">
        <v>13</v>
      </c>
      <c r="F3492" s="1">
        <v>1037458.56</v>
      </c>
      <c r="G3492" s="1">
        <v>994420.48</v>
      </c>
    </row>
    <row r="3493" spans="1:7" x14ac:dyDescent="0.2">
      <c r="A3493" t="s">
        <v>251</v>
      </c>
      <c r="B3493" t="s">
        <v>252</v>
      </c>
      <c r="C3493" t="s">
        <v>384</v>
      </c>
      <c r="D3493" t="s">
        <v>395</v>
      </c>
      <c r="E3493" t="s">
        <v>13</v>
      </c>
      <c r="F3493" s="1">
        <v>9254.52</v>
      </c>
      <c r="G3493" s="1">
        <v>9254.52</v>
      </c>
    </row>
    <row r="3494" spans="1:7" x14ac:dyDescent="0.2">
      <c r="A3494" t="s">
        <v>251</v>
      </c>
      <c r="B3494" t="s">
        <v>252</v>
      </c>
      <c r="C3494" t="s">
        <v>384</v>
      </c>
      <c r="D3494" t="s">
        <v>395</v>
      </c>
      <c r="E3494" t="s">
        <v>10</v>
      </c>
      <c r="F3494" s="1">
        <v>41564</v>
      </c>
      <c r="G3494" s="1">
        <v>36928</v>
      </c>
    </row>
    <row r="3495" spans="1:7" x14ac:dyDescent="0.2">
      <c r="A3495" t="s">
        <v>251</v>
      </c>
      <c r="B3495" t="s">
        <v>252</v>
      </c>
      <c r="C3495" t="s">
        <v>396</v>
      </c>
      <c r="D3495" t="s">
        <v>397</v>
      </c>
      <c r="E3495" t="s">
        <v>13</v>
      </c>
      <c r="F3495" s="1">
        <v>3003920</v>
      </c>
      <c r="G3495" s="1">
        <v>3001515.1</v>
      </c>
    </row>
    <row r="3496" spans="1:7" x14ac:dyDescent="0.2">
      <c r="A3496" t="s">
        <v>251</v>
      </c>
      <c r="B3496" t="s">
        <v>252</v>
      </c>
      <c r="C3496" t="s">
        <v>396</v>
      </c>
      <c r="D3496" t="s">
        <v>397</v>
      </c>
      <c r="E3496" t="s">
        <v>398</v>
      </c>
      <c r="F3496" s="1">
        <v>1545</v>
      </c>
      <c r="G3496" s="1">
        <v>1545</v>
      </c>
    </row>
    <row r="3497" spans="1:7" x14ac:dyDescent="0.2">
      <c r="A3497" t="s">
        <v>251</v>
      </c>
      <c r="B3497" t="s">
        <v>252</v>
      </c>
      <c r="C3497" t="s">
        <v>396</v>
      </c>
      <c r="D3497" t="s">
        <v>399</v>
      </c>
      <c r="E3497" t="s">
        <v>13</v>
      </c>
      <c r="F3497" s="1">
        <v>569</v>
      </c>
      <c r="G3497" s="1">
        <v>469</v>
      </c>
    </row>
    <row r="3498" spans="1:7" x14ac:dyDescent="0.2">
      <c r="A3498" t="s">
        <v>251</v>
      </c>
      <c r="B3498" t="s">
        <v>252</v>
      </c>
      <c r="C3498" t="s">
        <v>396</v>
      </c>
      <c r="D3498" t="s">
        <v>400</v>
      </c>
      <c r="E3498" t="s">
        <v>10</v>
      </c>
      <c r="F3498" s="1">
        <v>7180.2</v>
      </c>
      <c r="G3498" s="1">
        <v>5385.15</v>
      </c>
    </row>
    <row r="3499" spans="1:7" x14ac:dyDescent="0.2">
      <c r="A3499" t="s">
        <v>251</v>
      </c>
      <c r="B3499" t="s">
        <v>252</v>
      </c>
      <c r="C3499" t="s">
        <v>396</v>
      </c>
      <c r="D3499" t="s">
        <v>401</v>
      </c>
      <c r="E3499" t="s">
        <v>13</v>
      </c>
      <c r="F3499" s="1">
        <v>57000</v>
      </c>
      <c r="G3499" s="1">
        <v>53631.12</v>
      </c>
    </row>
    <row r="3500" spans="1:7" x14ac:dyDescent="0.2">
      <c r="A3500" t="s">
        <v>251</v>
      </c>
      <c r="B3500" t="s">
        <v>252</v>
      </c>
      <c r="C3500" t="s">
        <v>409</v>
      </c>
      <c r="D3500" t="s">
        <v>410</v>
      </c>
      <c r="E3500" t="s">
        <v>13</v>
      </c>
      <c r="F3500" s="1">
        <v>200</v>
      </c>
      <c r="G3500" s="1">
        <v>200</v>
      </c>
    </row>
    <row r="3501" spans="1:7" x14ac:dyDescent="0.2">
      <c r="A3501" t="s">
        <v>251</v>
      </c>
      <c r="B3501" t="s">
        <v>252</v>
      </c>
      <c r="C3501" t="s">
        <v>409</v>
      </c>
      <c r="D3501" t="s">
        <v>411</v>
      </c>
      <c r="E3501" t="s">
        <v>10</v>
      </c>
      <c r="F3501" s="1">
        <v>130000</v>
      </c>
      <c r="G3501" s="1">
        <v>126992.6</v>
      </c>
    </row>
    <row r="3502" spans="1:7" x14ac:dyDescent="0.2">
      <c r="A3502" t="s">
        <v>251</v>
      </c>
      <c r="B3502" t="s">
        <v>252</v>
      </c>
      <c r="C3502" t="s">
        <v>409</v>
      </c>
      <c r="D3502" t="s">
        <v>411</v>
      </c>
      <c r="E3502" t="s">
        <v>376</v>
      </c>
      <c r="F3502" s="1">
        <v>680500</v>
      </c>
      <c r="G3502" s="1">
        <v>678224.57</v>
      </c>
    </row>
    <row r="3503" spans="1:7" x14ac:dyDescent="0.2">
      <c r="A3503" t="s">
        <v>251</v>
      </c>
      <c r="B3503" t="s">
        <v>252</v>
      </c>
      <c r="C3503" t="s">
        <v>415</v>
      </c>
      <c r="D3503" t="s">
        <v>416</v>
      </c>
      <c r="E3503" t="s">
        <v>10</v>
      </c>
      <c r="F3503" s="1">
        <v>135450</v>
      </c>
      <c r="G3503" s="1">
        <v>135321.92000000001</v>
      </c>
    </row>
    <row r="3504" spans="1:7" x14ac:dyDescent="0.2">
      <c r="A3504" t="s">
        <v>251</v>
      </c>
      <c r="B3504" t="s">
        <v>252</v>
      </c>
      <c r="C3504" t="s">
        <v>412</v>
      </c>
      <c r="D3504" t="s">
        <v>413</v>
      </c>
      <c r="E3504" t="s">
        <v>10</v>
      </c>
      <c r="F3504" s="1">
        <v>599430</v>
      </c>
      <c r="G3504" s="1">
        <v>599430</v>
      </c>
    </row>
    <row r="3505" spans="1:7" x14ac:dyDescent="0.2">
      <c r="A3505" t="s">
        <v>251</v>
      </c>
      <c r="B3505" t="s">
        <v>252</v>
      </c>
      <c r="C3505" t="s">
        <v>424</v>
      </c>
      <c r="D3505" t="s">
        <v>427</v>
      </c>
      <c r="E3505" t="s">
        <v>13</v>
      </c>
      <c r="F3505" s="1">
        <v>91729</v>
      </c>
      <c r="G3505" s="1">
        <v>87086.5</v>
      </c>
    </row>
    <row r="3506" spans="1:7" x14ac:dyDescent="0.2">
      <c r="A3506" t="s">
        <v>251</v>
      </c>
      <c r="B3506" t="s">
        <v>252</v>
      </c>
      <c r="C3506" t="s">
        <v>407</v>
      </c>
      <c r="D3506" t="s">
        <v>429</v>
      </c>
      <c r="E3506" t="s">
        <v>13</v>
      </c>
      <c r="F3506" s="1">
        <v>5400</v>
      </c>
      <c r="G3506" s="1">
        <v>5400</v>
      </c>
    </row>
    <row r="3507" spans="1:7" x14ac:dyDescent="0.2">
      <c r="A3507" t="s">
        <v>253</v>
      </c>
      <c r="B3507" t="s">
        <v>254</v>
      </c>
      <c r="C3507" t="s">
        <v>8</v>
      </c>
      <c r="D3507" t="s">
        <v>33</v>
      </c>
      <c r="E3507" t="s">
        <v>10</v>
      </c>
      <c r="F3507" s="1">
        <v>47500</v>
      </c>
      <c r="G3507" s="1">
        <v>47500</v>
      </c>
    </row>
    <row r="3508" spans="1:7" x14ac:dyDescent="0.2">
      <c r="A3508" t="s">
        <v>253</v>
      </c>
      <c r="B3508" t="s">
        <v>254</v>
      </c>
      <c r="C3508" t="s">
        <v>8</v>
      </c>
      <c r="D3508" t="s">
        <v>23</v>
      </c>
      <c r="E3508" t="s">
        <v>10</v>
      </c>
      <c r="F3508" s="1">
        <v>30000</v>
      </c>
      <c r="G3508" s="1">
        <v>30000</v>
      </c>
    </row>
    <row r="3509" spans="1:7" x14ac:dyDescent="0.2">
      <c r="A3509" t="s">
        <v>253</v>
      </c>
      <c r="B3509" t="s">
        <v>254</v>
      </c>
      <c r="C3509" t="s">
        <v>8</v>
      </c>
      <c r="D3509" t="s">
        <v>12</v>
      </c>
      <c r="E3509" t="s">
        <v>13</v>
      </c>
      <c r="F3509" s="1">
        <v>105588.86</v>
      </c>
      <c r="G3509" s="1">
        <v>98118.37</v>
      </c>
    </row>
    <row r="3510" spans="1:7" x14ac:dyDescent="0.2">
      <c r="A3510" t="s">
        <v>253</v>
      </c>
      <c r="B3510" t="s">
        <v>254</v>
      </c>
      <c r="C3510" t="s">
        <v>16</v>
      </c>
      <c r="D3510" t="s">
        <v>17</v>
      </c>
      <c r="E3510" t="s">
        <v>10</v>
      </c>
      <c r="F3510" s="1">
        <v>10000</v>
      </c>
      <c r="G3510" s="1">
        <v>3483.79</v>
      </c>
    </row>
    <row r="3511" spans="1:7" x14ac:dyDescent="0.2">
      <c r="A3511" t="s">
        <v>253</v>
      </c>
      <c r="B3511" t="s">
        <v>254</v>
      </c>
      <c r="C3511" t="s">
        <v>368</v>
      </c>
      <c r="D3511" t="s">
        <v>369</v>
      </c>
      <c r="E3511" t="s">
        <v>13</v>
      </c>
      <c r="F3511" s="1">
        <v>676717.88</v>
      </c>
      <c r="G3511" s="1">
        <v>676717.88</v>
      </c>
    </row>
    <row r="3512" spans="1:7" x14ac:dyDescent="0.2">
      <c r="A3512" t="s">
        <v>253</v>
      </c>
      <c r="B3512" t="s">
        <v>254</v>
      </c>
      <c r="C3512" t="s">
        <v>370</v>
      </c>
      <c r="D3512" t="s">
        <v>371</v>
      </c>
      <c r="E3512" t="s">
        <v>10</v>
      </c>
      <c r="F3512" s="1">
        <v>169292.88</v>
      </c>
      <c r="G3512" s="1">
        <v>169292.88</v>
      </c>
    </row>
    <row r="3513" spans="1:7" x14ac:dyDescent="0.2">
      <c r="A3513" t="s">
        <v>253</v>
      </c>
      <c r="B3513" t="s">
        <v>254</v>
      </c>
      <c r="C3513" t="s">
        <v>370</v>
      </c>
      <c r="D3513" t="s">
        <v>371</v>
      </c>
      <c r="E3513" t="s">
        <v>376</v>
      </c>
      <c r="F3513" s="1">
        <v>56242.12</v>
      </c>
      <c r="G3513" s="1">
        <v>56242.12</v>
      </c>
    </row>
    <row r="3514" spans="1:7" x14ac:dyDescent="0.2">
      <c r="A3514" t="s">
        <v>253</v>
      </c>
      <c r="B3514" t="s">
        <v>254</v>
      </c>
      <c r="C3514" t="s">
        <v>384</v>
      </c>
      <c r="D3514" t="s">
        <v>386</v>
      </c>
      <c r="E3514" t="s">
        <v>10</v>
      </c>
      <c r="F3514" s="1">
        <v>6000</v>
      </c>
      <c r="G3514" s="1">
        <v>6000</v>
      </c>
    </row>
    <row r="3515" spans="1:7" x14ac:dyDescent="0.2">
      <c r="A3515" t="s">
        <v>253</v>
      </c>
      <c r="B3515" t="s">
        <v>254</v>
      </c>
      <c r="C3515" t="s">
        <v>384</v>
      </c>
      <c r="D3515" t="s">
        <v>387</v>
      </c>
      <c r="E3515" t="s">
        <v>10</v>
      </c>
      <c r="F3515" s="1">
        <v>26400</v>
      </c>
      <c r="G3515" s="1">
        <v>24941.4</v>
      </c>
    </row>
    <row r="3516" spans="1:7" x14ac:dyDescent="0.2">
      <c r="A3516" t="s">
        <v>253</v>
      </c>
      <c r="B3516" t="s">
        <v>254</v>
      </c>
      <c r="C3516" t="s">
        <v>384</v>
      </c>
      <c r="D3516" t="s">
        <v>388</v>
      </c>
      <c r="E3516" t="s">
        <v>10</v>
      </c>
      <c r="F3516" s="1">
        <v>240000</v>
      </c>
      <c r="G3516" s="1">
        <v>231633.95</v>
      </c>
    </row>
    <row r="3517" spans="1:7" x14ac:dyDescent="0.2">
      <c r="A3517" t="s">
        <v>253</v>
      </c>
      <c r="B3517" t="s">
        <v>254</v>
      </c>
      <c r="C3517" t="s">
        <v>384</v>
      </c>
      <c r="D3517" t="s">
        <v>390</v>
      </c>
      <c r="E3517" t="s">
        <v>10</v>
      </c>
      <c r="F3517" s="1">
        <v>311000</v>
      </c>
      <c r="G3517" s="1">
        <v>304853.71999999997</v>
      </c>
    </row>
    <row r="3518" spans="1:7" x14ac:dyDescent="0.2">
      <c r="A3518" t="s">
        <v>253</v>
      </c>
      <c r="B3518" t="s">
        <v>254</v>
      </c>
      <c r="C3518" t="s">
        <v>384</v>
      </c>
      <c r="D3518" t="s">
        <v>391</v>
      </c>
      <c r="E3518" t="s">
        <v>13</v>
      </c>
      <c r="F3518" s="1">
        <v>11270</v>
      </c>
      <c r="G3518" s="1">
        <v>11269.33</v>
      </c>
    </row>
    <row r="3519" spans="1:7" x14ac:dyDescent="0.2">
      <c r="A3519" t="s">
        <v>253</v>
      </c>
      <c r="B3519" t="s">
        <v>254</v>
      </c>
      <c r="C3519" t="s">
        <v>384</v>
      </c>
      <c r="D3519" t="s">
        <v>391</v>
      </c>
      <c r="E3519" t="s">
        <v>10</v>
      </c>
      <c r="F3519" s="1">
        <v>260131.56</v>
      </c>
      <c r="G3519" s="1">
        <v>259216.5</v>
      </c>
    </row>
    <row r="3520" spans="1:7" x14ac:dyDescent="0.2">
      <c r="A3520" t="s">
        <v>253</v>
      </c>
      <c r="B3520" t="s">
        <v>254</v>
      </c>
      <c r="C3520" t="s">
        <v>384</v>
      </c>
      <c r="D3520" t="s">
        <v>393</v>
      </c>
      <c r="E3520" t="s">
        <v>10</v>
      </c>
      <c r="F3520" s="1">
        <v>69360</v>
      </c>
      <c r="G3520" s="1">
        <v>69360</v>
      </c>
    </row>
    <row r="3521" spans="1:7" x14ac:dyDescent="0.2">
      <c r="A3521" t="s">
        <v>253</v>
      </c>
      <c r="B3521" t="s">
        <v>254</v>
      </c>
      <c r="C3521" t="s">
        <v>384</v>
      </c>
      <c r="D3521" t="s">
        <v>394</v>
      </c>
      <c r="E3521" t="s">
        <v>13</v>
      </c>
      <c r="F3521" s="1">
        <v>162634.65</v>
      </c>
      <c r="G3521" s="1">
        <v>162634.65</v>
      </c>
    </row>
    <row r="3522" spans="1:7" x14ac:dyDescent="0.2">
      <c r="A3522" t="s">
        <v>253</v>
      </c>
      <c r="B3522" t="s">
        <v>254</v>
      </c>
      <c r="C3522" t="s">
        <v>384</v>
      </c>
      <c r="D3522" t="s">
        <v>395</v>
      </c>
      <c r="E3522" t="s">
        <v>13</v>
      </c>
      <c r="F3522" s="1">
        <v>5781</v>
      </c>
      <c r="G3522" s="1">
        <v>5781</v>
      </c>
    </row>
    <row r="3523" spans="1:7" x14ac:dyDescent="0.2">
      <c r="A3523" t="s">
        <v>253</v>
      </c>
      <c r="B3523" t="s">
        <v>254</v>
      </c>
      <c r="C3523" t="s">
        <v>384</v>
      </c>
      <c r="D3523" t="s">
        <v>395</v>
      </c>
      <c r="E3523" t="s">
        <v>10</v>
      </c>
      <c r="F3523" s="1">
        <v>42400</v>
      </c>
      <c r="G3523" s="1">
        <v>42400</v>
      </c>
    </row>
    <row r="3524" spans="1:7" x14ac:dyDescent="0.2">
      <c r="A3524" t="s">
        <v>253</v>
      </c>
      <c r="B3524" t="s">
        <v>254</v>
      </c>
      <c r="C3524" t="s">
        <v>396</v>
      </c>
      <c r="D3524" t="s">
        <v>397</v>
      </c>
      <c r="E3524" t="s">
        <v>13</v>
      </c>
      <c r="F3524" s="1">
        <v>4745704</v>
      </c>
      <c r="G3524" s="1">
        <v>4741724.6399999997</v>
      </c>
    </row>
    <row r="3525" spans="1:7" x14ac:dyDescent="0.2">
      <c r="A3525" t="s">
        <v>253</v>
      </c>
      <c r="B3525" t="s">
        <v>254</v>
      </c>
      <c r="C3525" t="s">
        <v>396</v>
      </c>
      <c r="D3525" t="s">
        <v>397</v>
      </c>
      <c r="E3525" t="s">
        <v>398</v>
      </c>
      <c r="F3525" s="1">
        <v>10075</v>
      </c>
      <c r="G3525" s="1">
        <v>10074.379999999999</v>
      </c>
    </row>
    <row r="3526" spans="1:7" x14ac:dyDescent="0.2">
      <c r="A3526" t="s">
        <v>253</v>
      </c>
      <c r="B3526" t="s">
        <v>254</v>
      </c>
      <c r="C3526" t="s">
        <v>396</v>
      </c>
      <c r="D3526" t="s">
        <v>399</v>
      </c>
      <c r="E3526" t="s">
        <v>13</v>
      </c>
      <c r="F3526" s="1">
        <v>499</v>
      </c>
      <c r="G3526" s="1">
        <v>474</v>
      </c>
    </row>
    <row r="3527" spans="1:7" x14ac:dyDescent="0.2">
      <c r="A3527" t="s">
        <v>253</v>
      </c>
      <c r="B3527" t="s">
        <v>254</v>
      </c>
      <c r="C3527" t="s">
        <v>396</v>
      </c>
      <c r="D3527" t="s">
        <v>400</v>
      </c>
      <c r="E3527" t="s">
        <v>10</v>
      </c>
      <c r="F3527" s="1">
        <v>14360.4</v>
      </c>
      <c r="G3527" s="1">
        <v>14360.4</v>
      </c>
    </row>
    <row r="3528" spans="1:7" x14ac:dyDescent="0.2">
      <c r="A3528" t="s">
        <v>253</v>
      </c>
      <c r="B3528" t="s">
        <v>254</v>
      </c>
      <c r="C3528" t="s">
        <v>396</v>
      </c>
      <c r="D3528" t="s">
        <v>401</v>
      </c>
      <c r="E3528" t="s">
        <v>13</v>
      </c>
      <c r="F3528" s="1">
        <v>126000</v>
      </c>
      <c r="G3528" s="1">
        <v>123015.98</v>
      </c>
    </row>
    <row r="3529" spans="1:7" x14ac:dyDescent="0.2">
      <c r="A3529" t="s">
        <v>253</v>
      </c>
      <c r="B3529" t="s">
        <v>254</v>
      </c>
      <c r="C3529" t="s">
        <v>396</v>
      </c>
      <c r="D3529" t="s">
        <v>402</v>
      </c>
      <c r="E3529" t="s">
        <v>10</v>
      </c>
      <c r="F3529" s="1">
        <v>65228</v>
      </c>
      <c r="G3529" s="1">
        <v>64429.93</v>
      </c>
    </row>
    <row r="3530" spans="1:7" x14ac:dyDescent="0.2">
      <c r="A3530" t="s">
        <v>253</v>
      </c>
      <c r="B3530" t="s">
        <v>254</v>
      </c>
      <c r="C3530" t="s">
        <v>407</v>
      </c>
      <c r="D3530" t="s">
        <v>408</v>
      </c>
      <c r="E3530" t="s">
        <v>10</v>
      </c>
      <c r="F3530" s="1">
        <v>1351741</v>
      </c>
      <c r="G3530" s="1">
        <v>1351741</v>
      </c>
    </row>
    <row r="3531" spans="1:7" x14ac:dyDescent="0.2">
      <c r="A3531" t="s">
        <v>253</v>
      </c>
      <c r="B3531" t="s">
        <v>254</v>
      </c>
      <c r="C3531" t="s">
        <v>409</v>
      </c>
      <c r="D3531" t="s">
        <v>410</v>
      </c>
      <c r="E3531" t="s">
        <v>13</v>
      </c>
      <c r="F3531" s="1">
        <v>200</v>
      </c>
      <c r="G3531" s="1">
        <v>200</v>
      </c>
    </row>
    <row r="3532" spans="1:7" x14ac:dyDescent="0.2">
      <c r="A3532" t="s">
        <v>253</v>
      </c>
      <c r="B3532" t="s">
        <v>254</v>
      </c>
      <c r="C3532" t="s">
        <v>409</v>
      </c>
      <c r="D3532" t="s">
        <v>411</v>
      </c>
      <c r="E3532" t="s">
        <v>10</v>
      </c>
      <c r="F3532" s="1">
        <v>167000</v>
      </c>
      <c r="G3532" s="1">
        <v>162092.6</v>
      </c>
    </row>
    <row r="3533" spans="1:7" x14ac:dyDescent="0.2">
      <c r="A3533" t="s">
        <v>253</v>
      </c>
      <c r="B3533" t="s">
        <v>254</v>
      </c>
      <c r="C3533" t="s">
        <v>409</v>
      </c>
      <c r="D3533" t="s">
        <v>411</v>
      </c>
      <c r="E3533" t="s">
        <v>376</v>
      </c>
      <c r="F3533" s="1">
        <v>479980.97</v>
      </c>
      <c r="G3533" s="1">
        <v>479917.37</v>
      </c>
    </row>
    <row r="3534" spans="1:7" x14ac:dyDescent="0.2">
      <c r="A3534" t="s">
        <v>253</v>
      </c>
      <c r="B3534" t="s">
        <v>254</v>
      </c>
      <c r="C3534" t="s">
        <v>415</v>
      </c>
      <c r="D3534" t="s">
        <v>421</v>
      </c>
      <c r="E3534" t="s">
        <v>381</v>
      </c>
      <c r="F3534" s="1">
        <v>74550</v>
      </c>
      <c r="G3534" s="1">
        <v>74550</v>
      </c>
    </row>
    <row r="3535" spans="1:7" x14ac:dyDescent="0.2">
      <c r="A3535" t="s">
        <v>253</v>
      </c>
      <c r="B3535" t="s">
        <v>254</v>
      </c>
      <c r="C3535" t="s">
        <v>424</v>
      </c>
      <c r="D3535" t="s">
        <v>427</v>
      </c>
      <c r="E3535" t="s">
        <v>13</v>
      </c>
      <c r="F3535" s="1">
        <v>70661.66</v>
      </c>
      <c r="G3535" s="1">
        <v>61440.06</v>
      </c>
    </row>
    <row r="3536" spans="1:7" x14ac:dyDescent="0.2">
      <c r="A3536" t="s">
        <v>253</v>
      </c>
      <c r="B3536" t="s">
        <v>254</v>
      </c>
      <c r="C3536" t="s">
        <v>409</v>
      </c>
      <c r="D3536" t="s">
        <v>426</v>
      </c>
      <c r="E3536" t="s">
        <v>13</v>
      </c>
      <c r="F3536" s="1">
        <v>343.34</v>
      </c>
      <c r="G3536" s="1">
        <v>343.34</v>
      </c>
    </row>
    <row r="3537" spans="1:7" x14ac:dyDescent="0.2">
      <c r="A3537" t="s">
        <v>253</v>
      </c>
      <c r="B3537" t="s">
        <v>254</v>
      </c>
      <c r="C3537" t="s">
        <v>370</v>
      </c>
      <c r="D3537" t="s">
        <v>371</v>
      </c>
      <c r="E3537" t="s">
        <v>13</v>
      </c>
      <c r="F3537" s="1">
        <v>11557.9</v>
      </c>
      <c r="G3537" s="1">
        <v>11557.9</v>
      </c>
    </row>
    <row r="3538" spans="1:7" x14ac:dyDescent="0.2">
      <c r="A3538" t="s">
        <v>253</v>
      </c>
      <c r="B3538" t="s">
        <v>254</v>
      </c>
      <c r="C3538" t="s">
        <v>407</v>
      </c>
      <c r="D3538" t="s">
        <v>429</v>
      </c>
      <c r="E3538" t="s">
        <v>13</v>
      </c>
      <c r="F3538" s="1">
        <v>10800</v>
      </c>
      <c r="G3538" s="1">
        <v>10800</v>
      </c>
    </row>
    <row r="3539" spans="1:7" x14ac:dyDescent="0.2">
      <c r="A3539" t="s">
        <v>253</v>
      </c>
      <c r="B3539" t="s">
        <v>254</v>
      </c>
      <c r="C3539" t="s">
        <v>396</v>
      </c>
      <c r="D3539" t="s">
        <v>402</v>
      </c>
      <c r="E3539" t="s">
        <v>15</v>
      </c>
      <c r="F3539" s="1">
        <v>35071.870000000003</v>
      </c>
      <c r="G3539" s="1">
        <v>35071.870000000003</v>
      </c>
    </row>
    <row r="3540" spans="1:7" x14ac:dyDescent="0.2">
      <c r="A3540" t="s">
        <v>255</v>
      </c>
      <c r="B3540" t="s">
        <v>256</v>
      </c>
      <c r="C3540" t="s">
        <v>8</v>
      </c>
      <c r="D3540" t="s">
        <v>56</v>
      </c>
      <c r="E3540" t="s">
        <v>10</v>
      </c>
      <c r="F3540" s="1">
        <v>41200.370000000003</v>
      </c>
      <c r="G3540" s="1">
        <v>41200.370000000003</v>
      </c>
    </row>
    <row r="3541" spans="1:7" x14ac:dyDescent="0.2">
      <c r="A3541" t="s">
        <v>255</v>
      </c>
      <c r="B3541" t="s">
        <v>256</v>
      </c>
      <c r="C3541" t="s">
        <v>8</v>
      </c>
      <c r="D3541" t="s">
        <v>12</v>
      </c>
      <c r="E3541" t="s">
        <v>13</v>
      </c>
      <c r="F3541" s="1">
        <v>136927.15</v>
      </c>
      <c r="G3541" s="1">
        <v>131640.87</v>
      </c>
    </row>
    <row r="3542" spans="1:7" x14ac:dyDescent="0.2">
      <c r="A3542" t="s">
        <v>255</v>
      </c>
      <c r="B3542" t="s">
        <v>256</v>
      </c>
      <c r="C3542" t="s">
        <v>16</v>
      </c>
      <c r="D3542" t="s">
        <v>17</v>
      </c>
      <c r="E3542" t="s">
        <v>10</v>
      </c>
      <c r="F3542" s="1">
        <v>16500</v>
      </c>
      <c r="G3542" s="1">
        <v>9943.17</v>
      </c>
    </row>
    <row r="3543" spans="1:7" x14ac:dyDescent="0.2">
      <c r="A3543" t="s">
        <v>255</v>
      </c>
      <c r="B3543" t="s">
        <v>256</v>
      </c>
      <c r="C3543" t="s">
        <v>16</v>
      </c>
      <c r="D3543" t="s">
        <v>30</v>
      </c>
      <c r="E3543" t="s">
        <v>13</v>
      </c>
      <c r="F3543" s="1">
        <v>35000</v>
      </c>
      <c r="G3543" s="1">
        <v>35000</v>
      </c>
    </row>
    <row r="3544" spans="1:7" x14ac:dyDescent="0.2">
      <c r="A3544" t="s">
        <v>255</v>
      </c>
      <c r="B3544" t="s">
        <v>256</v>
      </c>
      <c r="C3544" t="s">
        <v>368</v>
      </c>
      <c r="D3544" t="s">
        <v>369</v>
      </c>
      <c r="E3544" t="s">
        <v>13</v>
      </c>
      <c r="F3544" s="1">
        <v>1293200.42</v>
      </c>
      <c r="G3544" s="1">
        <v>1293200.42</v>
      </c>
    </row>
    <row r="3545" spans="1:7" x14ac:dyDescent="0.2">
      <c r="A3545" t="s">
        <v>255</v>
      </c>
      <c r="B3545" t="s">
        <v>256</v>
      </c>
      <c r="C3545" t="s">
        <v>370</v>
      </c>
      <c r="D3545" t="s">
        <v>371</v>
      </c>
      <c r="E3545" t="s">
        <v>10</v>
      </c>
      <c r="F3545" s="1">
        <v>264854.39</v>
      </c>
      <c r="G3545" s="1">
        <v>264854.39</v>
      </c>
    </row>
    <row r="3546" spans="1:7" x14ac:dyDescent="0.2">
      <c r="A3546" t="s">
        <v>255</v>
      </c>
      <c r="B3546" t="s">
        <v>256</v>
      </c>
      <c r="C3546" t="s">
        <v>370</v>
      </c>
      <c r="D3546" t="s">
        <v>371</v>
      </c>
      <c r="E3546" t="s">
        <v>376</v>
      </c>
      <c r="F3546" s="1">
        <v>170276</v>
      </c>
      <c r="G3546" s="1">
        <v>170276</v>
      </c>
    </row>
    <row r="3547" spans="1:7" x14ac:dyDescent="0.2">
      <c r="A3547" t="s">
        <v>255</v>
      </c>
      <c r="B3547" t="s">
        <v>256</v>
      </c>
      <c r="C3547" t="s">
        <v>382</v>
      </c>
      <c r="D3547" t="s">
        <v>383</v>
      </c>
      <c r="E3547" t="s">
        <v>13</v>
      </c>
      <c r="F3547" s="1">
        <v>5161.63</v>
      </c>
      <c r="G3547" s="1">
        <v>5083.1000000000004</v>
      </c>
    </row>
    <row r="3548" spans="1:7" x14ac:dyDescent="0.2">
      <c r="A3548" t="s">
        <v>255</v>
      </c>
      <c r="B3548" t="s">
        <v>256</v>
      </c>
      <c r="C3548" t="s">
        <v>384</v>
      </c>
      <c r="D3548" t="s">
        <v>386</v>
      </c>
      <c r="E3548" t="s">
        <v>10</v>
      </c>
      <c r="F3548" s="1">
        <v>6000</v>
      </c>
      <c r="G3548" s="1">
        <v>6000</v>
      </c>
    </row>
    <row r="3549" spans="1:7" x14ac:dyDescent="0.2">
      <c r="A3549" t="s">
        <v>255</v>
      </c>
      <c r="B3549" t="s">
        <v>256</v>
      </c>
      <c r="C3549" t="s">
        <v>384</v>
      </c>
      <c r="D3549" t="s">
        <v>387</v>
      </c>
      <c r="E3549" t="s">
        <v>10</v>
      </c>
      <c r="F3549" s="1">
        <v>167451</v>
      </c>
      <c r="G3549" s="1">
        <v>165995.32</v>
      </c>
    </row>
    <row r="3550" spans="1:7" x14ac:dyDescent="0.2">
      <c r="A3550" t="s">
        <v>255</v>
      </c>
      <c r="B3550" t="s">
        <v>256</v>
      </c>
      <c r="C3550" t="s">
        <v>384</v>
      </c>
      <c r="D3550" t="s">
        <v>388</v>
      </c>
      <c r="E3550" t="s">
        <v>10</v>
      </c>
      <c r="F3550" s="1">
        <v>265332</v>
      </c>
      <c r="G3550" s="1">
        <v>261448.48</v>
      </c>
    </row>
    <row r="3551" spans="1:7" x14ac:dyDescent="0.2">
      <c r="A3551" t="s">
        <v>255</v>
      </c>
      <c r="B3551" t="s">
        <v>256</v>
      </c>
      <c r="C3551" t="s">
        <v>384</v>
      </c>
      <c r="D3551" t="s">
        <v>389</v>
      </c>
      <c r="E3551" t="s">
        <v>13</v>
      </c>
      <c r="F3551" s="1">
        <v>171365.76000000001</v>
      </c>
      <c r="G3551" s="1">
        <v>171365.76000000001</v>
      </c>
    </row>
    <row r="3552" spans="1:7" x14ac:dyDescent="0.2">
      <c r="A3552" t="s">
        <v>255</v>
      </c>
      <c r="B3552" t="s">
        <v>256</v>
      </c>
      <c r="C3552" t="s">
        <v>384</v>
      </c>
      <c r="D3552" t="s">
        <v>390</v>
      </c>
      <c r="E3552" t="s">
        <v>10</v>
      </c>
      <c r="F3552" s="1">
        <v>920274</v>
      </c>
      <c r="G3552" s="1">
        <v>915393.52</v>
      </c>
    </row>
    <row r="3553" spans="1:7" x14ac:dyDescent="0.2">
      <c r="A3553" t="s">
        <v>255</v>
      </c>
      <c r="B3553" t="s">
        <v>256</v>
      </c>
      <c r="C3553" t="s">
        <v>384</v>
      </c>
      <c r="D3553" t="s">
        <v>391</v>
      </c>
      <c r="E3553" t="s">
        <v>13</v>
      </c>
      <c r="F3553" s="1">
        <v>168269</v>
      </c>
      <c r="G3553" s="1">
        <v>168065.93</v>
      </c>
    </row>
    <row r="3554" spans="1:7" x14ac:dyDescent="0.2">
      <c r="A3554" t="s">
        <v>255</v>
      </c>
      <c r="B3554" t="s">
        <v>256</v>
      </c>
      <c r="C3554" t="s">
        <v>384</v>
      </c>
      <c r="D3554" t="s">
        <v>391</v>
      </c>
      <c r="E3554" t="s">
        <v>10</v>
      </c>
      <c r="F3554" s="1">
        <v>825132.33</v>
      </c>
      <c r="G3554" s="1">
        <v>824676.89</v>
      </c>
    </row>
    <row r="3555" spans="1:7" x14ac:dyDescent="0.2">
      <c r="A3555" t="s">
        <v>255</v>
      </c>
      <c r="B3555" t="s">
        <v>256</v>
      </c>
      <c r="C3555" t="s">
        <v>384</v>
      </c>
      <c r="D3555" t="s">
        <v>392</v>
      </c>
      <c r="E3555" t="s">
        <v>13</v>
      </c>
      <c r="F3555" s="1">
        <v>650</v>
      </c>
      <c r="G3555" s="1">
        <v>650</v>
      </c>
    </row>
    <row r="3556" spans="1:7" x14ac:dyDescent="0.2">
      <c r="A3556" t="s">
        <v>255</v>
      </c>
      <c r="B3556" t="s">
        <v>256</v>
      </c>
      <c r="C3556" t="s">
        <v>384</v>
      </c>
      <c r="D3556" t="s">
        <v>393</v>
      </c>
      <c r="E3556" t="s">
        <v>10</v>
      </c>
      <c r="F3556" s="1">
        <v>370400</v>
      </c>
      <c r="G3556" s="1">
        <v>370400</v>
      </c>
    </row>
    <row r="3557" spans="1:7" x14ac:dyDescent="0.2">
      <c r="A3557" t="s">
        <v>255</v>
      </c>
      <c r="B3557" t="s">
        <v>256</v>
      </c>
      <c r="C3557" t="s">
        <v>384</v>
      </c>
      <c r="D3557" t="s">
        <v>394</v>
      </c>
      <c r="E3557" t="s">
        <v>13</v>
      </c>
      <c r="F3557" s="1">
        <v>23498385.149999999</v>
      </c>
      <c r="G3557" s="1">
        <v>23414385.149999999</v>
      </c>
    </row>
    <row r="3558" spans="1:7" x14ac:dyDescent="0.2">
      <c r="A3558" t="s">
        <v>255</v>
      </c>
      <c r="B3558" t="s">
        <v>256</v>
      </c>
      <c r="C3558" t="s">
        <v>384</v>
      </c>
      <c r="D3558" t="s">
        <v>395</v>
      </c>
      <c r="E3558" t="s">
        <v>13</v>
      </c>
      <c r="F3558" s="1">
        <v>5295.15</v>
      </c>
      <c r="G3558" s="1">
        <v>5295.15</v>
      </c>
    </row>
    <row r="3559" spans="1:7" x14ac:dyDescent="0.2">
      <c r="A3559" t="s">
        <v>255</v>
      </c>
      <c r="B3559" t="s">
        <v>256</v>
      </c>
      <c r="C3559" t="s">
        <v>384</v>
      </c>
      <c r="D3559" t="s">
        <v>395</v>
      </c>
      <c r="E3559" t="s">
        <v>10</v>
      </c>
      <c r="F3559" s="1">
        <v>65839</v>
      </c>
      <c r="G3559" s="1">
        <v>61790.92</v>
      </c>
    </row>
    <row r="3560" spans="1:7" x14ac:dyDescent="0.2">
      <c r="A3560" t="s">
        <v>255</v>
      </c>
      <c r="B3560" t="s">
        <v>256</v>
      </c>
      <c r="C3560" t="s">
        <v>396</v>
      </c>
      <c r="D3560" t="s">
        <v>397</v>
      </c>
      <c r="E3560" t="s">
        <v>13</v>
      </c>
      <c r="F3560" s="1">
        <v>7921928</v>
      </c>
      <c r="G3560" s="1">
        <v>7921431.4199999999</v>
      </c>
    </row>
    <row r="3561" spans="1:7" x14ac:dyDescent="0.2">
      <c r="A3561" t="s">
        <v>255</v>
      </c>
      <c r="B3561" t="s">
        <v>256</v>
      </c>
      <c r="C3561" t="s">
        <v>396</v>
      </c>
      <c r="D3561" t="s">
        <v>397</v>
      </c>
      <c r="E3561" t="s">
        <v>398</v>
      </c>
      <c r="F3561" s="1">
        <v>153834.72</v>
      </c>
      <c r="G3561" s="1">
        <v>153834.72</v>
      </c>
    </row>
    <row r="3562" spans="1:7" x14ac:dyDescent="0.2">
      <c r="A3562" t="s">
        <v>255</v>
      </c>
      <c r="B3562" t="s">
        <v>256</v>
      </c>
      <c r="C3562" t="s">
        <v>396</v>
      </c>
      <c r="D3562" t="s">
        <v>399</v>
      </c>
      <c r="E3562" t="s">
        <v>13</v>
      </c>
      <c r="F3562" s="1">
        <v>873</v>
      </c>
      <c r="G3562" s="1">
        <v>764</v>
      </c>
    </row>
    <row r="3563" spans="1:7" x14ac:dyDescent="0.2">
      <c r="A3563" t="s">
        <v>255</v>
      </c>
      <c r="B3563" t="s">
        <v>256</v>
      </c>
      <c r="C3563" t="s">
        <v>396</v>
      </c>
      <c r="D3563" t="s">
        <v>400</v>
      </c>
      <c r="E3563" t="s">
        <v>10</v>
      </c>
      <c r="F3563" s="1">
        <v>28085.39</v>
      </c>
      <c r="G3563" s="1">
        <v>25428.93</v>
      </c>
    </row>
    <row r="3564" spans="1:7" x14ac:dyDescent="0.2">
      <c r="A3564" t="s">
        <v>255</v>
      </c>
      <c r="B3564" t="s">
        <v>256</v>
      </c>
      <c r="C3564" t="s">
        <v>396</v>
      </c>
      <c r="D3564" t="s">
        <v>401</v>
      </c>
      <c r="E3564" t="s">
        <v>13</v>
      </c>
      <c r="F3564" s="1">
        <v>372500</v>
      </c>
      <c r="G3564" s="1">
        <v>370587.56</v>
      </c>
    </row>
    <row r="3565" spans="1:7" x14ac:dyDescent="0.2">
      <c r="A3565" t="s">
        <v>255</v>
      </c>
      <c r="B3565" t="s">
        <v>256</v>
      </c>
      <c r="C3565" t="s">
        <v>396</v>
      </c>
      <c r="D3565" t="s">
        <v>402</v>
      </c>
      <c r="E3565" t="s">
        <v>10</v>
      </c>
      <c r="F3565" s="1">
        <v>243126.8</v>
      </c>
      <c r="G3565" s="1">
        <v>242116.82</v>
      </c>
    </row>
    <row r="3566" spans="1:7" x14ac:dyDescent="0.2">
      <c r="A3566" t="s">
        <v>255</v>
      </c>
      <c r="B3566" t="s">
        <v>256</v>
      </c>
      <c r="C3566" t="s">
        <v>396</v>
      </c>
      <c r="D3566" t="s">
        <v>402</v>
      </c>
      <c r="E3566" t="s">
        <v>376</v>
      </c>
      <c r="F3566" s="1">
        <v>939670.85</v>
      </c>
      <c r="G3566" s="1">
        <v>939670.85</v>
      </c>
    </row>
    <row r="3567" spans="1:7" x14ac:dyDescent="0.2">
      <c r="A3567" t="s">
        <v>255</v>
      </c>
      <c r="B3567" t="s">
        <v>256</v>
      </c>
      <c r="C3567" t="s">
        <v>407</v>
      </c>
      <c r="D3567" t="s">
        <v>408</v>
      </c>
      <c r="E3567" t="s">
        <v>10</v>
      </c>
      <c r="F3567" s="1">
        <v>200000</v>
      </c>
      <c r="G3567" s="1">
        <v>200000</v>
      </c>
    </row>
    <row r="3568" spans="1:7" x14ac:dyDescent="0.2">
      <c r="A3568" t="s">
        <v>255</v>
      </c>
      <c r="B3568" t="s">
        <v>256</v>
      </c>
      <c r="C3568" t="s">
        <v>407</v>
      </c>
      <c r="D3568" t="s">
        <v>408</v>
      </c>
      <c r="E3568" t="s">
        <v>376</v>
      </c>
      <c r="F3568" s="1">
        <v>20867680</v>
      </c>
      <c r="G3568" s="1">
        <v>13445517.4</v>
      </c>
    </row>
    <row r="3569" spans="1:7" x14ac:dyDescent="0.2">
      <c r="A3569" t="s">
        <v>255</v>
      </c>
      <c r="B3569" t="s">
        <v>256</v>
      </c>
      <c r="C3569" t="s">
        <v>419</v>
      </c>
      <c r="D3569" t="s">
        <v>420</v>
      </c>
      <c r="E3569" t="s">
        <v>10</v>
      </c>
      <c r="F3569" s="1">
        <v>480000</v>
      </c>
      <c r="G3569" s="1">
        <v>190650</v>
      </c>
    </row>
    <row r="3570" spans="1:7" x14ac:dyDescent="0.2">
      <c r="A3570" t="s">
        <v>255</v>
      </c>
      <c r="B3570" t="s">
        <v>256</v>
      </c>
      <c r="C3570" t="s">
        <v>409</v>
      </c>
      <c r="D3570" t="s">
        <v>410</v>
      </c>
      <c r="E3570" t="s">
        <v>13</v>
      </c>
      <c r="F3570" s="1">
        <v>300</v>
      </c>
      <c r="G3570" s="1">
        <v>300</v>
      </c>
    </row>
    <row r="3571" spans="1:7" x14ac:dyDescent="0.2">
      <c r="A3571" t="s">
        <v>255</v>
      </c>
      <c r="B3571" t="s">
        <v>256</v>
      </c>
      <c r="C3571" t="s">
        <v>409</v>
      </c>
      <c r="D3571" t="s">
        <v>411</v>
      </c>
      <c r="E3571" t="s">
        <v>10</v>
      </c>
      <c r="F3571" s="1">
        <v>420000</v>
      </c>
      <c r="G3571" s="1">
        <v>419913</v>
      </c>
    </row>
    <row r="3572" spans="1:7" x14ac:dyDescent="0.2">
      <c r="A3572" t="s">
        <v>255</v>
      </c>
      <c r="B3572" t="s">
        <v>256</v>
      </c>
      <c r="C3572" t="s">
        <v>409</v>
      </c>
      <c r="D3572" t="s">
        <v>411</v>
      </c>
      <c r="E3572" t="s">
        <v>376</v>
      </c>
      <c r="F3572" s="1">
        <v>549467.62</v>
      </c>
      <c r="G3572" s="1">
        <v>549467.62</v>
      </c>
    </row>
    <row r="3573" spans="1:7" x14ac:dyDescent="0.2">
      <c r="A3573" t="s">
        <v>255</v>
      </c>
      <c r="B3573" t="s">
        <v>256</v>
      </c>
      <c r="C3573" t="s">
        <v>415</v>
      </c>
      <c r="D3573" t="s">
        <v>423</v>
      </c>
      <c r="E3573" t="s">
        <v>376</v>
      </c>
      <c r="F3573" s="1">
        <v>1060632.6499999999</v>
      </c>
      <c r="G3573" s="1">
        <v>1060632.6499999999</v>
      </c>
    </row>
    <row r="3574" spans="1:7" x14ac:dyDescent="0.2">
      <c r="A3574" t="s">
        <v>255</v>
      </c>
      <c r="B3574" t="s">
        <v>256</v>
      </c>
      <c r="C3574" t="s">
        <v>415</v>
      </c>
      <c r="D3574" t="s">
        <v>416</v>
      </c>
      <c r="E3574" t="s">
        <v>10</v>
      </c>
      <c r="F3574" s="1">
        <v>343880</v>
      </c>
      <c r="G3574" s="1">
        <v>217584.92</v>
      </c>
    </row>
    <row r="3575" spans="1:7" x14ac:dyDescent="0.2">
      <c r="A3575" t="s">
        <v>255</v>
      </c>
      <c r="B3575" t="s">
        <v>256</v>
      </c>
      <c r="C3575" t="s">
        <v>412</v>
      </c>
      <c r="D3575" t="s">
        <v>413</v>
      </c>
      <c r="E3575" t="s">
        <v>10</v>
      </c>
      <c r="F3575" s="1">
        <v>1936524</v>
      </c>
      <c r="G3575" s="1">
        <v>1922354.61</v>
      </c>
    </row>
    <row r="3576" spans="1:7" x14ac:dyDescent="0.2">
      <c r="A3576" t="s">
        <v>255</v>
      </c>
      <c r="B3576" t="s">
        <v>256</v>
      </c>
      <c r="C3576" t="s">
        <v>363</v>
      </c>
      <c r="D3576" t="s">
        <v>414</v>
      </c>
      <c r="E3576" t="s">
        <v>10</v>
      </c>
      <c r="F3576" s="1">
        <v>54463.08</v>
      </c>
      <c r="G3576" s="1">
        <v>52991.31</v>
      </c>
    </row>
    <row r="3577" spans="1:7" x14ac:dyDescent="0.2">
      <c r="A3577" t="s">
        <v>255</v>
      </c>
      <c r="B3577" t="s">
        <v>256</v>
      </c>
      <c r="C3577" t="s">
        <v>424</v>
      </c>
      <c r="D3577" t="s">
        <v>427</v>
      </c>
      <c r="E3577" t="s">
        <v>13</v>
      </c>
      <c r="F3577" s="1">
        <v>171661.08</v>
      </c>
      <c r="G3577" s="1">
        <v>169540.7</v>
      </c>
    </row>
    <row r="3578" spans="1:7" x14ac:dyDescent="0.2">
      <c r="A3578" t="s">
        <v>255</v>
      </c>
      <c r="B3578" t="s">
        <v>256</v>
      </c>
      <c r="C3578" t="s">
        <v>409</v>
      </c>
      <c r="D3578" t="s">
        <v>426</v>
      </c>
      <c r="E3578" t="s">
        <v>13</v>
      </c>
      <c r="F3578" s="1">
        <v>841.92</v>
      </c>
      <c r="G3578" s="1">
        <v>841.92</v>
      </c>
    </row>
    <row r="3579" spans="1:7" x14ac:dyDescent="0.2">
      <c r="A3579" t="s">
        <v>255</v>
      </c>
      <c r="B3579" t="s">
        <v>256</v>
      </c>
      <c r="C3579" t="s">
        <v>370</v>
      </c>
      <c r="D3579" t="s">
        <v>371</v>
      </c>
      <c r="E3579" t="s">
        <v>13</v>
      </c>
      <c r="F3579" s="1">
        <v>26073.32</v>
      </c>
      <c r="G3579" s="1">
        <v>26073.32</v>
      </c>
    </row>
    <row r="3580" spans="1:7" x14ac:dyDescent="0.2">
      <c r="A3580" t="s">
        <v>255</v>
      </c>
      <c r="B3580" t="s">
        <v>256</v>
      </c>
      <c r="C3580" t="s">
        <v>407</v>
      </c>
      <c r="D3580" t="s">
        <v>429</v>
      </c>
      <c r="E3580" t="s">
        <v>13</v>
      </c>
      <c r="F3580" s="1">
        <v>17286.91</v>
      </c>
      <c r="G3580" s="1">
        <v>17286.91</v>
      </c>
    </row>
    <row r="3581" spans="1:7" x14ac:dyDescent="0.2">
      <c r="A3581" t="s">
        <v>257</v>
      </c>
      <c r="B3581" t="s">
        <v>258</v>
      </c>
      <c r="C3581" t="s">
        <v>8</v>
      </c>
      <c r="D3581" t="s">
        <v>12</v>
      </c>
      <c r="E3581" t="s">
        <v>13</v>
      </c>
      <c r="F3581" s="1">
        <v>371610.5</v>
      </c>
      <c r="G3581" s="1">
        <v>361801.88</v>
      </c>
    </row>
    <row r="3582" spans="1:7" x14ac:dyDescent="0.2">
      <c r="A3582" t="s">
        <v>257</v>
      </c>
      <c r="B3582" t="s">
        <v>258</v>
      </c>
      <c r="C3582" t="s">
        <v>16</v>
      </c>
      <c r="D3582" t="s">
        <v>17</v>
      </c>
      <c r="E3582" t="s">
        <v>10</v>
      </c>
      <c r="F3582" s="1">
        <v>30000</v>
      </c>
      <c r="G3582" s="1">
        <v>22525</v>
      </c>
    </row>
    <row r="3583" spans="1:7" x14ac:dyDescent="0.2">
      <c r="A3583" t="s">
        <v>257</v>
      </c>
      <c r="B3583" t="s">
        <v>258</v>
      </c>
      <c r="C3583" t="s">
        <v>16</v>
      </c>
      <c r="D3583" t="s">
        <v>17</v>
      </c>
      <c r="E3583" t="s">
        <v>18</v>
      </c>
      <c r="F3583" s="1">
        <v>5285</v>
      </c>
      <c r="G3583" s="1">
        <v>4010.86</v>
      </c>
    </row>
    <row r="3584" spans="1:7" x14ac:dyDescent="0.2">
      <c r="A3584" t="s">
        <v>257</v>
      </c>
      <c r="B3584" t="s">
        <v>258</v>
      </c>
      <c r="C3584" t="s">
        <v>368</v>
      </c>
      <c r="D3584" t="s">
        <v>369</v>
      </c>
      <c r="E3584" t="s">
        <v>13</v>
      </c>
      <c r="F3584" s="1">
        <v>1052295.96</v>
      </c>
      <c r="G3584" s="1">
        <v>1052295.96</v>
      </c>
    </row>
    <row r="3585" spans="1:7" x14ac:dyDescent="0.2">
      <c r="A3585" t="s">
        <v>257</v>
      </c>
      <c r="B3585" t="s">
        <v>258</v>
      </c>
      <c r="C3585" t="s">
        <v>373</v>
      </c>
      <c r="D3585" t="s">
        <v>374</v>
      </c>
      <c r="E3585" t="s">
        <v>375</v>
      </c>
      <c r="F3585" s="1">
        <v>340121</v>
      </c>
      <c r="G3585" s="1">
        <v>340121</v>
      </c>
    </row>
    <row r="3586" spans="1:7" x14ac:dyDescent="0.2">
      <c r="A3586" t="s">
        <v>257</v>
      </c>
      <c r="B3586" t="s">
        <v>258</v>
      </c>
      <c r="C3586" t="s">
        <v>384</v>
      </c>
      <c r="D3586" t="s">
        <v>385</v>
      </c>
      <c r="E3586" t="s">
        <v>10</v>
      </c>
      <c r="F3586" s="1">
        <v>129671.59</v>
      </c>
      <c r="G3586" s="1">
        <v>127684.28</v>
      </c>
    </row>
    <row r="3587" spans="1:7" x14ac:dyDescent="0.2">
      <c r="A3587" t="s">
        <v>257</v>
      </c>
      <c r="B3587" t="s">
        <v>258</v>
      </c>
      <c r="C3587" t="s">
        <v>384</v>
      </c>
      <c r="D3587" t="s">
        <v>386</v>
      </c>
      <c r="E3587" t="s">
        <v>10</v>
      </c>
      <c r="F3587" s="1">
        <v>6000</v>
      </c>
      <c r="G3587" s="1">
        <v>6000</v>
      </c>
    </row>
    <row r="3588" spans="1:7" x14ac:dyDescent="0.2">
      <c r="A3588" t="s">
        <v>257</v>
      </c>
      <c r="B3588" t="s">
        <v>258</v>
      </c>
      <c r="C3588" t="s">
        <v>384</v>
      </c>
      <c r="D3588" t="s">
        <v>387</v>
      </c>
      <c r="E3588" t="s">
        <v>10</v>
      </c>
      <c r="F3588" s="1">
        <v>11124</v>
      </c>
      <c r="G3588" s="1">
        <v>10676.88</v>
      </c>
    </row>
    <row r="3589" spans="1:7" x14ac:dyDescent="0.2">
      <c r="A3589" t="s">
        <v>257</v>
      </c>
      <c r="B3589" t="s">
        <v>258</v>
      </c>
      <c r="C3589" t="s">
        <v>384</v>
      </c>
      <c r="D3589" t="s">
        <v>388</v>
      </c>
      <c r="E3589" t="s">
        <v>10</v>
      </c>
      <c r="F3589" s="1">
        <v>110492</v>
      </c>
      <c r="G3589" s="1">
        <v>110492</v>
      </c>
    </row>
    <row r="3590" spans="1:7" x14ac:dyDescent="0.2">
      <c r="A3590" t="s">
        <v>257</v>
      </c>
      <c r="B3590" t="s">
        <v>258</v>
      </c>
      <c r="C3590" t="s">
        <v>384</v>
      </c>
      <c r="D3590" t="s">
        <v>390</v>
      </c>
      <c r="E3590" t="s">
        <v>10</v>
      </c>
      <c r="F3590" s="1">
        <v>143500</v>
      </c>
      <c r="G3590" s="1">
        <v>136476</v>
      </c>
    </row>
    <row r="3591" spans="1:7" x14ac:dyDescent="0.2">
      <c r="A3591" t="s">
        <v>257</v>
      </c>
      <c r="B3591" t="s">
        <v>258</v>
      </c>
      <c r="C3591" t="s">
        <v>384</v>
      </c>
      <c r="D3591" t="s">
        <v>391</v>
      </c>
      <c r="E3591" t="s">
        <v>13</v>
      </c>
      <c r="F3591" s="1">
        <v>64609.04</v>
      </c>
      <c r="G3591" s="1">
        <v>64609.04</v>
      </c>
    </row>
    <row r="3592" spans="1:7" x14ac:dyDescent="0.2">
      <c r="A3592" t="s">
        <v>257</v>
      </c>
      <c r="B3592" t="s">
        <v>258</v>
      </c>
      <c r="C3592" t="s">
        <v>384</v>
      </c>
      <c r="D3592" t="s">
        <v>391</v>
      </c>
      <c r="E3592" t="s">
        <v>10</v>
      </c>
      <c r="F3592" s="1">
        <v>533484.02</v>
      </c>
      <c r="G3592" s="1">
        <v>532042.81999999995</v>
      </c>
    </row>
    <row r="3593" spans="1:7" x14ac:dyDescent="0.2">
      <c r="A3593" t="s">
        <v>257</v>
      </c>
      <c r="B3593" t="s">
        <v>258</v>
      </c>
      <c r="C3593" t="s">
        <v>384</v>
      </c>
      <c r="D3593" t="s">
        <v>392</v>
      </c>
      <c r="E3593" t="s">
        <v>10</v>
      </c>
      <c r="F3593" s="1">
        <v>61364</v>
      </c>
      <c r="G3593" s="1">
        <v>40211.839999999997</v>
      </c>
    </row>
    <row r="3594" spans="1:7" x14ac:dyDescent="0.2">
      <c r="A3594" t="s">
        <v>257</v>
      </c>
      <c r="B3594" t="s">
        <v>258</v>
      </c>
      <c r="C3594" t="s">
        <v>384</v>
      </c>
      <c r="D3594" t="s">
        <v>393</v>
      </c>
      <c r="E3594" t="s">
        <v>10</v>
      </c>
      <c r="F3594" s="1">
        <v>113291</v>
      </c>
      <c r="G3594" s="1">
        <v>113291</v>
      </c>
    </row>
    <row r="3595" spans="1:7" x14ac:dyDescent="0.2">
      <c r="A3595" t="s">
        <v>257</v>
      </c>
      <c r="B3595" t="s">
        <v>258</v>
      </c>
      <c r="C3595" t="s">
        <v>384</v>
      </c>
      <c r="D3595" t="s">
        <v>395</v>
      </c>
      <c r="E3595" t="s">
        <v>13</v>
      </c>
      <c r="F3595" s="1">
        <v>5289</v>
      </c>
      <c r="G3595" s="1">
        <v>5289</v>
      </c>
    </row>
    <row r="3596" spans="1:7" x14ac:dyDescent="0.2">
      <c r="A3596" t="s">
        <v>257</v>
      </c>
      <c r="B3596" t="s">
        <v>258</v>
      </c>
      <c r="C3596" t="s">
        <v>384</v>
      </c>
      <c r="D3596" t="s">
        <v>395</v>
      </c>
      <c r="E3596" t="s">
        <v>10</v>
      </c>
      <c r="F3596" s="1">
        <v>92784</v>
      </c>
      <c r="G3596" s="1">
        <v>92298.3</v>
      </c>
    </row>
    <row r="3597" spans="1:7" x14ac:dyDescent="0.2">
      <c r="A3597" t="s">
        <v>257</v>
      </c>
      <c r="B3597" t="s">
        <v>258</v>
      </c>
      <c r="C3597" t="s">
        <v>396</v>
      </c>
      <c r="D3597" t="s">
        <v>397</v>
      </c>
      <c r="E3597" t="s">
        <v>13</v>
      </c>
      <c r="F3597" s="1">
        <v>5189799</v>
      </c>
      <c r="G3597" s="1">
        <v>5184337.62</v>
      </c>
    </row>
    <row r="3598" spans="1:7" x14ac:dyDescent="0.2">
      <c r="A3598" t="s">
        <v>257</v>
      </c>
      <c r="B3598" t="s">
        <v>258</v>
      </c>
      <c r="C3598" t="s">
        <v>396</v>
      </c>
      <c r="D3598" t="s">
        <v>397</v>
      </c>
      <c r="E3598" t="s">
        <v>398</v>
      </c>
      <c r="F3598" s="1">
        <v>6000</v>
      </c>
      <c r="G3598" s="1">
        <v>6000</v>
      </c>
    </row>
    <row r="3599" spans="1:7" x14ac:dyDescent="0.2">
      <c r="A3599" t="s">
        <v>257</v>
      </c>
      <c r="B3599" t="s">
        <v>258</v>
      </c>
      <c r="C3599" t="s">
        <v>396</v>
      </c>
      <c r="D3599" t="s">
        <v>399</v>
      </c>
      <c r="E3599" t="s">
        <v>13</v>
      </c>
      <c r="F3599" s="1">
        <v>2261</v>
      </c>
      <c r="G3599" s="1">
        <v>2064</v>
      </c>
    </row>
    <row r="3600" spans="1:7" x14ac:dyDescent="0.2">
      <c r="A3600" t="s">
        <v>257</v>
      </c>
      <c r="B3600" t="s">
        <v>258</v>
      </c>
      <c r="C3600" t="s">
        <v>396</v>
      </c>
      <c r="D3600" t="s">
        <v>400</v>
      </c>
      <c r="E3600" t="s">
        <v>10</v>
      </c>
      <c r="F3600" s="1">
        <v>28778.400000000001</v>
      </c>
      <c r="G3600" s="1">
        <v>27864.68</v>
      </c>
    </row>
    <row r="3601" spans="1:7" x14ac:dyDescent="0.2">
      <c r="A3601" t="s">
        <v>257</v>
      </c>
      <c r="B3601" t="s">
        <v>258</v>
      </c>
      <c r="C3601" t="s">
        <v>396</v>
      </c>
      <c r="D3601" t="s">
        <v>401</v>
      </c>
      <c r="E3601" t="s">
        <v>13</v>
      </c>
      <c r="F3601" s="1">
        <v>64500</v>
      </c>
      <c r="G3601" s="1">
        <v>64500</v>
      </c>
    </row>
    <row r="3602" spans="1:7" x14ac:dyDescent="0.2">
      <c r="A3602" t="s">
        <v>257</v>
      </c>
      <c r="B3602" t="s">
        <v>258</v>
      </c>
      <c r="C3602" t="s">
        <v>396</v>
      </c>
      <c r="D3602" t="s">
        <v>402</v>
      </c>
      <c r="E3602" t="s">
        <v>10</v>
      </c>
      <c r="F3602" s="1">
        <v>625588</v>
      </c>
      <c r="G3602" s="1">
        <v>612543.9</v>
      </c>
    </row>
    <row r="3603" spans="1:7" x14ac:dyDescent="0.2">
      <c r="A3603" t="s">
        <v>257</v>
      </c>
      <c r="B3603" t="s">
        <v>258</v>
      </c>
      <c r="C3603" t="s">
        <v>409</v>
      </c>
      <c r="D3603" t="s">
        <v>410</v>
      </c>
      <c r="E3603" t="s">
        <v>13</v>
      </c>
      <c r="F3603" s="1">
        <v>1600</v>
      </c>
      <c r="G3603" s="1">
        <v>300</v>
      </c>
    </row>
    <row r="3604" spans="1:7" x14ac:dyDescent="0.2">
      <c r="A3604" t="s">
        <v>257</v>
      </c>
      <c r="B3604" t="s">
        <v>258</v>
      </c>
      <c r="C3604" t="s">
        <v>409</v>
      </c>
      <c r="D3604" t="s">
        <v>411</v>
      </c>
      <c r="E3604" t="s">
        <v>10</v>
      </c>
      <c r="F3604" s="1">
        <v>360000</v>
      </c>
      <c r="G3604" s="1">
        <v>261539.1</v>
      </c>
    </row>
    <row r="3605" spans="1:7" x14ac:dyDescent="0.2">
      <c r="A3605" t="s">
        <v>257</v>
      </c>
      <c r="B3605" t="s">
        <v>258</v>
      </c>
      <c r="C3605" t="s">
        <v>409</v>
      </c>
      <c r="D3605" t="s">
        <v>411</v>
      </c>
      <c r="E3605" t="s">
        <v>376</v>
      </c>
      <c r="F3605" s="1">
        <v>462938.32</v>
      </c>
      <c r="G3605" s="1">
        <v>269358.48</v>
      </c>
    </row>
    <row r="3606" spans="1:7" x14ac:dyDescent="0.2">
      <c r="A3606" t="s">
        <v>257</v>
      </c>
      <c r="B3606" t="s">
        <v>258</v>
      </c>
      <c r="C3606" t="s">
        <v>424</v>
      </c>
      <c r="D3606" t="s">
        <v>427</v>
      </c>
      <c r="E3606" t="s">
        <v>13</v>
      </c>
      <c r="F3606" s="1">
        <v>258702</v>
      </c>
      <c r="G3606" s="1">
        <v>247034.17</v>
      </c>
    </row>
    <row r="3607" spans="1:7" x14ac:dyDescent="0.2">
      <c r="A3607" t="s">
        <v>257</v>
      </c>
      <c r="B3607" t="s">
        <v>258</v>
      </c>
      <c r="C3607" t="s">
        <v>370</v>
      </c>
      <c r="D3607" t="s">
        <v>371</v>
      </c>
      <c r="E3607" t="s">
        <v>13</v>
      </c>
      <c r="F3607" s="1">
        <v>22979.74</v>
      </c>
      <c r="G3607" s="1">
        <v>22979.74</v>
      </c>
    </row>
    <row r="3608" spans="1:7" x14ac:dyDescent="0.2">
      <c r="A3608" t="s">
        <v>257</v>
      </c>
      <c r="B3608" t="s">
        <v>258</v>
      </c>
      <c r="C3608" t="s">
        <v>407</v>
      </c>
      <c r="D3608" t="s">
        <v>429</v>
      </c>
      <c r="E3608" t="s">
        <v>13</v>
      </c>
      <c r="F3608" s="1">
        <v>7776</v>
      </c>
      <c r="G3608" s="1">
        <v>7776</v>
      </c>
    </row>
    <row r="3609" spans="1:7" x14ac:dyDescent="0.2">
      <c r="A3609" t="s">
        <v>259</v>
      </c>
      <c r="B3609" t="s">
        <v>260</v>
      </c>
      <c r="C3609" t="s">
        <v>8</v>
      </c>
      <c r="D3609" t="s">
        <v>12</v>
      </c>
      <c r="E3609" t="s">
        <v>13</v>
      </c>
      <c r="F3609" s="1">
        <v>34262.17</v>
      </c>
      <c r="G3609" s="1">
        <v>31340.51</v>
      </c>
    </row>
    <row r="3610" spans="1:7" x14ac:dyDescent="0.2">
      <c r="A3610" t="s">
        <v>259</v>
      </c>
      <c r="B3610" t="s">
        <v>260</v>
      </c>
      <c r="C3610" t="s">
        <v>16</v>
      </c>
      <c r="D3610" t="s">
        <v>17</v>
      </c>
      <c r="E3610" t="s">
        <v>10</v>
      </c>
      <c r="F3610" s="1">
        <v>16000</v>
      </c>
      <c r="G3610" s="1">
        <v>15764.4</v>
      </c>
    </row>
    <row r="3611" spans="1:7" x14ac:dyDescent="0.2">
      <c r="A3611" t="s">
        <v>259</v>
      </c>
      <c r="B3611" t="s">
        <v>260</v>
      </c>
      <c r="C3611" t="s">
        <v>368</v>
      </c>
      <c r="D3611" t="s">
        <v>369</v>
      </c>
      <c r="E3611" t="s">
        <v>13</v>
      </c>
      <c r="F3611" s="1">
        <v>1098551.21</v>
      </c>
      <c r="G3611" s="1">
        <v>1098551.21</v>
      </c>
    </row>
    <row r="3612" spans="1:7" x14ac:dyDescent="0.2">
      <c r="A3612" t="s">
        <v>259</v>
      </c>
      <c r="B3612" t="s">
        <v>260</v>
      </c>
      <c r="C3612" t="s">
        <v>370</v>
      </c>
      <c r="D3612" t="s">
        <v>371</v>
      </c>
      <c r="E3612" t="s">
        <v>10</v>
      </c>
      <c r="F3612" s="1">
        <v>51372.07</v>
      </c>
      <c r="G3612" s="1">
        <v>51372.07</v>
      </c>
    </row>
    <row r="3613" spans="1:7" x14ac:dyDescent="0.2">
      <c r="A3613" t="s">
        <v>259</v>
      </c>
      <c r="B3613" t="s">
        <v>260</v>
      </c>
      <c r="C3613" t="s">
        <v>370</v>
      </c>
      <c r="D3613" t="s">
        <v>371</v>
      </c>
      <c r="E3613" t="s">
        <v>376</v>
      </c>
      <c r="F3613" s="1">
        <v>20227.95</v>
      </c>
      <c r="G3613" s="1">
        <v>20227.95</v>
      </c>
    </row>
    <row r="3614" spans="1:7" x14ac:dyDescent="0.2">
      <c r="A3614" t="s">
        <v>259</v>
      </c>
      <c r="B3614" t="s">
        <v>260</v>
      </c>
      <c r="C3614" t="s">
        <v>384</v>
      </c>
      <c r="D3614" t="s">
        <v>386</v>
      </c>
      <c r="E3614" t="s">
        <v>10</v>
      </c>
      <c r="F3614" s="1">
        <v>6000</v>
      </c>
      <c r="G3614" s="1">
        <v>6000</v>
      </c>
    </row>
    <row r="3615" spans="1:7" x14ac:dyDescent="0.2">
      <c r="A3615" t="s">
        <v>259</v>
      </c>
      <c r="B3615" t="s">
        <v>260</v>
      </c>
      <c r="C3615" t="s">
        <v>384</v>
      </c>
      <c r="D3615" t="s">
        <v>387</v>
      </c>
      <c r="E3615" t="s">
        <v>10</v>
      </c>
      <c r="F3615" s="1">
        <v>25200</v>
      </c>
      <c r="G3615" s="1">
        <v>24540.7</v>
      </c>
    </row>
    <row r="3616" spans="1:7" x14ac:dyDescent="0.2">
      <c r="A3616" t="s">
        <v>259</v>
      </c>
      <c r="B3616" t="s">
        <v>260</v>
      </c>
      <c r="C3616" t="s">
        <v>384</v>
      </c>
      <c r="D3616" t="s">
        <v>388</v>
      </c>
      <c r="E3616" t="s">
        <v>10</v>
      </c>
      <c r="F3616" s="1">
        <v>112963</v>
      </c>
      <c r="G3616" s="1">
        <v>111740.36</v>
      </c>
    </row>
    <row r="3617" spans="1:7" x14ac:dyDescent="0.2">
      <c r="A3617" t="s">
        <v>259</v>
      </c>
      <c r="B3617" t="s">
        <v>260</v>
      </c>
      <c r="C3617" t="s">
        <v>384</v>
      </c>
      <c r="D3617" t="s">
        <v>390</v>
      </c>
      <c r="E3617" t="s">
        <v>10</v>
      </c>
      <c r="F3617" s="1">
        <v>308200</v>
      </c>
      <c r="G3617" s="1">
        <v>302146.37</v>
      </c>
    </row>
    <row r="3618" spans="1:7" x14ac:dyDescent="0.2">
      <c r="A3618" t="s">
        <v>259</v>
      </c>
      <c r="B3618" t="s">
        <v>260</v>
      </c>
      <c r="C3618" t="s">
        <v>384</v>
      </c>
      <c r="D3618" t="s">
        <v>391</v>
      </c>
      <c r="E3618" t="s">
        <v>13</v>
      </c>
      <c r="F3618" s="1">
        <v>17028</v>
      </c>
      <c r="G3618" s="1">
        <v>17027.64</v>
      </c>
    </row>
    <row r="3619" spans="1:7" x14ac:dyDescent="0.2">
      <c r="A3619" t="s">
        <v>259</v>
      </c>
      <c r="B3619" t="s">
        <v>260</v>
      </c>
      <c r="C3619" t="s">
        <v>384</v>
      </c>
      <c r="D3619" t="s">
        <v>391</v>
      </c>
      <c r="E3619" t="s">
        <v>10</v>
      </c>
      <c r="F3619" s="1">
        <v>189072.88</v>
      </c>
      <c r="G3619" s="1">
        <v>189071.9</v>
      </c>
    </row>
    <row r="3620" spans="1:7" x14ac:dyDescent="0.2">
      <c r="A3620" t="s">
        <v>259</v>
      </c>
      <c r="B3620" t="s">
        <v>260</v>
      </c>
      <c r="C3620" t="s">
        <v>384</v>
      </c>
      <c r="D3620" t="s">
        <v>393</v>
      </c>
      <c r="E3620" t="s">
        <v>10</v>
      </c>
      <c r="F3620" s="1">
        <v>106220</v>
      </c>
      <c r="G3620" s="1">
        <v>96479</v>
      </c>
    </row>
    <row r="3621" spans="1:7" x14ac:dyDescent="0.2">
      <c r="A3621" t="s">
        <v>259</v>
      </c>
      <c r="B3621" t="s">
        <v>260</v>
      </c>
      <c r="C3621" t="s">
        <v>384</v>
      </c>
      <c r="D3621" t="s">
        <v>395</v>
      </c>
      <c r="E3621" t="s">
        <v>13</v>
      </c>
      <c r="F3621" s="1">
        <v>4412</v>
      </c>
      <c r="G3621" s="1">
        <v>4412</v>
      </c>
    </row>
    <row r="3622" spans="1:7" x14ac:dyDescent="0.2">
      <c r="A3622" t="s">
        <v>259</v>
      </c>
      <c r="B3622" t="s">
        <v>260</v>
      </c>
      <c r="C3622" t="s">
        <v>396</v>
      </c>
      <c r="D3622" t="s">
        <v>397</v>
      </c>
      <c r="E3622" t="s">
        <v>13</v>
      </c>
      <c r="F3622" s="1">
        <v>2731783</v>
      </c>
      <c r="G3622" s="1">
        <v>2721926.58</v>
      </c>
    </row>
    <row r="3623" spans="1:7" x14ac:dyDescent="0.2">
      <c r="A3623" t="s">
        <v>259</v>
      </c>
      <c r="B3623" t="s">
        <v>260</v>
      </c>
      <c r="C3623" t="s">
        <v>396</v>
      </c>
      <c r="D3623" t="s">
        <v>399</v>
      </c>
      <c r="E3623" t="s">
        <v>13</v>
      </c>
      <c r="F3623" s="1">
        <v>152</v>
      </c>
      <c r="G3623" s="1">
        <v>152</v>
      </c>
    </row>
    <row r="3624" spans="1:7" x14ac:dyDescent="0.2">
      <c r="A3624" t="s">
        <v>259</v>
      </c>
      <c r="B3624" t="s">
        <v>260</v>
      </c>
      <c r="C3624" t="s">
        <v>396</v>
      </c>
      <c r="D3624" t="s">
        <v>401</v>
      </c>
      <c r="E3624" t="s">
        <v>13</v>
      </c>
      <c r="F3624" s="1">
        <v>51311</v>
      </c>
      <c r="G3624" s="1">
        <v>51308.76</v>
      </c>
    </row>
    <row r="3625" spans="1:7" x14ac:dyDescent="0.2">
      <c r="A3625" t="s">
        <v>259</v>
      </c>
      <c r="B3625" t="s">
        <v>260</v>
      </c>
      <c r="C3625" t="s">
        <v>409</v>
      </c>
      <c r="D3625" t="s">
        <v>410</v>
      </c>
      <c r="E3625" t="s">
        <v>13</v>
      </c>
      <c r="F3625" s="1">
        <v>600</v>
      </c>
      <c r="G3625" s="1">
        <v>200</v>
      </c>
    </row>
    <row r="3626" spans="1:7" x14ac:dyDescent="0.2">
      <c r="A3626" t="s">
        <v>259</v>
      </c>
      <c r="B3626" t="s">
        <v>260</v>
      </c>
      <c r="C3626" t="s">
        <v>409</v>
      </c>
      <c r="D3626" t="s">
        <v>411</v>
      </c>
      <c r="E3626" t="s">
        <v>10</v>
      </c>
      <c r="F3626" s="1">
        <v>10000</v>
      </c>
      <c r="G3626" s="1">
        <v>9999.99</v>
      </c>
    </row>
    <row r="3627" spans="1:7" x14ac:dyDescent="0.2">
      <c r="A3627" t="s">
        <v>259</v>
      </c>
      <c r="B3627" t="s">
        <v>260</v>
      </c>
      <c r="C3627" t="s">
        <v>409</v>
      </c>
      <c r="D3627" t="s">
        <v>411</v>
      </c>
      <c r="E3627" t="s">
        <v>376</v>
      </c>
      <c r="F3627" s="1">
        <v>91558</v>
      </c>
      <c r="G3627" s="1">
        <v>90748</v>
      </c>
    </row>
    <row r="3628" spans="1:7" x14ac:dyDescent="0.2">
      <c r="A3628" t="s">
        <v>259</v>
      </c>
      <c r="B3628" t="s">
        <v>260</v>
      </c>
      <c r="C3628" t="s">
        <v>424</v>
      </c>
      <c r="D3628" t="s">
        <v>427</v>
      </c>
      <c r="E3628" t="s">
        <v>13</v>
      </c>
      <c r="F3628" s="1">
        <v>21751</v>
      </c>
      <c r="G3628" s="1">
        <v>21751</v>
      </c>
    </row>
    <row r="3629" spans="1:7" x14ac:dyDescent="0.2">
      <c r="A3629" t="s">
        <v>259</v>
      </c>
      <c r="B3629" t="s">
        <v>260</v>
      </c>
      <c r="C3629" t="s">
        <v>370</v>
      </c>
      <c r="D3629" t="s">
        <v>371</v>
      </c>
      <c r="E3629" t="s">
        <v>13</v>
      </c>
      <c r="F3629" s="1">
        <v>4078.27</v>
      </c>
      <c r="G3629" s="1">
        <v>4078.27</v>
      </c>
    </row>
    <row r="3630" spans="1:7" x14ac:dyDescent="0.2">
      <c r="A3630" t="s">
        <v>259</v>
      </c>
      <c r="B3630" t="s">
        <v>260</v>
      </c>
      <c r="C3630" t="s">
        <v>407</v>
      </c>
      <c r="D3630" t="s">
        <v>429</v>
      </c>
      <c r="E3630" t="s">
        <v>13</v>
      </c>
      <c r="F3630" s="1">
        <v>5400</v>
      </c>
      <c r="G3630" s="1">
        <v>5400</v>
      </c>
    </row>
    <row r="3631" spans="1:7" x14ac:dyDescent="0.2">
      <c r="A3631" t="s">
        <v>261</v>
      </c>
      <c r="B3631" t="s">
        <v>262</v>
      </c>
      <c r="C3631" t="s">
        <v>8</v>
      </c>
      <c r="D3631" t="s">
        <v>12</v>
      </c>
      <c r="E3631" t="s">
        <v>13</v>
      </c>
      <c r="F3631" s="1">
        <v>59137.97</v>
      </c>
      <c r="G3631" s="1">
        <v>51409.25</v>
      </c>
    </row>
    <row r="3632" spans="1:7" x14ac:dyDescent="0.2">
      <c r="A3632" t="s">
        <v>261</v>
      </c>
      <c r="B3632" t="s">
        <v>262</v>
      </c>
      <c r="C3632" t="s">
        <v>16</v>
      </c>
      <c r="D3632" t="s">
        <v>17</v>
      </c>
      <c r="E3632" t="s">
        <v>10</v>
      </c>
      <c r="F3632" s="1">
        <v>40000</v>
      </c>
      <c r="G3632" s="1">
        <v>0</v>
      </c>
    </row>
    <row r="3633" spans="1:7" x14ac:dyDescent="0.2">
      <c r="A3633" t="s">
        <v>261</v>
      </c>
      <c r="B3633" t="s">
        <v>262</v>
      </c>
      <c r="C3633" t="s">
        <v>368</v>
      </c>
      <c r="D3633" t="s">
        <v>369</v>
      </c>
      <c r="E3633" t="s">
        <v>13</v>
      </c>
      <c r="F3633" s="1">
        <v>1156792.8500000001</v>
      </c>
      <c r="G3633" s="1">
        <v>1156792.8500000001</v>
      </c>
    </row>
    <row r="3634" spans="1:7" x14ac:dyDescent="0.2">
      <c r="A3634" t="s">
        <v>261</v>
      </c>
      <c r="B3634" t="s">
        <v>262</v>
      </c>
      <c r="C3634" t="s">
        <v>379</v>
      </c>
      <c r="D3634" t="s">
        <v>380</v>
      </c>
      <c r="E3634" t="s">
        <v>381</v>
      </c>
      <c r="F3634" s="1">
        <v>3500</v>
      </c>
      <c r="G3634" s="1">
        <v>3500</v>
      </c>
    </row>
    <row r="3635" spans="1:7" x14ac:dyDescent="0.2">
      <c r="A3635" t="s">
        <v>261</v>
      </c>
      <c r="B3635" t="s">
        <v>262</v>
      </c>
      <c r="C3635" t="s">
        <v>382</v>
      </c>
      <c r="D3635" t="s">
        <v>383</v>
      </c>
      <c r="E3635" t="s">
        <v>13</v>
      </c>
      <c r="F3635" s="1">
        <v>621.23</v>
      </c>
      <c r="G3635" s="1">
        <v>621.23</v>
      </c>
    </row>
    <row r="3636" spans="1:7" x14ac:dyDescent="0.2">
      <c r="A3636" t="s">
        <v>261</v>
      </c>
      <c r="B3636" t="s">
        <v>262</v>
      </c>
      <c r="C3636" t="s">
        <v>384</v>
      </c>
      <c r="D3636" t="s">
        <v>385</v>
      </c>
      <c r="E3636" t="s">
        <v>10</v>
      </c>
      <c r="F3636" s="1">
        <v>55573.4</v>
      </c>
      <c r="G3636" s="1">
        <v>55573.38</v>
      </c>
    </row>
    <row r="3637" spans="1:7" x14ac:dyDescent="0.2">
      <c r="A3637" t="s">
        <v>261</v>
      </c>
      <c r="B3637" t="s">
        <v>262</v>
      </c>
      <c r="C3637" t="s">
        <v>384</v>
      </c>
      <c r="D3637" t="s">
        <v>386</v>
      </c>
      <c r="E3637" t="s">
        <v>10</v>
      </c>
      <c r="F3637" s="1">
        <v>6000</v>
      </c>
      <c r="G3637" s="1">
        <v>6000</v>
      </c>
    </row>
    <row r="3638" spans="1:7" x14ac:dyDescent="0.2">
      <c r="A3638" t="s">
        <v>261</v>
      </c>
      <c r="B3638" t="s">
        <v>262</v>
      </c>
      <c r="C3638" t="s">
        <v>384</v>
      </c>
      <c r="D3638" t="s">
        <v>387</v>
      </c>
      <c r="E3638" t="s">
        <v>10</v>
      </c>
      <c r="F3638" s="1">
        <v>43129</v>
      </c>
      <c r="G3638" s="1">
        <v>41870.47</v>
      </c>
    </row>
    <row r="3639" spans="1:7" x14ac:dyDescent="0.2">
      <c r="A3639" t="s">
        <v>261</v>
      </c>
      <c r="B3639" t="s">
        <v>262</v>
      </c>
      <c r="C3639" t="s">
        <v>384</v>
      </c>
      <c r="D3639" t="s">
        <v>388</v>
      </c>
      <c r="E3639" t="s">
        <v>10</v>
      </c>
      <c r="F3639" s="1">
        <v>56838</v>
      </c>
      <c r="G3639" s="1">
        <v>55432.77</v>
      </c>
    </row>
    <row r="3640" spans="1:7" x14ac:dyDescent="0.2">
      <c r="A3640" t="s">
        <v>261</v>
      </c>
      <c r="B3640" t="s">
        <v>262</v>
      </c>
      <c r="C3640" t="s">
        <v>384</v>
      </c>
      <c r="D3640" t="s">
        <v>390</v>
      </c>
      <c r="E3640" t="s">
        <v>10</v>
      </c>
      <c r="F3640" s="1">
        <v>484759</v>
      </c>
      <c r="G3640" s="1">
        <v>473919.77</v>
      </c>
    </row>
    <row r="3641" spans="1:7" x14ac:dyDescent="0.2">
      <c r="A3641" t="s">
        <v>261</v>
      </c>
      <c r="B3641" t="s">
        <v>262</v>
      </c>
      <c r="C3641" t="s">
        <v>384</v>
      </c>
      <c r="D3641" t="s">
        <v>391</v>
      </c>
      <c r="E3641" t="s">
        <v>13</v>
      </c>
      <c r="F3641" s="1">
        <v>10475</v>
      </c>
      <c r="G3641" s="1">
        <v>10474.799999999999</v>
      </c>
    </row>
    <row r="3642" spans="1:7" x14ac:dyDescent="0.2">
      <c r="A3642" t="s">
        <v>261</v>
      </c>
      <c r="B3642" t="s">
        <v>262</v>
      </c>
      <c r="C3642" t="s">
        <v>384</v>
      </c>
      <c r="D3642" t="s">
        <v>391</v>
      </c>
      <c r="E3642" t="s">
        <v>10</v>
      </c>
      <c r="F3642" s="1">
        <v>206966.38</v>
      </c>
      <c r="G3642" s="1">
        <v>206966.38</v>
      </c>
    </row>
    <row r="3643" spans="1:7" x14ac:dyDescent="0.2">
      <c r="A3643" t="s">
        <v>261</v>
      </c>
      <c r="B3643" t="s">
        <v>262</v>
      </c>
      <c r="C3643" t="s">
        <v>384</v>
      </c>
      <c r="D3643" t="s">
        <v>392</v>
      </c>
      <c r="E3643" t="s">
        <v>10</v>
      </c>
      <c r="F3643" s="1">
        <v>58800</v>
      </c>
      <c r="G3643" s="1">
        <v>36037.040000000001</v>
      </c>
    </row>
    <row r="3644" spans="1:7" x14ac:dyDescent="0.2">
      <c r="A3644" t="s">
        <v>261</v>
      </c>
      <c r="B3644" t="s">
        <v>262</v>
      </c>
      <c r="C3644" t="s">
        <v>384</v>
      </c>
      <c r="D3644" t="s">
        <v>393</v>
      </c>
      <c r="E3644" t="s">
        <v>10</v>
      </c>
      <c r="F3644" s="1">
        <v>3721</v>
      </c>
      <c r="G3644" s="1">
        <v>3531.6</v>
      </c>
    </row>
    <row r="3645" spans="1:7" x14ac:dyDescent="0.2">
      <c r="A3645" t="s">
        <v>261</v>
      </c>
      <c r="B3645" t="s">
        <v>262</v>
      </c>
      <c r="C3645" t="s">
        <v>384</v>
      </c>
      <c r="D3645" t="s">
        <v>395</v>
      </c>
      <c r="E3645" t="s">
        <v>13</v>
      </c>
      <c r="F3645" s="1">
        <v>5289</v>
      </c>
      <c r="G3645" s="1">
        <v>5289</v>
      </c>
    </row>
    <row r="3646" spans="1:7" x14ac:dyDescent="0.2">
      <c r="A3646" t="s">
        <v>261</v>
      </c>
      <c r="B3646" t="s">
        <v>262</v>
      </c>
      <c r="C3646" t="s">
        <v>396</v>
      </c>
      <c r="D3646" t="s">
        <v>397</v>
      </c>
      <c r="E3646" t="s">
        <v>13</v>
      </c>
      <c r="F3646" s="1">
        <v>4259610</v>
      </c>
      <c r="G3646" s="1">
        <v>4242563.1399999997</v>
      </c>
    </row>
    <row r="3647" spans="1:7" x14ac:dyDescent="0.2">
      <c r="A3647" t="s">
        <v>261</v>
      </c>
      <c r="B3647" t="s">
        <v>262</v>
      </c>
      <c r="C3647" t="s">
        <v>396</v>
      </c>
      <c r="D3647" t="s">
        <v>399</v>
      </c>
      <c r="E3647" t="s">
        <v>13</v>
      </c>
      <c r="F3647" s="1">
        <v>479</v>
      </c>
      <c r="G3647" s="1">
        <v>401</v>
      </c>
    </row>
    <row r="3648" spans="1:7" x14ac:dyDescent="0.2">
      <c r="A3648" t="s">
        <v>261</v>
      </c>
      <c r="B3648" t="s">
        <v>262</v>
      </c>
      <c r="C3648" t="s">
        <v>396</v>
      </c>
      <c r="D3648" t="s">
        <v>400</v>
      </c>
      <c r="E3648" t="s">
        <v>10</v>
      </c>
      <c r="F3648" s="1">
        <v>12316.32</v>
      </c>
      <c r="G3648" s="1">
        <v>12236.63</v>
      </c>
    </row>
    <row r="3649" spans="1:7" x14ac:dyDescent="0.2">
      <c r="A3649" t="s">
        <v>261</v>
      </c>
      <c r="B3649" t="s">
        <v>262</v>
      </c>
      <c r="C3649" t="s">
        <v>396</v>
      </c>
      <c r="D3649" t="s">
        <v>401</v>
      </c>
      <c r="E3649" t="s">
        <v>13</v>
      </c>
      <c r="F3649" s="1">
        <v>122250</v>
      </c>
      <c r="G3649" s="1">
        <v>122250</v>
      </c>
    </row>
    <row r="3650" spans="1:7" x14ac:dyDescent="0.2">
      <c r="A3650" t="s">
        <v>261</v>
      </c>
      <c r="B3650" t="s">
        <v>262</v>
      </c>
      <c r="C3650" t="s">
        <v>396</v>
      </c>
      <c r="D3650" t="s">
        <v>402</v>
      </c>
      <c r="E3650" t="s">
        <v>10</v>
      </c>
      <c r="F3650" s="1">
        <v>231811</v>
      </c>
      <c r="G3650" s="1">
        <v>229575.63</v>
      </c>
    </row>
    <row r="3651" spans="1:7" x14ac:dyDescent="0.2">
      <c r="A3651" t="s">
        <v>261</v>
      </c>
      <c r="B3651" t="s">
        <v>262</v>
      </c>
      <c r="C3651" t="s">
        <v>407</v>
      </c>
      <c r="D3651" t="s">
        <v>408</v>
      </c>
      <c r="E3651" t="s">
        <v>10</v>
      </c>
      <c r="F3651" s="1">
        <v>114239</v>
      </c>
      <c r="G3651" s="1">
        <v>112740</v>
      </c>
    </row>
    <row r="3652" spans="1:7" x14ac:dyDescent="0.2">
      <c r="A3652" t="s">
        <v>261</v>
      </c>
      <c r="B3652" t="s">
        <v>262</v>
      </c>
      <c r="C3652" t="s">
        <v>409</v>
      </c>
      <c r="D3652" t="s">
        <v>410</v>
      </c>
      <c r="E3652" t="s">
        <v>13</v>
      </c>
      <c r="F3652" s="1">
        <v>200</v>
      </c>
      <c r="G3652" s="1">
        <v>200</v>
      </c>
    </row>
    <row r="3653" spans="1:7" x14ac:dyDescent="0.2">
      <c r="A3653" t="s">
        <v>261</v>
      </c>
      <c r="B3653" t="s">
        <v>262</v>
      </c>
      <c r="C3653" t="s">
        <v>409</v>
      </c>
      <c r="D3653" t="s">
        <v>411</v>
      </c>
      <c r="E3653" t="s">
        <v>10</v>
      </c>
      <c r="F3653" s="1">
        <v>278000</v>
      </c>
      <c r="G3653" s="1">
        <v>277888.28999999998</v>
      </c>
    </row>
    <row r="3654" spans="1:7" x14ac:dyDescent="0.2">
      <c r="A3654" t="s">
        <v>261</v>
      </c>
      <c r="B3654" t="s">
        <v>262</v>
      </c>
      <c r="C3654" t="s">
        <v>409</v>
      </c>
      <c r="D3654" t="s">
        <v>411</v>
      </c>
      <c r="E3654" t="s">
        <v>376</v>
      </c>
      <c r="F3654" s="1">
        <v>309340.5</v>
      </c>
      <c r="G3654" s="1">
        <v>302756.02</v>
      </c>
    </row>
    <row r="3655" spans="1:7" x14ac:dyDescent="0.2">
      <c r="A3655" t="s">
        <v>261</v>
      </c>
      <c r="B3655" t="s">
        <v>262</v>
      </c>
      <c r="C3655" t="s">
        <v>424</v>
      </c>
      <c r="D3655" t="s">
        <v>427</v>
      </c>
      <c r="E3655" t="s">
        <v>13</v>
      </c>
      <c r="F3655" s="1">
        <v>107094</v>
      </c>
      <c r="G3655" s="1">
        <v>107094</v>
      </c>
    </row>
    <row r="3656" spans="1:7" x14ac:dyDescent="0.2">
      <c r="A3656" t="s">
        <v>261</v>
      </c>
      <c r="B3656" t="s">
        <v>262</v>
      </c>
      <c r="C3656" t="s">
        <v>409</v>
      </c>
      <c r="D3656" t="s">
        <v>426</v>
      </c>
      <c r="E3656" t="s">
        <v>13</v>
      </c>
      <c r="F3656" s="1">
        <v>505</v>
      </c>
      <c r="G3656" s="1">
        <v>505</v>
      </c>
    </row>
    <row r="3657" spans="1:7" x14ac:dyDescent="0.2">
      <c r="A3657" t="s">
        <v>261</v>
      </c>
      <c r="B3657" t="s">
        <v>262</v>
      </c>
      <c r="C3657" t="s">
        <v>370</v>
      </c>
      <c r="D3657" t="s">
        <v>371</v>
      </c>
      <c r="E3657" t="s">
        <v>13</v>
      </c>
      <c r="F3657" s="1">
        <v>14703.71</v>
      </c>
      <c r="G3657" s="1">
        <v>14703.71</v>
      </c>
    </row>
    <row r="3658" spans="1:7" x14ac:dyDescent="0.2">
      <c r="A3658" t="s">
        <v>261</v>
      </c>
      <c r="B3658" t="s">
        <v>262</v>
      </c>
      <c r="C3658" t="s">
        <v>407</v>
      </c>
      <c r="D3658" t="s">
        <v>429</v>
      </c>
      <c r="E3658" t="s">
        <v>13</v>
      </c>
      <c r="F3658" s="1">
        <v>10720</v>
      </c>
      <c r="G3658" s="1">
        <v>10720</v>
      </c>
    </row>
    <row r="3659" spans="1:7" x14ac:dyDescent="0.2">
      <c r="A3659" t="s">
        <v>263</v>
      </c>
      <c r="B3659" t="s">
        <v>264</v>
      </c>
      <c r="C3659" t="s">
        <v>8</v>
      </c>
      <c r="D3659" t="s">
        <v>12</v>
      </c>
      <c r="E3659" t="s">
        <v>13</v>
      </c>
      <c r="F3659" s="1">
        <v>30413.95</v>
      </c>
      <c r="G3659" s="1">
        <v>30406.52</v>
      </c>
    </row>
    <row r="3660" spans="1:7" x14ac:dyDescent="0.2">
      <c r="A3660" t="s">
        <v>263</v>
      </c>
      <c r="B3660" t="s">
        <v>264</v>
      </c>
      <c r="C3660" t="s">
        <v>16</v>
      </c>
      <c r="D3660" t="s">
        <v>17</v>
      </c>
      <c r="E3660" t="s">
        <v>10</v>
      </c>
      <c r="F3660" s="1">
        <v>27000</v>
      </c>
      <c r="G3660" s="1">
        <v>15217.28</v>
      </c>
    </row>
    <row r="3661" spans="1:7" x14ac:dyDescent="0.2">
      <c r="A3661" t="s">
        <v>263</v>
      </c>
      <c r="B3661" t="s">
        <v>264</v>
      </c>
      <c r="C3661" t="s">
        <v>368</v>
      </c>
      <c r="D3661" t="s">
        <v>369</v>
      </c>
      <c r="E3661" t="s">
        <v>13</v>
      </c>
      <c r="F3661" s="1">
        <v>764281.01</v>
      </c>
      <c r="G3661" s="1">
        <v>764281.01</v>
      </c>
    </row>
    <row r="3662" spans="1:7" x14ac:dyDescent="0.2">
      <c r="A3662" t="s">
        <v>263</v>
      </c>
      <c r="B3662" t="s">
        <v>264</v>
      </c>
      <c r="C3662" t="s">
        <v>382</v>
      </c>
      <c r="D3662" t="s">
        <v>383</v>
      </c>
      <c r="E3662" t="s">
        <v>13</v>
      </c>
      <c r="F3662" s="1">
        <v>542.03</v>
      </c>
      <c r="G3662" s="1">
        <v>542.03</v>
      </c>
    </row>
    <row r="3663" spans="1:7" x14ac:dyDescent="0.2">
      <c r="A3663" t="s">
        <v>263</v>
      </c>
      <c r="B3663" t="s">
        <v>264</v>
      </c>
      <c r="C3663" t="s">
        <v>384</v>
      </c>
      <c r="D3663" t="s">
        <v>386</v>
      </c>
      <c r="E3663" t="s">
        <v>10</v>
      </c>
      <c r="F3663" s="1">
        <v>6000</v>
      </c>
      <c r="G3663" s="1">
        <v>6000</v>
      </c>
    </row>
    <row r="3664" spans="1:7" x14ac:dyDescent="0.2">
      <c r="A3664" t="s">
        <v>263</v>
      </c>
      <c r="B3664" t="s">
        <v>264</v>
      </c>
      <c r="C3664" t="s">
        <v>384</v>
      </c>
      <c r="D3664" t="s">
        <v>387</v>
      </c>
      <c r="E3664" t="s">
        <v>10</v>
      </c>
      <c r="F3664" s="1">
        <v>18102</v>
      </c>
      <c r="G3664" s="1">
        <v>18079.32</v>
      </c>
    </row>
    <row r="3665" spans="1:7" x14ac:dyDescent="0.2">
      <c r="A3665" t="s">
        <v>263</v>
      </c>
      <c r="B3665" t="s">
        <v>264</v>
      </c>
      <c r="C3665" t="s">
        <v>384</v>
      </c>
      <c r="D3665" t="s">
        <v>388</v>
      </c>
      <c r="E3665" t="s">
        <v>10</v>
      </c>
      <c r="F3665" s="1">
        <v>118000</v>
      </c>
      <c r="G3665" s="1">
        <v>115695.65</v>
      </c>
    </row>
    <row r="3666" spans="1:7" x14ac:dyDescent="0.2">
      <c r="A3666" t="s">
        <v>263</v>
      </c>
      <c r="B3666" t="s">
        <v>264</v>
      </c>
      <c r="C3666" t="s">
        <v>384</v>
      </c>
      <c r="D3666" t="s">
        <v>389</v>
      </c>
      <c r="E3666" t="s">
        <v>13</v>
      </c>
      <c r="F3666" s="1">
        <v>1030</v>
      </c>
      <c r="G3666" s="1">
        <v>1030</v>
      </c>
    </row>
    <row r="3667" spans="1:7" x14ac:dyDescent="0.2">
      <c r="A3667" t="s">
        <v>263</v>
      </c>
      <c r="B3667" t="s">
        <v>264</v>
      </c>
      <c r="C3667" t="s">
        <v>384</v>
      </c>
      <c r="D3667" t="s">
        <v>390</v>
      </c>
      <c r="E3667" t="s">
        <v>10</v>
      </c>
      <c r="F3667" s="1">
        <v>237030</v>
      </c>
      <c r="G3667" s="1">
        <v>236806.57</v>
      </c>
    </row>
    <row r="3668" spans="1:7" x14ac:dyDescent="0.2">
      <c r="A3668" t="s">
        <v>263</v>
      </c>
      <c r="B3668" t="s">
        <v>264</v>
      </c>
      <c r="C3668" t="s">
        <v>384</v>
      </c>
      <c r="D3668" t="s">
        <v>391</v>
      </c>
      <c r="E3668" t="s">
        <v>10</v>
      </c>
      <c r="F3668" s="1">
        <v>243281.88</v>
      </c>
      <c r="G3668" s="1">
        <v>243219.33</v>
      </c>
    </row>
    <row r="3669" spans="1:7" x14ac:dyDescent="0.2">
      <c r="A3669" t="s">
        <v>263</v>
      </c>
      <c r="B3669" t="s">
        <v>264</v>
      </c>
      <c r="C3669" t="s">
        <v>384</v>
      </c>
      <c r="D3669" t="s">
        <v>405</v>
      </c>
      <c r="E3669" t="s">
        <v>376</v>
      </c>
      <c r="F3669" s="1">
        <v>314880</v>
      </c>
      <c r="G3669" s="1">
        <v>314697.09000000003</v>
      </c>
    </row>
    <row r="3670" spans="1:7" x14ac:dyDescent="0.2">
      <c r="A3670" t="s">
        <v>263</v>
      </c>
      <c r="B3670" t="s">
        <v>264</v>
      </c>
      <c r="C3670" t="s">
        <v>384</v>
      </c>
      <c r="D3670" t="s">
        <v>392</v>
      </c>
      <c r="E3670" t="s">
        <v>13</v>
      </c>
      <c r="F3670" s="1">
        <v>10350</v>
      </c>
      <c r="G3670" s="1">
        <v>5850</v>
      </c>
    </row>
    <row r="3671" spans="1:7" x14ac:dyDescent="0.2">
      <c r="A3671" t="s">
        <v>263</v>
      </c>
      <c r="B3671" t="s">
        <v>264</v>
      </c>
      <c r="C3671" t="s">
        <v>384</v>
      </c>
      <c r="D3671" t="s">
        <v>392</v>
      </c>
      <c r="E3671" t="s">
        <v>10</v>
      </c>
      <c r="F3671" s="1">
        <v>7915</v>
      </c>
      <c r="G3671" s="1">
        <v>7257.17</v>
      </c>
    </row>
    <row r="3672" spans="1:7" x14ac:dyDescent="0.2">
      <c r="A3672" t="s">
        <v>263</v>
      </c>
      <c r="B3672" t="s">
        <v>264</v>
      </c>
      <c r="C3672" t="s">
        <v>384</v>
      </c>
      <c r="D3672" t="s">
        <v>393</v>
      </c>
      <c r="E3672" t="s">
        <v>10</v>
      </c>
      <c r="F3672" s="1">
        <v>36400</v>
      </c>
      <c r="G3672" s="1">
        <v>36400</v>
      </c>
    </row>
    <row r="3673" spans="1:7" x14ac:dyDescent="0.2">
      <c r="A3673" t="s">
        <v>263</v>
      </c>
      <c r="B3673" t="s">
        <v>264</v>
      </c>
      <c r="C3673" t="s">
        <v>384</v>
      </c>
      <c r="D3673" t="s">
        <v>395</v>
      </c>
      <c r="E3673" t="s">
        <v>13</v>
      </c>
      <c r="F3673" s="1">
        <v>5289</v>
      </c>
      <c r="G3673" s="1">
        <v>5289</v>
      </c>
    </row>
    <row r="3674" spans="1:7" x14ac:dyDescent="0.2">
      <c r="A3674" t="s">
        <v>263</v>
      </c>
      <c r="B3674" t="s">
        <v>264</v>
      </c>
      <c r="C3674" t="s">
        <v>396</v>
      </c>
      <c r="D3674" t="s">
        <v>397</v>
      </c>
      <c r="E3674" t="s">
        <v>13</v>
      </c>
      <c r="F3674" s="1">
        <v>2714032</v>
      </c>
      <c r="G3674" s="1">
        <v>2707469.66</v>
      </c>
    </row>
    <row r="3675" spans="1:7" x14ac:dyDescent="0.2">
      <c r="A3675" t="s">
        <v>263</v>
      </c>
      <c r="B3675" t="s">
        <v>264</v>
      </c>
      <c r="C3675" t="s">
        <v>396</v>
      </c>
      <c r="D3675" t="s">
        <v>397</v>
      </c>
      <c r="E3675" t="s">
        <v>398</v>
      </c>
      <c r="F3675" s="1">
        <v>15965</v>
      </c>
      <c r="G3675" s="1">
        <v>15965</v>
      </c>
    </row>
    <row r="3676" spans="1:7" x14ac:dyDescent="0.2">
      <c r="A3676" t="s">
        <v>263</v>
      </c>
      <c r="B3676" t="s">
        <v>264</v>
      </c>
      <c r="C3676" t="s">
        <v>396</v>
      </c>
      <c r="D3676" t="s">
        <v>399</v>
      </c>
      <c r="E3676" t="s">
        <v>13</v>
      </c>
      <c r="F3676" s="1">
        <v>419</v>
      </c>
      <c r="G3676" s="1">
        <v>379</v>
      </c>
    </row>
    <row r="3677" spans="1:7" x14ac:dyDescent="0.2">
      <c r="A3677" t="s">
        <v>263</v>
      </c>
      <c r="B3677" t="s">
        <v>264</v>
      </c>
      <c r="C3677" t="s">
        <v>396</v>
      </c>
      <c r="D3677" t="s">
        <v>400</v>
      </c>
      <c r="E3677" t="s">
        <v>10</v>
      </c>
      <c r="F3677" s="1">
        <v>10485.25</v>
      </c>
      <c r="G3677" s="1">
        <v>10485.25</v>
      </c>
    </row>
    <row r="3678" spans="1:7" x14ac:dyDescent="0.2">
      <c r="A3678" t="s">
        <v>263</v>
      </c>
      <c r="B3678" t="s">
        <v>264</v>
      </c>
      <c r="C3678" t="s">
        <v>396</v>
      </c>
      <c r="D3678" t="s">
        <v>401</v>
      </c>
      <c r="E3678" t="s">
        <v>13</v>
      </c>
      <c r="F3678" s="1">
        <v>36140</v>
      </c>
      <c r="G3678" s="1">
        <v>35836.699999999997</v>
      </c>
    </row>
    <row r="3679" spans="1:7" x14ac:dyDescent="0.2">
      <c r="A3679" t="s">
        <v>263</v>
      </c>
      <c r="B3679" t="s">
        <v>264</v>
      </c>
      <c r="C3679" t="s">
        <v>409</v>
      </c>
      <c r="D3679" t="s">
        <v>410</v>
      </c>
      <c r="E3679" t="s">
        <v>13</v>
      </c>
      <c r="F3679" s="1">
        <v>200</v>
      </c>
      <c r="G3679" s="1">
        <v>200</v>
      </c>
    </row>
    <row r="3680" spans="1:7" x14ac:dyDescent="0.2">
      <c r="A3680" t="s">
        <v>263</v>
      </c>
      <c r="B3680" t="s">
        <v>264</v>
      </c>
      <c r="C3680" t="s">
        <v>409</v>
      </c>
      <c r="D3680" t="s">
        <v>411</v>
      </c>
      <c r="E3680" t="s">
        <v>10</v>
      </c>
      <c r="F3680" s="1">
        <v>228359.1</v>
      </c>
      <c r="G3680" s="1">
        <v>153859.1</v>
      </c>
    </row>
    <row r="3681" spans="1:7" x14ac:dyDescent="0.2">
      <c r="A3681" t="s">
        <v>263</v>
      </c>
      <c r="B3681" t="s">
        <v>264</v>
      </c>
      <c r="C3681" t="s">
        <v>409</v>
      </c>
      <c r="D3681" t="s">
        <v>411</v>
      </c>
      <c r="E3681" t="s">
        <v>376</v>
      </c>
      <c r="F3681" s="1">
        <v>304640.90000000002</v>
      </c>
      <c r="G3681" s="1">
        <v>304640.90000000002</v>
      </c>
    </row>
    <row r="3682" spans="1:7" x14ac:dyDescent="0.2">
      <c r="A3682" t="s">
        <v>263</v>
      </c>
      <c r="B3682" t="s">
        <v>264</v>
      </c>
      <c r="C3682" t="s">
        <v>424</v>
      </c>
      <c r="D3682" t="s">
        <v>427</v>
      </c>
      <c r="E3682" t="s">
        <v>13</v>
      </c>
      <c r="F3682" s="1">
        <v>37866</v>
      </c>
      <c r="G3682" s="1">
        <v>35462.11</v>
      </c>
    </row>
    <row r="3683" spans="1:7" x14ac:dyDescent="0.2">
      <c r="A3683" t="s">
        <v>263</v>
      </c>
      <c r="B3683" t="s">
        <v>264</v>
      </c>
      <c r="C3683" t="s">
        <v>370</v>
      </c>
      <c r="D3683" t="s">
        <v>371</v>
      </c>
      <c r="E3683" t="s">
        <v>13</v>
      </c>
      <c r="F3683" s="1">
        <v>10777.07</v>
      </c>
      <c r="G3683" s="1">
        <v>10777.07</v>
      </c>
    </row>
    <row r="3684" spans="1:7" x14ac:dyDescent="0.2">
      <c r="A3684" t="s">
        <v>263</v>
      </c>
      <c r="B3684" t="s">
        <v>264</v>
      </c>
      <c r="C3684" t="s">
        <v>407</v>
      </c>
      <c r="D3684" t="s">
        <v>429</v>
      </c>
      <c r="E3684" t="s">
        <v>13</v>
      </c>
      <c r="F3684" s="1">
        <v>12081.89</v>
      </c>
      <c r="G3684" s="1">
        <v>12081.89</v>
      </c>
    </row>
    <row r="3685" spans="1:7" x14ac:dyDescent="0.2">
      <c r="A3685" t="s">
        <v>265</v>
      </c>
      <c r="B3685" t="s">
        <v>266</v>
      </c>
      <c r="C3685" t="s">
        <v>8</v>
      </c>
      <c r="D3685" t="s">
        <v>9</v>
      </c>
      <c r="E3685" t="s">
        <v>10</v>
      </c>
      <c r="F3685" s="1">
        <v>16000</v>
      </c>
      <c r="G3685" s="1">
        <v>16000</v>
      </c>
    </row>
    <row r="3686" spans="1:7" x14ac:dyDescent="0.2">
      <c r="A3686" t="s">
        <v>265</v>
      </c>
      <c r="B3686" t="s">
        <v>266</v>
      </c>
      <c r="C3686" t="s">
        <v>8</v>
      </c>
      <c r="D3686" t="s">
        <v>33</v>
      </c>
      <c r="E3686" t="s">
        <v>10</v>
      </c>
      <c r="F3686" s="1">
        <v>32500</v>
      </c>
      <c r="G3686" s="1">
        <v>32500</v>
      </c>
    </row>
    <row r="3687" spans="1:7" x14ac:dyDescent="0.2">
      <c r="A3687" t="s">
        <v>265</v>
      </c>
      <c r="B3687" t="s">
        <v>266</v>
      </c>
      <c r="C3687" t="s">
        <v>8</v>
      </c>
      <c r="D3687" t="s">
        <v>23</v>
      </c>
      <c r="E3687" t="s">
        <v>10</v>
      </c>
      <c r="F3687" s="1">
        <v>33000</v>
      </c>
      <c r="G3687" s="1">
        <v>33000</v>
      </c>
    </row>
    <row r="3688" spans="1:7" x14ac:dyDescent="0.2">
      <c r="A3688" t="s">
        <v>265</v>
      </c>
      <c r="B3688" t="s">
        <v>266</v>
      </c>
      <c r="C3688" t="s">
        <v>8</v>
      </c>
      <c r="D3688" t="s">
        <v>12</v>
      </c>
      <c r="E3688" t="s">
        <v>13</v>
      </c>
      <c r="F3688" s="1">
        <v>64272.959999999999</v>
      </c>
      <c r="G3688" s="1">
        <v>61171.31</v>
      </c>
    </row>
    <row r="3689" spans="1:7" x14ac:dyDescent="0.2">
      <c r="A3689" t="s">
        <v>265</v>
      </c>
      <c r="B3689" t="s">
        <v>266</v>
      </c>
      <c r="C3689" t="s">
        <v>16</v>
      </c>
      <c r="D3689" t="s">
        <v>17</v>
      </c>
      <c r="E3689" t="s">
        <v>10</v>
      </c>
      <c r="F3689" s="1">
        <v>60000</v>
      </c>
      <c r="G3689" s="1">
        <v>21538.95</v>
      </c>
    </row>
    <row r="3690" spans="1:7" x14ac:dyDescent="0.2">
      <c r="A3690" t="s">
        <v>265</v>
      </c>
      <c r="B3690" t="s">
        <v>266</v>
      </c>
      <c r="C3690" t="s">
        <v>368</v>
      </c>
      <c r="D3690" t="s">
        <v>369</v>
      </c>
      <c r="E3690" t="s">
        <v>13</v>
      </c>
      <c r="F3690" s="1">
        <v>823381.76</v>
      </c>
      <c r="G3690" s="1">
        <v>823381.76</v>
      </c>
    </row>
    <row r="3691" spans="1:7" x14ac:dyDescent="0.2">
      <c r="A3691" t="s">
        <v>265</v>
      </c>
      <c r="B3691" t="s">
        <v>266</v>
      </c>
      <c r="C3691" t="s">
        <v>370</v>
      </c>
      <c r="D3691" t="s">
        <v>371</v>
      </c>
      <c r="E3691" t="s">
        <v>10</v>
      </c>
      <c r="F3691" s="1">
        <v>89566.66</v>
      </c>
      <c r="G3691" s="1">
        <v>89566.66</v>
      </c>
    </row>
    <row r="3692" spans="1:7" x14ac:dyDescent="0.2">
      <c r="A3692" t="s">
        <v>265</v>
      </c>
      <c r="B3692" t="s">
        <v>266</v>
      </c>
      <c r="C3692" t="s">
        <v>370</v>
      </c>
      <c r="D3692" t="s">
        <v>371</v>
      </c>
      <c r="E3692" t="s">
        <v>376</v>
      </c>
      <c r="F3692" s="1">
        <v>67595.399999999994</v>
      </c>
      <c r="G3692" s="1">
        <v>67595.399999999994</v>
      </c>
    </row>
    <row r="3693" spans="1:7" x14ac:dyDescent="0.2">
      <c r="A3693" t="s">
        <v>265</v>
      </c>
      <c r="B3693" t="s">
        <v>266</v>
      </c>
      <c r="C3693" t="s">
        <v>384</v>
      </c>
      <c r="D3693" t="s">
        <v>386</v>
      </c>
      <c r="E3693" t="s">
        <v>10</v>
      </c>
      <c r="F3693" s="1">
        <v>6000</v>
      </c>
      <c r="G3693" s="1">
        <v>6000</v>
      </c>
    </row>
    <row r="3694" spans="1:7" x14ac:dyDescent="0.2">
      <c r="A3694" t="s">
        <v>265</v>
      </c>
      <c r="B3694" t="s">
        <v>266</v>
      </c>
      <c r="C3694" t="s">
        <v>384</v>
      </c>
      <c r="D3694" t="s">
        <v>387</v>
      </c>
      <c r="E3694" t="s">
        <v>10</v>
      </c>
      <c r="F3694" s="1">
        <v>26300</v>
      </c>
      <c r="G3694" s="1">
        <v>24582.32</v>
      </c>
    </row>
    <row r="3695" spans="1:7" x14ac:dyDescent="0.2">
      <c r="A3695" t="s">
        <v>265</v>
      </c>
      <c r="B3695" t="s">
        <v>266</v>
      </c>
      <c r="C3695" t="s">
        <v>384</v>
      </c>
      <c r="D3695" t="s">
        <v>388</v>
      </c>
      <c r="E3695" t="s">
        <v>10</v>
      </c>
      <c r="F3695" s="1">
        <v>116000</v>
      </c>
      <c r="G3695" s="1">
        <v>111758.56</v>
      </c>
    </row>
    <row r="3696" spans="1:7" x14ac:dyDescent="0.2">
      <c r="A3696" t="s">
        <v>265</v>
      </c>
      <c r="B3696" t="s">
        <v>266</v>
      </c>
      <c r="C3696" t="s">
        <v>384</v>
      </c>
      <c r="D3696" t="s">
        <v>389</v>
      </c>
      <c r="E3696" t="s">
        <v>13</v>
      </c>
      <c r="F3696" s="1">
        <v>332.07</v>
      </c>
      <c r="G3696" s="1">
        <v>332.07</v>
      </c>
    </row>
    <row r="3697" spans="1:7" x14ac:dyDescent="0.2">
      <c r="A3697" t="s">
        <v>265</v>
      </c>
      <c r="B3697" t="s">
        <v>266</v>
      </c>
      <c r="C3697" t="s">
        <v>384</v>
      </c>
      <c r="D3697" t="s">
        <v>390</v>
      </c>
      <c r="E3697" t="s">
        <v>10</v>
      </c>
      <c r="F3697" s="1">
        <v>358300</v>
      </c>
      <c r="G3697" s="1">
        <v>344478.05</v>
      </c>
    </row>
    <row r="3698" spans="1:7" x14ac:dyDescent="0.2">
      <c r="A3698" t="s">
        <v>265</v>
      </c>
      <c r="B3698" t="s">
        <v>266</v>
      </c>
      <c r="C3698" t="s">
        <v>384</v>
      </c>
      <c r="D3698" t="s">
        <v>391</v>
      </c>
      <c r="E3698" t="s">
        <v>13</v>
      </c>
      <c r="F3698" s="1">
        <v>33380</v>
      </c>
      <c r="G3698" s="1">
        <v>33380</v>
      </c>
    </row>
    <row r="3699" spans="1:7" x14ac:dyDescent="0.2">
      <c r="A3699" t="s">
        <v>265</v>
      </c>
      <c r="B3699" t="s">
        <v>266</v>
      </c>
      <c r="C3699" t="s">
        <v>384</v>
      </c>
      <c r="D3699" t="s">
        <v>391</v>
      </c>
      <c r="E3699" t="s">
        <v>10</v>
      </c>
      <c r="F3699" s="1">
        <v>292128.39</v>
      </c>
      <c r="G3699" s="1">
        <v>292127.71000000002</v>
      </c>
    </row>
    <row r="3700" spans="1:7" x14ac:dyDescent="0.2">
      <c r="A3700" t="s">
        <v>265</v>
      </c>
      <c r="B3700" t="s">
        <v>266</v>
      </c>
      <c r="C3700" t="s">
        <v>384</v>
      </c>
      <c r="D3700" t="s">
        <v>393</v>
      </c>
      <c r="E3700" t="s">
        <v>10</v>
      </c>
      <c r="F3700" s="1">
        <v>71100</v>
      </c>
      <c r="G3700" s="1">
        <v>58632</v>
      </c>
    </row>
    <row r="3701" spans="1:7" x14ac:dyDescent="0.2">
      <c r="A3701" t="s">
        <v>265</v>
      </c>
      <c r="B3701" t="s">
        <v>266</v>
      </c>
      <c r="C3701" t="s">
        <v>384</v>
      </c>
      <c r="D3701" t="s">
        <v>395</v>
      </c>
      <c r="E3701" t="s">
        <v>13</v>
      </c>
      <c r="F3701" s="1">
        <v>5289</v>
      </c>
      <c r="G3701" s="1">
        <v>5289</v>
      </c>
    </row>
    <row r="3702" spans="1:7" x14ac:dyDescent="0.2">
      <c r="A3702" t="s">
        <v>265</v>
      </c>
      <c r="B3702" t="s">
        <v>266</v>
      </c>
      <c r="C3702" t="s">
        <v>396</v>
      </c>
      <c r="D3702" t="s">
        <v>397</v>
      </c>
      <c r="E3702" t="s">
        <v>13</v>
      </c>
      <c r="F3702" s="1">
        <v>5393590</v>
      </c>
      <c r="G3702" s="1">
        <v>5385572.5599999996</v>
      </c>
    </row>
    <row r="3703" spans="1:7" x14ac:dyDescent="0.2">
      <c r="A3703" t="s">
        <v>265</v>
      </c>
      <c r="B3703" t="s">
        <v>266</v>
      </c>
      <c r="C3703" t="s">
        <v>396</v>
      </c>
      <c r="D3703" t="s">
        <v>397</v>
      </c>
      <c r="E3703" t="s">
        <v>398</v>
      </c>
      <c r="F3703" s="1">
        <v>16500</v>
      </c>
      <c r="G3703" s="1">
        <v>16500</v>
      </c>
    </row>
    <row r="3704" spans="1:7" x14ac:dyDescent="0.2">
      <c r="A3704" t="s">
        <v>265</v>
      </c>
      <c r="B3704" t="s">
        <v>266</v>
      </c>
      <c r="C3704" t="s">
        <v>396</v>
      </c>
      <c r="D3704" t="s">
        <v>399</v>
      </c>
      <c r="E3704" t="s">
        <v>13</v>
      </c>
      <c r="F3704" s="1">
        <v>394</v>
      </c>
      <c r="G3704" s="1">
        <v>394</v>
      </c>
    </row>
    <row r="3705" spans="1:7" x14ac:dyDescent="0.2">
      <c r="A3705" t="s">
        <v>265</v>
      </c>
      <c r="B3705" t="s">
        <v>266</v>
      </c>
      <c r="C3705" t="s">
        <v>396</v>
      </c>
      <c r="D3705" t="s">
        <v>400</v>
      </c>
      <c r="E3705" t="s">
        <v>10</v>
      </c>
      <c r="F3705" s="1">
        <v>13684</v>
      </c>
      <c r="G3705" s="1">
        <v>13642.39</v>
      </c>
    </row>
    <row r="3706" spans="1:7" x14ac:dyDescent="0.2">
      <c r="A3706" t="s">
        <v>265</v>
      </c>
      <c r="B3706" t="s">
        <v>266</v>
      </c>
      <c r="C3706" t="s">
        <v>396</v>
      </c>
      <c r="D3706" t="s">
        <v>401</v>
      </c>
      <c r="E3706" t="s">
        <v>13</v>
      </c>
      <c r="F3706" s="1">
        <v>58000</v>
      </c>
      <c r="G3706" s="1">
        <v>55024.38</v>
      </c>
    </row>
    <row r="3707" spans="1:7" x14ac:dyDescent="0.2">
      <c r="A3707" t="s">
        <v>265</v>
      </c>
      <c r="B3707" t="s">
        <v>266</v>
      </c>
      <c r="C3707" t="s">
        <v>396</v>
      </c>
      <c r="D3707" t="s">
        <v>402</v>
      </c>
      <c r="E3707" t="s">
        <v>10</v>
      </c>
      <c r="F3707" s="1">
        <v>40336.800000000003</v>
      </c>
      <c r="G3707" s="1">
        <v>39564.910000000003</v>
      </c>
    </row>
    <row r="3708" spans="1:7" x14ac:dyDescent="0.2">
      <c r="A3708" t="s">
        <v>265</v>
      </c>
      <c r="B3708" t="s">
        <v>266</v>
      </c>
      <c r="C3708" t="s">
        <v>409</v>
      </c>
      <c r="D3708" t="s">
        <v>410</v>
      </c>
      <c r="E3708" t="s">
        <v>13</v>
      </c>
      <c r="F3708" s="1">
        <v>900</v>
      </c>
      <c r="G3708" s="1">
        <v>200</v>
      </c>
    </row>
    <row r="3709" spans="1:7" x14ac:dyDescent="0.2">
      <c r="A3709" t="s">
        <v>265</v>
      </c>
      <c r="B3709" t="s">
        <v>266</v>
      </c>
      <c r="C3709" t="s">
        <v>409</v>
      </c>
      <c r="D3709" t="s">
        <v>411</v>
      </c>
      <c r="E3709" t="s">
        <v>376</v>
      </c>
      <c r="F3709" s="1">
        <v>313061.53000000003</v>
      </c>
      <c r="G3709" s="1">
        <v>12968</v>
      </c>
    </row>
    <row r="3710" spans="1:7" x14ac:dyDescent="0.2">
      <c r="A3710" t="s">
        <v>265</v>
      </c>
      <c r="B3710" t="s">
        <v>266</v>
      </c>
      <c r="C3710" t="s">
        <v>424</v>
      </c>
      <c r="D3710" t="s">
        <v>427</v>
      </c>
      <c r="E3710" t="s">
        <v>13</v>
      </c>
      <c r="F3710" s="1">
        <v>88903</v>
      </c>
      <c r="G3710" s="1">
        <v>84748.17</v>
      </c>
    </row>
    <row r="3711" spans="1:7" x14ac:dyDescent="0.2">
      <c r="A3711" t="s">
        <v>265</v>
      </c>
      <c r="B3711" t="s">
        <v>266</v>
      </c>
      <c r="C3711" t="s">
        <v>409</v>
      </c>
      <c r="D3711" t="s">
        <v>426</v>
      </c>
      <c r="E3711" t="s">
        <v>13</v>
      </c>
      <c r="F3711" s="1">
        <v>824</v>
      </c>
      <c r="G3711" s="1">
        <v>824</v>
      </c>
    </row>
    <row r="3712" spans="1:7" x14ac:dyDescent="0.2">
      <c r="A3712" t="s">
        <v>265</v>
      </c>
      <c r="B3712" t="s">
        <v>266</v>
      </c>
      <c r="C3712" t="s">
        <v>370</v>
      </c>
      <c r="D3712" t="s">
        <v>371</v>
      </c>
      <c r="E3712" t="s">
        <v>13</v>
      </c>
      <c r="F3712" s="1">
        <v>8672.8700000000008</v>
      </c>
      <c r="G3712" s="1">
        <v>8672.8700000000008</v>
      </c>
    </row>
    <row r="3713" spans="1:7" x14ac:dyDescent="0.2">
      <c r="A3713" t="s">
        <v>265</v>
      </c>
      <c r="B3713" t="s">
        <v>266</v>
      </c>
      <c r="C3713" t="s">
        <v>407</v>
      </c>
      <c r="D3713" t="s">
        <v>429</v>
      </c>
      <c r="E3713" t="s">
        <v>13</v>
      </c>
      <c r="F3713" s="1">
        <v>15800</v>
      </c>
      <c r="G3713" s="1">
        <v>15800</v>
      </c>
    </row>
    <row r="3714" spans="1:7" x14ac:dyDescent="0.2">
      <c r="A3714" t="s">
        <v>265</v>
      </c>
      <c r="B3714" t="s">
        <v>266</v>
      </c>
      <c r="C3714" t="s">
        <v>396</v>
      </c>
      <c r="D3714" t="s">
        <v>402</v>
      </c>
      <c r="E3714" t="s">
        <v>15</v>
      </c>
      <c r="F3714" s="1">
        <v>24550.31</v>
      </c>
      <c r="G3714" s="1">
        <v>24550.31</v>
      </c>
    </row>
    <row r="3715" spans="1:7" x14ac:dyDescent="0.2">
      <c r="A3715" t="s">
        <v>267</v>
      </c>
      <c r="B3715" t="s">
        <v>268</v>
      </c>
      <c r="C3715" t="s">
        <v>8</v>
      </c>
      <c r="D3715" t="s">
        <v>12</v>
      </c>
      <c r="E3715" t="s">
        <v>13</v>
      </c>
      <c r="F3715" s="1">
        <v>23525.32</v>
      </c>
      <c r="G3715" s="1">
        <v>23034.67</v>
      </c>
    </row>
    <row r="3716" spans="1:7" x14ac:dyDescent="0.2">
      <c r="A3716" t="s">
        <v>267</v>
      </c>
      <c r="B3716" t="s">
        <v>268</v>
      </c>
      <c r="C3716" t="s">
        <v>16</v>
      </c>
      <c r="D3716" t="s">
        <v>17</v>
      </c>
      <c r="E3716" t="s">
        <v>10</v>
      </c>
      <c r="F3716" s="1">
        <v>9006</v>
      </c>
      <c r="G3716" s="1">
        <v>297.60000000000002</v>
      </c>
    </row>
    <row r="3717" spans="1:7" x14ac:dyDescent="0.2">
      <c r="A3717" t="s">
        <v>267</v>
      </c>
      <c r="B3717" t="s">
        <v>268</v>
      </c>
      <c r="C3717" t="s">
        <v>368</v>
      </c>
      <c r="D3717" t="s">
        <v>369</v>
      </c>
      <c r="E3717" t="s">
        <v>13</v>
      </c>
      <c r="F3717" s="1">
        <v>659041.80000000005</v>
      </c>
      <c r="G3717" s="1">
        <v>659041.80000000005</v>
      </c>
    </row>
    <row r="3718" spans="1:7" x14ac:dyDescent="0.2">
      <c r="A3718" t="s">
        <v>267</v>
      </c>
      <c r="B3718" t="s">
        <v>268</v>
      </c>
      <c r="C3718" t="s">
        <v>370</v>
      </c>
      <c r="D3718" t="s">
        <v>371</v>
      </c>
      <c r="E3718" t="s">
        <v>10</v>
      </c>
      <c r="F3718" s="1">
        <v>76281.929999999993</v>
      </c>
      <c r="G3718" s="1">
        <v>76281.929999999993</v>
      </c>
    </row>
    <row r="3719" spans="1:7" x14ac:dyDescent="0.2">
      <c r="A3719" t="s">
        <v>267</v>
      </c>
      <c r="B3719" t="s">
        <v>268</v>
      </c>
      <c r="C3719" t="s">
        <v>370</v>
      </c>
      <c r="D3719" t="s">
        <v>371</v>
      </c>
      <c r="E3719" t="s">
        <v>376</v>
      </c>
      <c r="F3719" s="1">
        <v>48841.53</v>
      </c>
      <c r="G3719" s="1">
        <v>48841.53</v>
      </c>
    </row>
    <row r="3720" spans="1:7" x14ac:dyDescent="0.2">
      <c r="A3720" t="s">
        <v>267</v>
      </c>
      <c r="B3720" t="s">
        <v>268</v>
      </c>
      <c r="C3720" t="s">
        <v>384</v>
      </c>
      <c r="D3720" t="s">
        <v>386</v>
      </c>
      <c r="E3720" t="s">
        <v>10</v>
      </c>
      <c r="F3720" s="1">
        <v>6000</v>
      </c>
      <c r="G3720" s="1">
        <v>6000</v>
      </c>
    </row>
    <row r="3721" spans="1:7" x14ac:dyDescent="0.2">
      <c r="A3721" t="s">
        <v>267</v>
      </c>
      <c r="B3721" t="s">
        <v>268</v>
      </c>
      <c r="C3721" t="s">
        <v>384</v>
      </c>
      <c r="D3721" t="s">
        <v>387</v>
      </c>
      <c r="E3721" t="s">
        <v>10</v>
      </c>
      <c r="F3721" s="1">
        <v>8317</v>
      </c>
      <c r="G3721" s="1">
        <v>7794.94</v>
      </c>
    </row>
    <row r="3722" spans="1:7" x14ac:dyDescent="0.2">
      <c r="A3722" t="s">
        <v>267</v>
      </c>
      <c r="B3722" t="s">
        <v>268</v>
      </c>
      <c r="C3722" t="s">
        <v>384</v>
      </c>
      <c r="D3722" t="s">
        <v>388</v>
      </c>
      <c r="E3722" t="s">
        <v>10</v>
      </c>
      <c r="F3722" s="1">
        <v>25850</v>
      </c>
      <c r="G3722" s="1">
        <v>21613.74</v>
      </c>
    </row>
    <row r="3723" spans="1:7" x14ac:dyDescent="0.2">
      <c r="A3723" t="s">
        <v>267</v>
      </c>
      <c r="B3723" t="s">
        <v>268</v>
      </c>
      <c r="C3723" t="s">
        <v>384</v>
      </c>
      <c r="D3723" t="s">
        <v>390</v>
      </c>
      <c r="E3723" t="s">
        <v>10</v>
      </c>
      <c r="F3723" s="1">
        <v>120000</v>
      </c>
      <c r="G3723" s="1">
        <v>116576.15</v>
      </c>
    </row>
    <row r="3724" spans="1:7" x14ac:dyDescent="0.2">
      <c r="A3724" t="s">
        <v>267</v>
      </c>
      <c r="B3724" t="s">
        <v>268</v>
      </c>
      <c r="C3724" t="s">
        <v>384</v>
      </c>
      <c r="D3724" t="s">
        <v>391</v>
      </c>
      <c r="E3724" t="s">
        <v>13</v>
      </c>
      <c r="F3724" s="1">
        <v>6131</v>
      </c>
      <c r="G3724" s="1">
        <v>6130.07</v>
      </c>
    </row>
    <row r="3725" spans="1:7" x14ac:dyDescent="0.2">
      <c r="A3725" t="s">
        <v>267</v>
      </c>
      <c r="B3725" t="s">
        <v>268</v>
      </c>
      <c r="C3725" t="s">
        <v>384</v>
      </c>
      <c r="D3725" t="s">
        <v>391</v>
      </c>
      <c r="E3725" t="s">
        <v>10</v>
      </c>
      <c r="F3725" s="1">
        <v>176946.46</v>
      </c>
      <c r="G3725" s="1">
        <v>176387.8</v>
      </c>
    </row>
    <row r="3726" spans="1:7" x14ac:dyDescent="0.2">
      <c r="A3726" t="s">
        <v>267</v>
      </c>
      <c r="B3726" t="s">
        <v>268</v>
      </c>
      <c r="C3726" t="s">
        <v>384</v>
      </c>
      <c r="D3726" t="s">
        <v>392</v>
      </c>
      <c r="E3726" t="s">
        <v>10</v>
      </c>
      <c r="F3726" s="1">
        <v>15930</v>
      </c>
      <c r="G3726" s="1">
        <v>13664.4</v>
      </c>
    </row>
    <row r="3727" spans="1:7" x14ac:dyDescent="0.2">
      <c r="A3727" t="s">
        <v>267</v>
      </c>
      <c r="B3727" t="s">
        <v>268</v>
      </c>
      <c r="C3727" t="s">
        <v>384</v>
      </c>
      <c r="D3727" t="s">
        <v>393</v>
      </c>
      <c r="E3727" t="s">
        <v>10</v>
      </c>
      <c r="F3727" s="1">
        <v>52000</v>
      </c>
      <c r="G3727" s="1">
        <v>52000</v>
      </c>
    </row>
    <row r="3728" spans="1:7" x14ac:dyDescent="0.2">
      <c r="A3728" t="s">
        <v>267</v>
      </c>
      <c r="B3728" t="s">
        <v>268</v>
      </c>
      <c r="C3728" t="s">
        <v>384</v>
      </c>
      <c r="D3728" t="s">
        <v>395</v>
      </c>
      <c r="E3728" t="s">
        <v>13</v>
      </c>
      <c r="F3728" s="1">
        <v>5289</v>
      </c>
      <c r="G3728" s="1">
        <v>5289</v>
      </c>
    </row>
    <row r="3729" spans="1:7" x14ac:dyDescent="0.2">
      <c r="A3729" t="s">
        <v>267</v>
      </c>
      <c r="B3729" t="s">
        <v>268</v>
      </c>
      <c r="C3729" t="s">
        <v>396</v>
      </c>
      <c r="D3729" t="s">
        <v>397</v>
      </c>
      <c r="E3729" t="s">
        <v>13</v>
      </c>
      <c r="F3729" s="1">
        <v>1293940</v>
      </c>
      <c r="G3729" s="1">
        <v>1274765.29</v>
      </c>
    </row>
    <row r="3730" spans="1:7" x14ac:dyDescent="0.2">
      <c r="A3730" t="s">
        <v>267</v>
      </c>
      <c r="B3730" t="s">
        <v>268</v>
      </c>
      <c r="C3730" t="s">
        <v>396</v>
      </c>
      <c r="D3730" t="s">
        <v>399</v>
      </c>
      <c r="E3730" t="s">
        <v>13</v>
      </c>
      <c r="F3730" s="1">
        <v>72</v>
      </c>
      <c r="G3730" s="1">
        <v>55</v>
      </c>
    </row>
    <row r="3731" spans="1:7" x14ac:dyDescent="0.2">
      <c r="A3731" t="s">
        <v>267</v>
      </c>
      <c r="B3731" t="s">
        <v>268</v>
      </c>
      <c r="C3731" t="s">
        <v>396</v>
      </c>
      <c r="D3731" t="s">
        <v>401</v>
      </c>
      <c r="E3731" t="s">
        <v>13</v>
      </c>
      <c r="F3731" s="1">
        <v>30000</v>
      </c>
      <c r="G3731" s="1">
        <v>27216.36</v>
      </c>
    </row>
    <row r="3732" spans="1:7" x14ac:dyDescent="0.2">
      <c r="A3732" t="s">
        <v>267</v>
      </c>
      <c r="B3732" t="s">
        <v>268</v>
      </c>
      <c r="C3732" t="s">
        <v>409</v>
      </c>
      <c r="D3732" t="s">
        <v>410</v>
      </c>
      <c r="E3732" t="s">
        <v>13</v>
      </c>
      <c r="F3732" s="1">
        <v>200</v>
      </c>
      <c r="G3732" s="1">
        <v>200</v>
      </c>
    </row>
    <row r="3733" spans="1:7" x14ac:dyDescent="0.2">
      <c r="A3733" t="s">
        <v>267</v>
      </c>
      <c r="B3733" t="s">
        <v>268</v>
      </c>
      <c r="C3733" t="s">
        <v>409</v>
      </c>
      <c r="D3733" t="s">
        <v>411</v>
      </c>
      <c r="E3733" t="s">
        <v>10</v>
      </c>
      <c r="F3733" s="1">
        <v>36000</v>
      </c>
      <c r="G3733" s="1">
        <v>36000</v>
      </c>
    </row>
    <row r="3734" spans="1:7" x14ac:dyDescent="0.2">
      <c r="A3734" t="s">
        <v>267</v>
      </c>
      <c r="B3734" t="s">
        <v>268</v>
      </c>
      <c r="C3734" t="s">
        <v>409</v>
      </c>
      <c r="D3734" t="s">
        <v>411</v>
      </c>
      <c r="E3734" t="s">
        <v>376</v>
      </c>
      <c r="F3734" s="1">
        <v>372527.1</v>
      </c>
      <c r="G3734" s="1">
        <v>372527.1</v>
      </c>
    </row>
    <row r="3735" spans="1:7" x14ac:dyDescent="0.2">
      <c r="A3735" t="s">
        <v>267</v>
      </c>
      <c r="B3735" t="s">
        <v>268</v>
      </c>
      <c r="C3735" t="s">
        <v>412</v>
      </c>
      <c r="D3735" t="s">
        <v>413</v>
      </c>
      <c r="E3735" t="s">
        <v>10</v>
      </c>
      <c r="F3735" s="1">
        <v>103076</v>
      </c>
      <c r="G3735" s="1">
        <v>78076</v>
      </c>
    </row>
    <row r="3736" spans="1:7" x14ac:dyDescent="0.2">
      <c r="A3736" t="s">
        <v>267</v>
      </c>
      <c r="B3736" t="s">
        <v>268</v>
      </c>
      <c r="C3736" t="s">
        <v>424</v>
      </c>
      <c r="D3736" t="s">
        <v>427</v>
      </c>
      <c r="E3736" t="s">
        <v>13</v>
      </c>
      <c r="F3736" s="1">
        <v>32210</v>
      </c>
      <c r="G3736" s="1">
        <v>32175</v>
      </c>
    </row>
    <row r="3737" spans="1:7" x14ac:dyDescent="0.2">
      <c r="A3737" t="s">
        <v>267</v>
      </c>
      <c r="B3737" t="s">
        <v>268</v>
      </c>
      <c r="C3737" t="s">
        <v>370</v>
      </c>
      <c r="D3737" t="s">
        <v>371</v>
      </c>
      <c r="E3737" t="s">
        <v>13</v>
      </c>
      <c r="F3737" s="1">
        <v>1365.87</v>
      </c>
      <c r="G3737" s="1">
        <v>1365.87</v>
      </c>
    </row>
    <row r="3738" spans="1:7" x14ac:dyDescent="0.2">
      <c r="A3738" t="s">
        <v>267</v>
      </c>
      <c r="B3738" t="s">
        <v>268</v>
      </c>
      <c r="C3738" t="s">
        <v>407</v>
      </c>
      <c r="D3738" t="s">
        <v>429</v>
      </c>
      <c r="E3738" t="s">
        <v>13</v>
      </c>
      <c r="F3738" s="1">
        <v>6500</v>
      </c>
      <c r="G3738" s="1">
        <v>6500</v>
      </c>
    </row>
    <row r="3739" spans="1:7" x14ac:dyDescent="0.2">
      <c r="A3739" t="s">
        <v>269</v>
      </c>
      <c r="B3739" t="s">
        <v>270</v>
      </c>
      <c r="C3739" t="s">
        <v>8</v>
      </c>
      <c r="D3739" t="s">
        <v>12</v>
      </c>
      <c r="E3739" t="s">
        <v>13</v>
      </c>
      <c r="F3739" s="1">
        <v>75360.56</v>
      </c>
      <c r="G3739" s="1">
        <v>73156.38</v>
      </c>
    </row>
    <row r="3740" spans="1:7" x14ac:dyDescent="0.2">
      <c r="A3740" t="s">
        <v>269</v>
      </c>
      <c r="B3740" t="s">
        <v>270</v>
      </c>
      <c r="C3740" t="s">
        <v>16</v>
      </c>
      <c r="D3740" t="s">
        <v>17</v>
      </c>
      <c r="E3740" t="s">
        <v>10</v>
      </c>
      <c r="F3740" s="1">
        <v>14938</v>
      </c>
      <c r="G3740" s="1">
        <v>9562.92</v>
      </c>
    </row>
    <row r="3741" spans="1:7" x14ac:dyDescent="0.2">
      <c r="A3741" t="s">
        <v>269</v>
      </c>
      <c r="B3741" t="s">
        <v>270</v>
      </c>
      <c r="C3741" t="s">
        <v>368</v>
      </c>
      <c r="D3741" t="s">
        <v>369</v>
      </c>
      <c r="E3741" t="s">
        <v>13</v>
      </c>
      <c r="F3741" s="1">
        <v>651910.22</v>
      </c>
      <c r="G3741" s="1">
        <v>651910.22</v>
      </c>
    </row>
    <row r="3742" spans="1:7" x14ac:dyDescent="0.2">
      <c r="A3742" t="s">
        <v>269</v>
      </c>
      <c r="B3742" t="s">
        <v>270</v>
      </c>
      <c r="C3742" t="s">
        <v>370</v>
      </c>
      <c r="D3742" t="s">
        <v>371</v>
      </c>
      <c r="E3742" t="s">
        <v>10</v>
      </c>
      <c r="F3742" s="1">
        <v>99522.86</v>
      </c>
      <c r="G3742" s="1">
        <v>99522.86</v>
      </c>
    </row>
    <row r="3743" spans="1:7" x14ac:dyDescent="0.2">
      <c r="A3743" t="s">
        <v>269</v>
      </c>
      <c r="B3743" t="s">
        <v>270</v>
      </c>
      <c r="C3743" t="s">
        <v>370</v>
      </c>
      <c r="D3743" t="s">
        <v>371</v>
      </c>
      <c r="E3743" t="s">
        <v>376</v>
      </c>
      <c r="F3743" s="1">
        <v>54778.46</v>
      </c>
      <c r="G3743" s="1">
        <v>54778.46</v>
      </c>
    </row>
    <row r="3744" spans="1:7" x14ac:dyDescent="0.2">
      <c r="A3744" t="s">
        <v>269</v>
      </c>
      <c r="B3744" t="s">
        <v>270</v>
      </c>
      <c r="C3744" t="s">
        <v>382</v>
      </c>
      <c r="D3744" t="s">
        <v>383</v>
      </c>
      <c r="E3744" t="s">
        <v>13</v>
      </c>
      <c r="F3744" s="1">
        <v>5755.48</v>
      </c>
      <c r="G3744" s="1">
        <v>5755.48</v>
      </c>
    </row>
    <row r="3745" spans="1:7" x14ac:dyDescent="0.2">
      <c r="A3745" t="s">
        <v>269</v>
      </c>
      <c r="B3745" t="s">
        <v>270</v>
      </c>
      <c r="C3745" t="s">
        <v>384</v>
      </c>
      <c r="D3745" t="s">
        <v>386</v>
      </c>
      <c r="E3745" t="s">
        <v>10</v>
      </c>
      <c r="F3745" s="1">
        <v>6000</v>
      </c>
      <c r="G3745" s="1">
        <v>6000</v>
      </c>
    </row>
    <row r="3746" spans="1:7" x14ac:dyDescent="0.2">
      <c r="A3746" t="s">
        <v>269</v>
      </c>
      <c r="B3746" t="s">
        <v>270</v>
      </c>
      <c r="C3746" t="s">
        <v>384</v>
      </c>
      <c r="D3746" t="s">
        <v>387</v>
      </c>
      <c r="E3746" t="s">
        <v>10</v>
      </c>
      <c r="F3746" s="1">
        <v>22000</v>
      </c>
      <c r="G3746" s="1">
        <v>20710.009999999998</v>
      </c>
    </row>
    <row r="3747" spans="1:7" x14ac:dyDescent="0.2">
      <c r="A3747" t="s">
        <v>269</v>
      </c>
      <c r="B3747" t="s">
        <v>270</v>
      </c>
      <c r="C3747" t="s">
        <v>384</v>
      </c>
      <c r="D3747" t="s">
        <v>388</v>
      </c>
      <c r="E3747" t="s">
        <v>10</v>
      </c>
      <c r="F3747" s="1">
        <v>138495</v>
      </c>
      <c r="G3747" s="1">
        <v>124338.39</v>
      </c>
    </row>
    <row r="3748" spans="1:7" x14ac:dyDescent="0.2">
      <c r="A3748" t="s">
        <v>269</v>
      </c>
      <c r="B3748" t="s">
        <v>270</v>
      </c>
      <c r="C3748" t="s">
        <v>384</v>
      </c>
      <c r="D3748" t="s">
        <v>390</v>
      </c>
      <c r="E3748" t="s">
        <v>10</v>
      </c>
      <c r="F3748" s="1">
        <v>235700</v>
      </c>
      <c r="G3748" s="1">
        <v>229617.71</v>
      </c>
    </row>
    <row r="3749" spans="1:7" x14ac:dyDescent="0.2">
      <c r="A3749" t="s">
        <v>269</v>
      </c>
      <c r="B3749" t="s">
        <v>270</v>
      </c>
      <c r="C3749" t="s">
        <v>384</v>
      </c>
      <c r="D3749" t="s">
        <v>391</v>
      </c>
      <c r="E3749" t="s">
        <v>13</v>
      </c>
      <c r="F3749" s="1">
        <v>21434</v>
      </c>
      <c r="G3749" s="1">
        <v>13377.7</v>
      </c>
    </row>
    <row r="3750" spans="1:7" x14ac:dyDescent="0.2">
      <c r="A3750" t="s">
        <v>269</v>
      </c>
      <c r="B3750" t="s">
        <v>270</v>
      </c>
      <c r="C3750" t="s">
        <v>384</v>
      </c>
      <c r="D3750" t="s">
        <v>391</v>
      </c>
      <c r="E3750" t="s">
        <v>10</v>
      </c>
      <c r="F3750" s="1">
        <v>164316.42000000001</v>
      </c>
      <c r="G3750" s="1">
        <v>164203.97</v>
      </c>
    </row>
    <row r="3751" spans="1:7" x14ac:dyDescent="0.2">
      <c r="A3751" t="s">
        <v>269</v>
      </c>
      <c r="B3751" t="s">
        <v>270</v>
      </c>
      <c r="C3751" t="s">
        <v>384</v>
      </c>
      <c r="D3751" t="s">
        <v>392</v>
      </c>
      <c r="E3751" t="s">
        <v>13</v>
      </c>
      <c r="F3751" s="1">
        <v>14960</v>
      </c>
      <c r="G3751" s="1">
        <v>0</v>
      </c>
    </row>
    <row r="3752" spans="1:7" x14ac:dyDescent="0.2">
      <c r="A3752" t="s">
        <v>269</v>
      </c>
      <c r="B3752" t="s">
        <v>270</v>
      </c>
      <c r="C3752" t="s">
        <v>384</v>
      </c>
      <c r="D3752" t="s">
        <v>393</v>
      </c>
      <c r="E3752" t="s">
        <v>10</v>
      </c>
      <c r="F3752" s="1">
        <v>55000</v>
      </c>
      <c r="G3752" s="1">
        <v>55000</v>
      </c>
    </row>
    <row r="3753" spans="1:7" x14ac:dyDescent="0.2">
      <c r="A3753" t="s">
        <v>269</v>
      </c>
      <c r="B3753" t="s">
        <v>270</v>
      </c>
      <c r="C3753" t="s">
        <v>384</v>
      </c>
      <c r="D3753" t="s">
        <v>395</v>
      </c>
      <c r="E3753" t="s">
        <v>13</v>
      </c>
      <c r="F3753" s="1">
        <v>5289</v>
      </c>
      <c r="G3753" s="1">
        <v>5289</v>
      </c>
    </row>
    <row r="3754" spans="1:7" x14ac:dyDescent="0.2">
      <c r="A3754" t="s">
        <v>269</v>
      </c>
      <c r="B3754" t="s">
        <v>270</v>
      </c>
      <c r="C3754" t="s">
        <v>396</v>
      </c>
      <c r="D3754" t="s">
        <v>397</v>
      </c>
      <c r="E3754" t="s">
        <v>13</v>
      </c>
      <c r="F3754" s="1">
        <v>2640201</v>
      </c>
      <c r="G3754" s="1">
        <v>2500258.42</v>
      </c>
    </row>
    <row r="3755" spans="1:7" x14ac:dyDescent="0.2">
      <c r="A3755" t="s">
        <v>269</v>
      </c>
      <c r="B3755" t="s">
        <v>270</v>
      </c>
      <c r="C3755" t="s">
        <v>396</v>
      </c>
      <c r="D3755" t="s">
        <v>397</v>
      </c>
      <c r="E3755" t="s">
        <v>398</v>
      </c>
      <c r="F3755" s="1">
        <v>2521</v>
      </c>
      <c r="G3755" s="1">
        <v>2521</v>
      </c>
    </row>
    <row r="3756" spans="1:7" x14ac:dyDescent="0.2">
      <c r="A3756" t="s">
        <v>269</v>
      </c>
      <c r="B3756" t="s">
        <v>270</v>
      </c>
      <c r="C3756" t="s">
        <v>396</v>
      </c>
      <c r="D3756" t="s">
        <v>399</v>
      </c>
      <c r="E3756" t="s">
        <v>13</v>
      </c>
      <c r="F3756" s="1">
        <v>587</v>
      </c>
      <c r="G3756" s="1">
        <v>461</v>
      </c>
    </row>
    <row r="3757" spans="1:7" x14ac:dyDescent="0.2">
      <c r="A3757" t="s">
        <v>269</v>
      </c>
      <c r="B3757" t="s">
        <v>270</v>
      </c>
      <c r="C3757" t="s">
        <v>396</v>
      </c>
      <c r="D3757" t="s">
        <v>401</v>
      </c>
      <c r="E3757" t="s">
        <v>13</v>
      </c>
      <c r="F3757" s="1">
        <v>40330</v>
      </c>
      <c r="G3757" s="1">
        <v>39389.67</v>
      </c>
    </row>
    <row r="3758" spans="1:7" x14ac:dyDescent="0.2">
      <c r="A3758" t="s">
        <v>269</v>
      </c>
      <c r="B3758" t="s">
        <v>270</v>
      </c>
      <c r="C3758" t="s">
        <v>409</v>
      </c>
      <c r="D3758" t="s">
        <v>410</v>
      </c>
      <c r="E3758" t="s">
        <v>13</v>
      </c>
      <c r="F3758" s="1">
        <v>200</v>
      </c>
      <c r="G3758" s="1">
        <v>200</v>
      </c>
    </row>
    <row r="3759" spans="1:7" x14ac:dyDescent="0.2">
      <c r="A3759" t="s">
        <v>269</v>
      </c>
      <c r="B3759" t="s">
        <v>270</v>
      </c>
      <c r="C3759" t="s">
        <v>409</v>
      </c>
      <c r="D3759" t="s">
        <v>411</v>
      </c>
      <c r="E3759" t="s">
        <v>10</v>
      </c>
      <c r="F3759" s="1">
        <v>29000</v>
      </c>
      <c r="G3759" s="1">
        <v>29000</v>
      </c>
    </row>
    <row r="3760" spans="1:7" x14ac:dyDescent="0.2">
      <c r="A3760" t="s">
        <v>269</v>
      </c>
      <c r="B3760" t="s">
        <v>270</v>
      </c>
      <c r="C3760" t="s">
        <v>409</v>
      </c>
      <c r="D3760" t="s">
        <v>411</v>
      </c>
      <c r="E3760" t="s">
        <v>376</v>
      </c>
      <c r="F3760" s="1">
        <v>457971.38</v>
      </c>
      <c r="G3760" s="1">
        <v>457971.38</v>
      </c>
    </row>
    <row r="3761" spans="1:7" x14ac:dyDescent="0.2">
      <c r="A3761" t="s">
        <v>269</v>
      </c>
      <c r="B3761" t="s">
        <v>270</v>
      </c>
      <c r="C3761" t="s">
        <v>424</v>
      </c>
      <c r="D3761" t="s">
        <v>427</v>
      </c>
      <c r="E3761" t="s">
        <v>13</v>
      </c>
      <c r="F3761" s="1">
        <v>46434.47</v>
      </c>
      <c r="G3761" s="1">
        <v>44682.05</v>
      </c>
    </row>
    <row r="3762" spans="1:7" x14ac:dyDescent="0.2">
      <c r="A3762" t="s">
        <v>269</v>
      </c>
      <c r="B3762" t="s">
        <v>270</v>
      </c>
      <c r="C3762" t="s">
        <v>409</v>
      </c>
      <c r="D3762" t="s">
        <v>426</v>
      </c>
      <c r="E3762" t="s">
        <v>13</v>
      </c>
      <c r="F3762" s="1">
        <v>229.53</v>
      </c>
      <c r="G3762" s="1">
        <v>229.53</v>
      </c>
    </row>
    <row r="3763" spans="1:7" x14ac:dyDescent="0.2">
      <c r="A3763" t="s">
        <v>269</v>
      </c>
      <c r="B3763" t="s">
        <v>270</v>
      </c>
      <c r="C3763" t="s">
        <v>370</v>
      </c>
      <c r="D3763" t="s">
        <v>371</v>
      </c>
      <c r="E3763" t="s">
        <v>13</v>
      </c>
      <c r="F3763" s="1">
        <v>11770.35</v>
      </c>
      <c r="G3763" s="1">
        <v>11770.35</v>
      </c>
    </row>
    <row r="3764" spans="1:7" x14ac:dyDescent="0.2">
      <c r="A3764" t="s">
        <v>269</v>
      </c>
      <c r="B3764" t="s">
        <v>270</v>
      </c>
      <c r="C3764" t="s">
        <v>407</v>
      </c>
      <c r="D3764" t="s">
        <v>429</v>
      </c>
      <c r="E3764" t="s">
        <v>13</v>
      </c>
      <c r="F3764" s="1">
        <v>5413.84</v>
      </c>
      <c r="G3764" s="1">
        <v>5413.84</v>
      </c>
    </row>
    <row r="3765" spans="1:7" x14ac:dyDescent="0.2">
      <c r="A3765" t="s">
        <v>271</v>
      </c>
      <c r="B3765" t="s">
        <v>272</v>
      </c>
      <c r="C3765" t="s">
        <v>8</v>
      </c>
      <c r="D3765" t="s">
        <v>12</v>
      </c>
      <c r="E3765" t="s">
        <v>13</v>
      </c>
      <c r="F3765" s="1">
        <v>37390.5</v>
      </c>
      <c r="G3765" s="1">
        <v>34191.46</v>
      </c>
    </row>
    <row r="3766" spans="1:7" x14ac:dyDescent="0.2">
      <c r="A3766" t="s">
        <v>271</v>
      </c>
      <c r="B3766" t="s">
        <v>272</v>
      </c>
      <c r="C3766" t="s">
        <v>16</v>
      </c>
      <c r="D3766" t="s">
        <v>17</v>
      </c>
      <c r="E3766" t="s">
        <v>10</v>
      </c>
      <c r="F3766" s="1">
        <v>7650</v>
      </c>
      <c r="G3766" s="1">
        <v>1343.98</v>
      </c>
    </row>
    <row r="3767" spans="1:7" x14ac:dyDescent="0.2">
      <c r="A3767" t="s">
        <v>271</v>
      </c>
      <c r="B3767" t="s">
        <v>272</v>
      </c>
      <c r="C3767" t="s">
        <v>368</v>
      </c>
      <c r="D3767" t="s">
        <v>369</v>
      </c>
      <c r="E3767" t="s">
        <v>13</v>
      </c>
      <c r="F3767" s="1">
        <v>799188.28</v>
      </c>
      <c r="G3767" s="1">
        <v>799188.28</v>
      </c>
    </row>
    <row r="3768" spans="1:7" x14ac:dyDescent="0.2">
      <c r="A3768" t="s">
        <v>271</v>
      </c>
      <c r="B3768" t="s">
        <v>272</v>
      </c>
      <c r="C3768" t="s">
        <v>370</v>
      </c>
      <c r="D3768" t="s">
        <v>371</v>
      </c>
      <c r="E3768" t="s">
        <v>10</v>
      </c>
      <c r="F3768" s="1">
        <v>87161.88</v>
      </c>
      <c r="G3768" s="1">
        <v>87161.88</v>
      </c>
    </row>
    <row r="3769" spans="1:7" x14ac:dyDescent="0.2">
      <c r="A3769" t="s">
        <v>271</v>
      </c>
      <c r="B3769" t="s">
        <v>272</v>
      </c>
      <c r="C3769" t="s">
        <v>370</v>
      </c>
      <c r="D3769" t="s">
        <v>371</v>
      </c>
      <c r="E3769" t="s">
        <v>376</v>
      </c>
      <c r="F3769" s="1">
        <v>14012.68</v>
      </c>
      <c r="G3769" s="1">
        <v>14012.68</v>
      </c>
    </row>
    <row r="3770" spans="1:7" x14ac:dyDescent="0.2">
      <c r="A3770" t="s">
        <v>271</v>
      </c>
      <c r="B3770" t="s">
        <v>272</v>
      </c>
      <c r="C3770" t="s">
        <v>382</v>
      </c>
      <c r="D3770" t="s">
        <v>383</v>
      </c>
      <c r="E3770" t="s">
        <v>13</v>
      </c>
      <c r="F3770" s="1">
        <v>2172.86</v>
      </c>
      <c r="G3770" s="1">
        <v>1681.2</v>
      </c>
    </row>
    <row r="3771" spans="1:7" x14ac:dyDescent="0.2">
      <c r="A3771" t="s">
        <v>271</v>
      </c>
      <c r="B3771" t="s">
        <v>272</v>
      </c>
      <c r="C3771" t="s">
        <v>384</v>
      </c>
      <c r="D3771" t="s">
        <v>386</v>
      </c>
      <c r="E3771" t="s">
        <v>10</v>
      </c>
      <c r="F3771" s="1">
        <v>6000</v>
      </c>
      <c r="G3771" s="1">
        <v>6000</v>
      </c>
    </row>
    <row r="3772" spans="1:7" x14ac:dyDescent="0.2">
      <c r="A3772" t="s">
        <v>271</v>
      </c>
      <c r="B3772" t="s">
        <v>272</v>
      </c>
      <c r="C3772" t="s">
        <v>384</v>
      </c>
      <c r="D3772" t="s">
        <v>387</v>
      </c>
      <c r="E3772" t="s">
        <v>10</v>
      </c>
      <c r="F3772" s="1">
        <v>34320</v>
      </c>
      <c r="G3772" s="1">
        <v>32744.92</v>
      </c>
    </row>
    <row r="3773" spans="1:7" x14ac:dyDescent="0.2">
      <c r="A3773" t="s">
        <v>271</v>
      </c>
      <c r="B3773" t="s">
        <v>272</v>
      </c>
      <c r="C3773" t="s">
        <v>384</v>
      </c>
      <c r="D3773" t="s">
        <v>388</v>
      </c>
      <c r="E3773" t="s">
        <v>10</v>
      </c>
      <c r="F3773" s="1">
        <v>114500</v>
      </c>
      <c r="G3773" s="1">
        <v>112630.74</v>
      </c>
    </row>
    <row r="3774" spans="1:7" x14ac:dyDescent="0.2">
      <c r="A3774" t="s">
        <v>271</v>
      </c>
      <c r="B3774" t="s">
        <v>272</v>
      </c>
      <c r="C3774" t="s">
        <v>384</v>
      </c>
      <c r="D3774" t="s">
        <v>390</v>
      </c>
      <c r="E3774" t="s">
        <v>10</v>
      </c>
      <c r="F3774" s="1">
        <v>390520</v>
      </c>
      <c r="G3774" s="1">
        <v>378074.57</v>
      </c>
    </row>
    <row r="3775" spans="1:7" x14ac:dyDescent="0.2">
      <c r="A3775" t="s">
        <v>271</v>
      </c>
      <c r="B3775" t="s">
        <v>272</v>
      </c>
      <c r="C3775" t="s">
        <v>384</v>
      </c>
      <c r="D3775" t="s">
        <v>391</v>
      </c>
      <c r="E3775" t="s">
        <v>13</v>
      </c>
      <c r="F3775" s="1">
        <v>157656</v>
      </c>
      <c r="G3775" s="1">
        <v>157036.47</v>
      </c>
    </row>
    <row r="3776" spans="1:7" x14ac:dyDescent="0.2">
      <c r="A3776" t="s">
        <v>271</v>
      </c>
      <c r="B3776" t="s">
        <v>272</v>
      </c>
      <c r="C3776" t="s">
        <v>384</v>
      </c>
      <c r="D3776" t="s">
        <v>391</v>
      </c>
      <c r="E3776" t="s">
        <v>10</v>
      </c>
      <c r="F3776" s="1">
        <v>222250.59</v>
      </c>
      <c r="G3776" s="1">
        <v>222060.4</v>
      </c>
    </row>
    <row r="3777" spans="1:7" x14ac:dyDescent="0.2">
      <c r="A3777" t="s">
        <v>271</v>
      </c>
      <c r="B3777" t="s">
        <v>272</v>
      </c>
      <c r="C3777" t="s">
        <v>384</v>
      </c>
      <c r="D3777" t="s">
        <v>393</v>
      </c>
      <c r="E3777" t="s">
        <v>10</v>
      </c>
      <c r="F3777" s="1">
        <v>40694</v>
      </c>
      <c r="G3777" s="1">
        <v>40694</v>
      </c>
    </row>
    <row r="3778" spans="1:7" x14ac:dyDescent="0.2">
      <c r="A3778" t="s">
        <v>271</v>
      </c>
      <c r="B3778" t="s">
        <v>272</v>
      </c>
      <c r="C3778" t="s">
        <v>384</v>
      </c>
      <c r="D3778" t="s">
        <v>395</v>
      </c>
      <c r="E3778" t="s">
        <v>13</v>
      </c>
      <c r="F3778" s="1">
        <v>5295.15</v>
      </c>
      <c r="G3778" s="1">
        <v>5295.15</v>
      </c>
    </row>
    <row r="3779" spans="1:7" x14ac:dyDescent="0.2">
      <c r="A3779" t="s">
        <v>271</v>
      </c>
      <c r="B3779" t="s">
        <v>272</v>
      </c>
      <c r="C3779" t="s">
        <v>384</v>
      </c>
      <c r="D3779" t="s">
        <v>395</v>
      </c>
      <c r="E3779" t="s">
        <v>10</v>
      </c>
      <c r="F3779" s="1">
        <v>13752</v>
      </c>
      <c r="G3779" s="1">
        <v>13752</v>
      </c>
    </row>
    <row r="3780" spans="1:7" x14ac:dyDescent="0.2">
      <c r="A3780" t="s">
        <v>271</v>
      </c>
      <c r="B3780" t="s">
        <v>272</v>
      </c>
      <c r="C3780" t="s">
        <v>396</v>
      </c>
      <c r="D3780" t="s">
        <v>397</v>
      </c>
      <c r="E3780" t="s">
        <v>13</v>
      </c>
      <c r="F3780" s="1">
        <v>1723970</v>
      </c>
      <c r="G3780" s="1">
        <v>1720057.26</v>
      </c>
    </row>
    <row r="3781" spans="1:7" x14ac:dyDescent="0.2">
      <c r="A3781" t="s">
        <v>271</v>
      </c>
      <c r="B3781" t="s">
        <v>272</v>
      </c>
      <c r="C3781" t="s">
        <v>396</v>
      </c>
      <c r="D3781" t="s">
        <v>399</v>
      </c>
      <c r="E3781" t="s">
        <v>13</v>
      </c>
      <c r="F3781" s="1">
        <v>392</v>
      </c>
      <c r="G3781" s="1">
        <v>259</v>
      </c>
    </row>
    <row r="3782" spans="1:7" x14ac:dyDescent="0.2">
      <c r="A3782" t="s">
        <v>271</v>
      </c>
      <c r="B3782" t="s">
        <v>272</v>
      </c>
      <c r="C3782" t="s">
        <v>396</v>
      </c>
      <c r="D3782" t="s">
        <v>400</v>
      </c>
      <c r="E3782" t="s">
        <v>10</v>
      </c>
      <c r="F3782" s="1">
        <v>10032.469999999999</v>
      </c>
      <c r="G3782" s="1">
        <v>10032.469999999999</v>
      </c>
    </row>
    <row r="3783" spans="1:7" x14ac:dyDescent="0.2">
      <c r="A3783" t="s">
        <v>271</v>
      </c>
      <c r="B3783" t="s">
        <v>272</v>
      </c>
      <c r="C3783" t="s">
        <v>396</v>
      </c>
      <c r="D3783" t="s">
        <v>401</v>
      </c>
      <c r="E3783" t="s">
        <v>13</v>
      </c>
      <c r="F3783" s="1">
        <v>31950</v>
      </c>
      <c r="G3783" s="1">
        <v>30994.83</v>
      </c>
    </row>
    <row r="3784" spans="1:7" x14ac:dyDescent="0.2">
      <c r="A3784" t="s">
        <v>271</v>
      </c>
      <c r="B3784" t="s">
        <v>272</v>
      </c>
      <c r="C3784" t="s">
        <v>396</v>
      </c>
      <c r="D3784" t="s">
        <v>402</v>
      </c>
      <c r="E3784" t="s">
        <v>10</v>
      </c>
      <c r="F3784" s="1">
        <v>268568</v>
      </c>
      <c r="G3784" s="1">
        <v>265780.18</v>
      </c>
    </row>
    <row r="3785" spans="1:7" x14ac:dyDescent="0.2">
      <c r="A3785" t="s">
        <v>271</v>
      </c>
      <c r="B3785" t="s">
        <v>272</v>
      </c>
      <c r="C3785" t="s">
        <v>407</v>
      </c>
      <c r="D3785" t="s">
        <v>408</v>
      </c>
      <c r="E3785" t="s">
        <v>10</v>
      </c>
      <c r="F3785" s="1">
        <v>7747919.0700000003</v>
      </c>
      <c r="G3785" s="1">
        <v>7693644.6299999999</v>
      </c>
    </row>
    <row r="3786" spans="1:7" x14ac:dyDescent="0.2">
      <c r="A3786" t="s">
        <v>271</v>
      </c>
      <c r="B3786" t="s">
        <v>272</v>
      </c>
      <c r="C3786" t="s">
        <v>407</v>
      </c>
      <c r="D3786" t="s">
        <v>408</v>
      </c>
      <c r="E3786" t="s">
        <v>376</v>
      </c>
      <c r="F3786" s="1">
        <v>938032</v>
      </c>
      <c r="G3786" s="1">
        <v>921274.66</v>
      </c>
    </row>
    <row r="3787" spans="1:7" x14ac:dyDescent="0.2">
      <c r="A3787" t="s">
        <v>271</v>
      </c>
      <c r="B3787" t="s">
        <v>272</v>
      </c>
      <c r="C3787" t="s">
        <v>409</v>
      </c>
      <c r="D3787" t="s">
        <v>410</v>
      </c>
      <c r="E3787" t="s">
        <v>13</v>
      </c>
      <c r="F3787" s="1">
        <v>200</v>
      </c>
      <c r="G3787" s="1">
        <v>200</v>
      </c>
    </row>
    <row r="3788" spans="1:7" x14ac:dyDescent="0.2">
      <c r="A3788" t="s">
        <v>271</v>
      </c>
      <c r="B3788" t="s">
        <v>272</v>
      </c>
      <c r="C3788" t="s">
        <v>409</v>
      </c>
      <c r="D3788" t="s">
        <v>411</v>
      </c>
      <c r="E3788" t="s">
        <v>10</v>
      </c>
      <c r="F3788" s="1">
        <v>50000</v>
      </c>
      <c r="G3788" s="1">
        <v>49899.56</v>
      </c>
    </row>
    <row r="3789" spans="1:7" x14ac:dyDescent="0.2">
      <c r="A3789" t="s">
        <v>271</v>
      </c>
      <c r="B3789" t="s">
        <v>272</v>
      </c>
      <c r="C3789" t="s">
        <v>409</v>
      </c>
      <c r="D3789" t="s">
        <v>411</v>
      </c>
      <c r="E3789" t="s">
        <v>376</v>
      </c>
      <c r="F3789" s="1">
        <v>322282.34000000003</v>
      </c>
      <c r="G3789" s="1">
        <v>318899.34000000003</v>
      </c>
    </row>
    <row r="3790" spans="1:7" x14ac:dyDescent="0.2">
      <c r="A3790" t="s">
        <v>271</v>
      </c>
      <c r="B3790" t="s">
        <v>272</v>
      </c>
      <c r="C3790" t="s">
        <v>412</v>
      </c>
      <c r="D3790" t="s">
        <v>413</v>
      </c>
      <c r="E3790" t="s">
        <v>10</v>
      </c>
      <c r="F3790" s="1">
        <v>4114350</v>
      </c>
      <c r="G3790" s="1">
        <v>4114350</v>
      </c>
    </row>
    <row r="3791" spans="1:7" x14ac:dyDescent="0.2">
      <c r="A3791" t="s">
        <v>271</v>
      </c>
      <c r="B3791" t="s">
        <v>272</v>
      </c>
      <c r="C3791" t="s">
        <v>424</v>
      </c>
      <c r="D3791" t="s">
        <v>427</v>
      </c>
      <c r="E3791" t="s">
        <v>13</v>
      </c>
      <c r="F3791" s="1">
        <v>38704</v>
      </c>
      <c r="G3791" s="1">
        <v>36720.58</v>
      </c>
    </row>
    <row r="3792" spans="1:7" x14ac:dyDescent="0.2">
      <c r="A3792" t="s">
        <v>271</v>
      </c>
      <c r="B3792" t="s">
        <v>272</v>
      </c>
      <c r="C3792" t="s">
        <v>409</v>
      </c>
      <c r="D3792" t="s">
        <v>426</v>
      </c>
      <c r="E3792" t="s">
        <v>13</v>
      </c>
      <c r="F3792" s="1">
        <v>39</v>
      </c>
      <c r="G3792" s="1">
        <v>39</v>
      </c>
    </row>
    <row r="3793" spans="1:7" x14ac:dyDescent="0.2">
      <c r="A3793" t="s">
        <v>271</v>
      </c>
      <c r="B3793" t="s">
        <v>272</v>
      </c>
      <c r="C3793" t="s">
        <v>370</v>
      </c>
      <c r="D3793" t="s">
        <v>371</v>
      </c>
      <c r="E3793" t="s">
        <v>13</v>
      </c>
      <c r="F3793" s="1">
        <v>3048.45</v>
      </c>
      <c r="G3793" s="1">
        <v>3048.45</v>
      </c>
    </row>
    <row r="3794" spans="1:7" x14ac:dyDescent="0.2">
      <c r="A3794" t="s">
        <v>273</v>
      </c>
      <c r="B3794" t="s">
        <v>274</v>
      </c>
      <c r="C3794" t="s">
        <v>8</v>
      </c>
      <c r="D3794" t="s">
        <v>12</v>
      </c>
      <c r="E3794" t="s">
        <v>13</v>
      </c>
      <c r="F3794" s="1">
        <v>16737.77</v>
      </c>
      <c r="G3794" s="1">
        <v>12282.96</v>
      </c>
    </row>
    <row r="3795" spans="1:7" x14ac:dyDescent="0.2">
      <c r="A3795" t="s">
        <v>273</v>
      </c>
      <c r="B3795" t="s">
        <v>274</v>
      </c>
      <c r="C3795" t="s">
        <v>16</v>
      </c>
      <c r="D3795" t="s">
        <v>17</v>
      </c>
      <c r="E3795" t="s">
        <v>10</v>
      </c>
      <c r="F3795" s="1">
        <v>1488</v>
      </c>
      <c r="G3795" s="1">
        <v>1488</v>
      </c>
    </row>
    <row r="3796" spans="1:7" x14ac:dyDescent="0.2">
      <c r="A3796" t="s">
        <v>273</v>
      </c>
      <c r="B3796" t="s">
        <v>274</v>
      </c>
      <c r="C3796" t="s">
        <v>368</v>
      </c>
      <c r="D3796" t="s">
        <v>369</v>
      </c>
      <c r="E3796" t="s">
        <v>13</v>
      </c>
      <c r="F3796" s="1">
        <v>89245.66</v>
      </c>
      <c r="G3796" s="1">
        <v>89245.66</v>
      </c>
    </row>
    <row r="3797" spans="1:7" x14ac:dyDescent="0.2">
      <c r="A3797" t="s">
        <v>273</v>
      </c>
      <c r="B3797" t="s">
        <v>274</v>
      </c>
      <c r="C3797" t="s">
        <v>370</v>
      </c>
      <c r="D3797" t="s">
        <v>371</v>
      </c>
      <c r="E3797" t="s">
        <v>10</v>
      </c>
      <c r="F3797" s="1">
        <v>10908.64</v>
      </c>
      <c r="G3797" s="1">
        <v>10908.64</v>
      </c>
    </row>
    <row r="3798" spans="1:7" x14ac:dyDescent="0.2">
      <c r="A3798" t="s">
        <v>273</v>
      </c>
      <c r="B3798" t="s">
        <v>274</v>
      </c>
      <c r="C3798" t="s">
        <v>370</v>
      </c>
      <c r="D3798" t="s">
        <v>371</v>
      </c>
      <c r="E3798" t="s">
        <v>376</v>
      </c>
      <c r="F3798" s="1">
        <v>7241.6</v>
      </c>
      <c r="G3798" s="1">
        <v>7241.6</v>
      </c>
    </row>
    <row r="3799" spans="1:7" x14ac:dyDescent="0.2">
      <c r="A3799" t="s">
        <v>273</v>
      </c>
      <c r="B3799" t="s">
        <v>274</v>
      </c>
      <c r="C3799" t="s">
        <v>384</v>
      </c>
      <c r="D3799" t="s">
        <v>386</v>
      </c>
      <c r="E3799" t="s">
        <v>10</v>
      </c>
      <c r="F3799" s="1">
        <v>6000</v>
      </c>
      <c r="G3799" s="1">
        <v>5945.48</v>
      </c>
    </row>
    <row r="3800" spans="1:7" x14ac:dyDescent="0.2">
      <c r="A3800" t="s">
        <v>273</v>
      </c>
      <c r="B3800" t="s">
        <v>274</v>
      </c>
      <c r="C3800" t="s">
        <v>384</v>
      </c>
      <c r="D3800" t="s">
        <v>387</v>
      </c>
      <c r="E3800" t="s">
        <v>10</v>
      </c>
      <c r="F3800" s="1">
        <v>9460</v>
      </c>
      <c r="G3800" s="1">
        <v>9282.64</v>
      </c>
    </row>
    <row r="3801" spans="1:7" x14ac:dyDescent="0.2">
      <c r="A3801" t="s">
        <v>273</v>
      </c>
      <c r="B3801" t="s">
        <v>274</v>
      </c>
      <c r="C3801" t="s">
        <v>384</v>
      </c>
      <c r="D3801" t="s">
        <v>388</v>
      </c>
      <c r="E3801" t="s">
        <v>10</v>
      </c>
      <c r="F3801" s="1">
        <v>134009</v>
      </c>
      <c r="G3801" s="1">
        <v>114315.52</v>
      </c>
    </row>
    <row r="3802" spans="1:7" x14ac:dyDescent="0.2">
      <c r="A3802" t="s">
        <v>273</v>
      </c>
      <c r="B3802" t="s">
        <v>274</v>
      </c>
      <c r="C3802" t="s">
        <v>384</v>
      </c>
      <c r="D3802" t="s">
        <v>390</v>
      </c>
      <c r="E3802" t="s">
        <v>10</v>
      </c>
      <c r="F3802" s="1">
        <v>105000</v>
      </c>
      <c r="G3802" s="1">
        <v>102568.61</v>
      </c>
    </row>
    <row r="3803" spans="1:7" x14ac:dyDescent="0.2">
      <c r="A3803" t="s">
        <v>273</v>
      </c>
      <c r="B3803" t="s">
        <v>274</v>
      </c>
      <c r="C3803" t="s">
        <v>384</v>
      </c>
      <c r="D3803" t="s">
        <v>391</v>
      </c>
      <c r="E3803" t="s">
        <v>10</v>
      </c>
      <c r="F3803" s="1">
        <v>189216.25</v>
      </c>
      <c r="G3803" s="1">
        <v>188336.57</v>
      </c>
    </row>
    <row r="3804" spans="1:7" x14ac:dyDescent="0.2">
      <c r="A3804" t="s">
        <v>273</v>
      </c>
      <c r="B3804" t="s">
        <v>274</v>
      </c>
      <c r="C3804" t="s">
        <v>384</v>
      </c>
      <c r="D3804" t="s">
        <v>392</v>
      </c>
      <c r="E3804" t="s">
        <v>10</v>
      </c>
      <c r="F3804" s="1">
        <v>15350</v>
      </c>
      <c r="G3804" s="1">
        <v>10638.15</v>
      </c>
    </row>
    <row r="3805" spans="1:7" x14ac:dyDescent="0.2">
      <c r="A3805" t="s">
        <v>273</v>
      </c>
      <c r="B3805" t="s">
        <v>274</v>
      </c>
      <c r="C3805" t="s">
        <v>384</v>
      </c>
      <c r="D3805" t="s">
        <v>393</v>
      </c>
      <c r="E3805" t="s">
        <v>10</v>
      </c>
      <c r="F3805" s="1">
        <v>116000</v>
      </c>
      <c r="G3805" s="1">
        <v>116000</v>
      </c>
    </row>
    <row r="3806" spans="1:7" x14ac:dyDescent="0.2">
      <c r="A3806" t="s">
        <v>273</v>
      </c>
      <c r="B3806" t="s">
        <v>274</v>
      </c>
      <c r="C3806" t="s">
        <v>384</v>
      </c>
      <c r="D3806" t="s">
        <v>395</v>
      </c>
      <c r="E3806" t="s">
        <v>13</v>
      </c>
      <c r="F3806" s="1">
        <v>5295.15</v>
      </c>
      <c r="G3806" s="1">
        <v>5295.15</v>
      </c>
    </row>
    <row r="3807" spans="1:7" x14ac:dyDescent="0.2">
      <c r="A3807" t="s">
        <v>273</v>
      </c>
      <c r="B3807" t="s">
        <v>274</v>
      </c>
      <c r="C3807" t="s">
        <v>384</v>
      </c>
      <c r="D3807" t="s">
        <v>395</v>
      </c>
      <c r="E3807" t="s">
        <v>10</v>
      </c>
      <c r="F3807" s="1">
        <v>15552</v>
      </c>
      <c r="G3807" s="1">
        <v>15552</v>
      </c>
    </row>
    <row r="3808" spans="1:7" x14ac:dyDescent="0.2">
      <c r="A3808" t="s">
        <v>273</v>
      </c>
      <c r="B3808" t="s">
        <v>274</v>
      </c>
      <c r="C3808" t="s">
        <v>396</v>
      </c>
      <c r="D3808" t="s">
        <v>397</v>
      </c>
      <c r="E3808" t="s">
        <v>13</v>
      </c>
      <c r="F3808" s="1">
        <v>573530.27</v>
      </c>
      <c r="G3808" s="1">
        <v>567746.49</v>
      </c>
    </row>
    <row r="3809" spans="1:7" x14ac:dyDescent="0.2">
      <c r="A3809" t="s">
        <v>273</v>
      </c>
      <c r="B3809" t="s">
        <v>274</v>
      </c>
      <c r="C3809" t="s">
        <v>396</v>
      </c>
      <c r="D3809" t="s">
        <v>397</v>
      </c>
      <c r="E3809" t="s">
        <v>398</v>
      </c>
      <c r="F3809" s="1">
        <v>4070.75</v>
      </c>
      <c r="G3809" s="1">
        <v>4070.75</v>
      </c>
    </row>
    <row r="3810" spans="1:7" x14ac:dyDescent="0.2">
      <c r="A3810" t="s">
        <v>273</v>
      </c>
      <c r="B3810" t="s">
        <v>274</v>
      </c>
      <c r="C3810" t="s">
        <v>396</v>
      </c>
      <c r="D3810" t="s">
        <v>399</v>
      </c>
      <c r="E3810" t="s">
        <v>13</v>
      </c>
      <c r="F3810" s="1">
        <v>206</v>
      </c>
      <c r="G3810" s="1">
        <v>181</v>
      </c>
    </row>
    <row r="3811" spans="1:7" x14ac:dyDescent="0.2">
      <c r="A3811" t="s">
        <v>273</v>
      </c>
      <c r="B3811" t="s">
        <v>274</v>
      </c>
      <c r="C3811" t="s">
        <v>396</v>
      </c>
      <c r="D3811" t="s">
        <v>400</v>
      </c>
      <c r="E3811" t="s">
        <v>10</v>
      </c>
      <c r="F3811" s="1">
        <v>7054.69</v>
      </c>
      <c r="G3811" s="1">
        <v>6954.76</v>
      </c>
    </row>
    <row r="3812" spans="1:7" x14ac:dyDescent="0.2">
      <c r="A3812" t="s">
        <v>273</v>
      </c>
      <c r="B3812" t="s">
        <v>274</v>
      </c>
      <c r="C3812" t="s">
        <v>396</v>
      </c>
      <c r="D3812" t="s">
        <v>401</v>
      </c>
      <c r="E3812" t="s">
        <v>13</v>
      </c>
      <c r="F3812" s="1">
        <v>28200</v>
      </c>
      <c r="G3812" s="1">
        <v>25179.360000000001</v>
      </c>
    </row>
    <row r="3813" spans="1:7" x14ac:dyDescent="0.2">
      <c r="A3813" t="s">
        <v>273</v>
      </c>
      <c r="B3813" t="s">
        <v>274</v>
      </c>
      <c r="C3813" t="s">
        <v>407</v>
      </c>
      <c r="D3813" t="s">
        <v>408</v>
      </c>
      <c r="E3813" t="s">
        <v>376</v>
      </c>
      <c r="F3813" s="1">
        <v>4344288.83</v>
      </c>
      <c r="G3813" s="1">
        <v>4344288.83</v>
      </c>
    </row>
    <row r="3814" spans="1:7" x14ac:dyDescent="0.2">
      <c r="A3814" t="s">
        <v>273</v>
      </c>
      <c r="B3814" t="s">
        <v>274</v>
      </c>
      <c r="C3814" t="s">
        <v>409</v>
      </c>
      <c r="D3814" t="s">
        <v>410</v>
      </c>
      <c r="E3814" t="s">
        <v>13</v>
      </c>
      <c r="F3814" s="1">
        <v>200</v>
      </c>
      <c r="G3814" s="1">
        <v>200</v>
      </c>
    </row>
    <row r="3815" spans="1:7" x14ac:dyDescent="0.2">
      <c r="A3815" t="s">
        <v>273</v>
      </c>
      <c r="B3815" t="s">
        <v>274</v>
      </c>
      <c r="C3815" t="s">
        <v>409</v>
      </c>
      <c r="D3815" t="s">
        <v>411</v>
      </c>
      <c r="E3815" t="s">
        <v>10</v>
      </c>
      <c r="F3815" s="1">
        <v>66000</v>
      </c>
      <c r="G3815" s="1">
        <v>66000</v>
      </c>
    </row>
    <row r="3816" spans="1:7" x14ac:dyDescent="0.2">
      <c r="A3816" t="s">
        <v>273</v>
      </c>
      <c r="B3816" t="s">
        <v>274</v>
      </c>
      <c r="C3816" t="s">
        <v>409</v>
      </c>
      <c r="D3816" t="s">
        <v>411</v>
      </c>
      <c r="E3816" t="s">
        <v>376</v>
      </c>
      <c r="F3816" s="1">
        <v>267025.57</v>
      </c>
      <c r="G3816" s="1">
        <v>267025.57</v>
      </c>
    </row>
    <row r="3817" spans="1:7" x14ac:dyDescent="0.2">
      <c r="A3817" t="s">
        <v>273</v>
      </c>
      <c r="B3817" t="s">
        <v>274</v>
      </c>
      <c r="C3817" t="s">
        <v>424</v>
      </c>
      <c r="D3817" t="s">
        <v>427</v>
      </c>
      <c r="E3817" t="s">
        <v>13</v>
      </c>
      <c r="F3817" s="1">
        <v>13283</v>
      </c>
      <c r="G3817" s="1">
        <v>13051.18</v>
      </c>
    </row>
    <row r="3818" spans="1:7" x14ac:dyDescent="0.2">
      <c r="A3818" t="s">
        <v>273</v>
      </c>
      <c r="B3818" t="s">
        <v>274</v>
      </c>
      <c r="C3818" t="s">
        <v>409</v>
      </c>
      <c r="D3818" t="s">
        <v>426</v>
      </c>
      <c r="E3818" t="s">
        <v>13</v>
      </c>
      <c r="F3818" s="1">
        <v>100</v>
      </c>
      <c r="G3818" s="1">
        <v>100</v>
      </c>
    </row>
    <row r="3819" spans="1:7" x14ac:dyDescent="0.2">
      <c r="A3819" t="s">
        <v>273</v>
      </c>
      <c r="B3819" t="s">
        <v>274</v>
      </c>
      <c r="C3819" t="s">
        <v>407</v>
      </c>
      <c r="D3819" t="s">
        <v>429</v>
      </c>
      <c r="E3819" t="s">
        <v>13</v>
      </c>
      <c r="F3819" s="1">
        <v>4600</v>
      </c>
      <c r="G3819" s="1">
        <v>4600</v>
      </c>
    </row>
    <row r="3820" spans="1:7" x14ac:dyDescent="0.2">
      <c r="A3820" t="s">
        <v>275</v>
      </c>
      <c r="B3820" t="s">
        <v>276</v>
      </c>
      <c r="C3820" t="s">
        <v>8</v>
      </c>
      <c r="D3820" t="s">
        <v>9</v>
      </c>
      <c r="E3820" t="s">
        <v>10</v>
      </c>
      <c r="F3820" s="1">
        <v>6000</v>
      </c>
      <c r="G3820" s="1">
        <v>6000</v>
      </c>
    </row>
    <row r="3821" spans="1:7" x14ac:dyDescent="0.2">
      <c r="A3821" t="s">
        <v>275</v>
      </c>
      <c r="B3821" t="s">
        <v>276</v>
      </c>
      <c r="C3821" t="s">
        <v>8</v>
      </c>
      <c r="D3821" t="s">
        <v>23</v>
      </c>
      <c r="E3821" t="s">
        <v>10</v>
      </c>
      <c r="F3821" s="1">
        <v>32500</v>
      </c>
      <c r="G3821" s="1">
        <v>32500</v>
      </c>
    </row>
    <row r="3822" spans="1:7" x14ac:dyDescent="0.2">
      <c r="A3822" t="s">
        <v>275</v>
      </c>
      <c r="B3822" t="s">
        <v>276</v>
      </c>
      <c r="C3822" t="s">
        <v>8</v>
      </c>
      <c r="D3822" t="s">
        <v>12</v>
      </c>
      <c r="E3822" t="s">
        <v>13</v>
      </c>
      <c r="F3822" s="1">
        <v>39232.559999999998</v>
      </c>
      <c r="G3822" s="1">
        <v>38346.019999999997</v>
      </c>
    </row>
    <row r="3823" spans="1:7" x14ac:dyDescent="0.2">
      <c r="A3823" t="s">
        <v>275</v>
      </c>
      <c r="B3823" t="s">
        <v>276</v>
      </c>
      <c r="C3823" t="s">
        <v>16</v>
      </c>
      <c r="D3823" t="s">
        <v>17</v>
      </c>
      <c r="E3823" t="s">
        <v>10</v>
      </c>
      <c r="F3823" s="1">
        <v>8800</v>
      </c>
      <c r="G3823" s="1">
        <v>2995.36</v>
      </c>
    </row>
    <row r="3824" spans="1:7" x14ac:dyDescent="0.2">
      <c r="A3824" t="s">
        <v>275</v>
      </c>
      <c r="B3824" t="s">
        <v>276</v>
      </c>
      <c r="C3824" t="s">
        <v>368</v>
      </c>
      <c r="D3824" t="s">
        <v>369</v>
      </c>
      <c r="E3824" t="s">
        <v>13</v>
      </c>
      <c r="F3824" s="1">
        <v>944146.89</v>
      </c>
      <c r="G3824" s="1">
        <v>944146.89</v>
      </c>
    </row>
    <row r="3825" spans="1:7" x14ac:dyDescent="0.2">
      <c r="A3825" t="s">
        <v>275</v>
      </c>
      <c r="B3825" t="s">
        <v>276</v>
      </c>
      <c r="C3825" t="s">
        <v>370</v>
      </c>
      <c r="D3825" t="s">
        <v>371</v>
      </c>
      <c r="E3825" t="s">
        <v>10</v>
      </c>
      <c r="F3825" s="1">
        <v>121355.24</v>
      </c>
      <c r="G3825" s="1">
        <v>121355.24</v>
      </c>
    </row>
    <row r="3826" spans="1:7" x14ac:dyDescent="0.2">
      <c r="A3826" t="s">
        <v>275</v>
      </c>
      <c r="B3826" t="s">
        <v>276</v>
      </c>
      <c r="C3826" t="s">
        <v>370</v>
      </c>
      <c r="D3826" t="s">
        <v>371</v>
      </c>
      <c r="E3826" t="s">
        <v>376</v>
      </c>
      <c r="F3826" s="1">
        <v>76725.77</v>
      </c>
      <c r="G3826" s="1">
        <v>76725.77</v>
      </c>
    </row>
    <row r="3827" spans="1:7" x14ac:dyDescent="0.2">
      <c r="A3827" t="s">
        <v>275</v>
      </c>
      <c r="B3827" t="s">
        <v>276</v>
      </c>
      <c r="C3827" t="s">
        <v>382</v>
      </c>
      <c r="D3827" t="s">
        <v>383</v>
      </c>
      <c r="E3827" t="s">
        <v>13</v>
      </c>
      <c r="F3827" s="1">
        <v>2088.38</v>
      </c>
      <c r="G3827" s="1">
        <v>2088.38</v>
      </c>
    </row>
    <row r="3828" spans="1:7" x14ac:dyDescent="0.2">
      <c r="A3828" t="s">
        <v>275</v>
      </c>
      <c r="B3828" t="s">
        <v>276</v>
      </c>
      <c r="C3828" t="s">
        <v>384</v>
      </c>
      <c r="D3828" t="s">
        <v>386</v>
      </c>
      <c r="E3828" t="s">
        <v>10</v>
      </c>
      <c r="F3828" s="1">
        <v>6000</v>
      </c>
      <c r="G3828" s="1">
        <v>6000</v>
      </c>
    </row>
    <row r="3829" spans="1:7" x14ac:dyDescent="0.2">
      <c r="A3829" t="s">
        <v>275</v>
      </c>
      <c r="B3829" t="s">
        <v>276</v>
      </c>
      <c r="C3829" t="s">
        <v>384</v>
      </c>
      <c r="D3829" t="s">
        <v>387</v>
      </c>
      <c r="E3829" t="s">
        <v>10</v>
      </c>
      <c r="F3829" s="1">
        <v>21682</v>
      </c>
      <c r="G3829" s="1">
        <v>20760.310000000001</v>
      </c>
    </row>
    <row r="3830" spans="1:7" x14ac:dyDescent="0.2">
      <c r="A3830" t="s">
        <v>275</v>
      </c>
      <c r="B3830" t="s">
        <v>276</v>
      </c>
      <c r="C3830" t="s">
        <v>384</v>
      </c>
      <c r="D3830" t="s">
        <v>388</v>
      </c>
      <c r="E3830" t="s">
        <v>10</v>
      </c>
      <c r="F3830" s="1">
        <v>39959</v>
      </c>
      <c r="G3830" s="1">
        <v>36841.11</v>
      </c>
    </row>
    <row r="3831" spans="1:7" x14ac:dyDescent="0.2">
      <c r="A3831" t="s">
        <v>275</v>
      </c>
      <c r="B3831" t="s">
        <v>276</v>
      </c>
      <c r="C3831" t="s">
        <v>384</v>
      </c>
      <c r="D3831" t="s">
        <v>390</v>
      </c>
      <c r="E3831" t="s">
        <v>10</v>
      </c>
      <c r="F3831" s="1">
        <v>273000</v>
      </c>
      <c r="G3831" s="1">
        <v>268956.63</v>
      </c>
    </row>
    <row r="3832" spans="1:7" x14ac:dyDescent="0.2">
      <c r="A3832" t="s">
        <v>275</v>
      </c>
      <c r="B3832" t="s">
        <v>276</v>
      </c>
      <c r="C3832" t="s">
        <v>384</v>
      </c>
      <c r="D3832" t="s">
        <v>391</v>
      </c>
      <c r="E3832" t="s">
        <v>13</v>
      </c>
      <c r="F3832" s="1">
        <v>37251</v>
      </c>
      <c r="G3832" s="1">
        <v>37250.5</v>
      </c>
    </row>
    <row r="3833" spans="1:7" x14ac:dyDescent="0.2">
      <c r="A3833" t="s">
        <v>275</v>
      </c>
      <c r="B3833" t="s">
        <v>276</v>
      </c>
      <c r="C3833" t="s">
        <v>384</v>
      </c>
      <c r="D3833" t="s">
        <v>391</v>
      </c>
      <c r="E3833" t="s">
        <v>10</v>
      </c>
      <c r="F3833" s="1">
        <v>211792.75</v>
      </c>
      <c r="G3833" s="1">
        <v>210595.7</v>
      </c>
    </row>
    <row r="3834" spans="1:7" x14ac:dyDescent="0.2">
      <c r="A3834" t="s">
        <v>275</v>
      </c>
      <c r="B3834" t="s">
        <v>276</v>
      </c>
      <c r="C3834" t="s">
        <v>384</v>
      </c>
      <c r="D3834" t="s">
        <v>393</v>
      </c>
      <c r="E3834" t="s">
        <v>10</v>
      </c>
      <c r="F3834" s="1">
        <v>16967</v>
      </c>
      <c r="G3834" s="1">
        <v>16967</v>
      </c>
    </row>
    <row r="3835" spans="1:7" x14ac:dyDescent="0.2">
      <c r="A3835" t="s">
        <v>275</v>
      </c>
      <c r="B3835" t="s">
        <v>276</v>
      </c>
      <c r="C3835" t="s">
        <v>384</v>
      </c>
      <c r="D3835" t="s">
        <v>395</v>
      </c>
      <c r="E3835" t="s">
        <v>13</v>
      </c>
      <c r="F3835" s="1">
        <v>5289</v>
      </c>
      <c r="G3835" s="1">
        <v>5289</v>
      </c>
    </row>
    <row r="3836" spans="1:7" x14ac:dyDescent="0.2">
      <c r="A3836" t="s">
        <v>275</v>
      </c>
      <c r="B3836" t="s">
        <v>276</v>
      </c>
      <c r="C3836" t="s">
        <v>396</v>
      </c>
      <c r="D3836" t="s">
        <v>397</v>
      </c>
      <c r="E3836" t="s">
        <v>13</v>
      </c>
      <c r="F3836" s="1">
        <v>4247383</v>
      </c>
      <c r="G3836" s="1">
        <v>4247383</v>
      </c>
    </row>
    <row r="3837" spans="1:7" x14ac:dyDescent="0.2">
      <c r="A3837" t="s">
        <v>275</v>
      </c>
      <c r="B3837" t="s">
        <v>276</v>
      </c>
      <c r="C3837" t="s">
        <v>396</v>
      </c>
      <c r="D3837" t="s">
        <v>397</v>
      </c>
      <c r="E3837" t="s">
        <v>398</v>
      </c>
      <c r="F3837" s="1">
        <v>28325</v>
      </c>
      <c r="G3837" s="1">
        <v>28325</v>
      </c>
    </row>
    <row r="3838" spans="1:7" x14ac:dyDescent="0.2">
      <c r="A3838" t="s">
        <v>275</v>
      </c>
      <c r="B3838" t="s">
        <v>276</v>
      </c>
      <c r="C3838" t="s">
        <v>396</v>
      </c>
      <c r="D3838" t="s">
        <v>399</v>
      </c>
      <c r="E3838" t="s">
        <v>13</v>
      </c>
      <c r="F3838" s="1">
        <v>601</v>
      </c>
      <c r="G3838" s="1">
        <v>440</v>
      </c>
    </row>
    <row r="3839" spans="1:7" x14ac:dyDescent="0.2">
      <c r="A3839" t="s">
        <v>275</v>
      </c>
      <c r="B3839" t="s">
        <v>276</v>
      </c>
      <c r="C3839" t="s">
        <v>396</v>
      </c>
      <c r="D3839" t="s">
        <v>400</v>
      </c>
      <c r="E3839" t="s">
        <v>10</v>
      </c>
      <c r="F3839" s="1">
        <v>14374.8</v>
      </c>
      <c r="G3839" s="1">
        <v>14374.8</v>
      </c>
    </row>
    <row r="3840" spans="1:7" x14ac:dyDescent="0.2">
      <c r="A3840" t="s">
        <v>275</v>
      </c>
      <c r="B3840" t="s">
        <v>276</v>
      </c>
      <c r="C3840" t="s">
        <v>396</v>
      </c>
      <c r="D3840" t="s">
        <v>401</v>
      </c>
      <c r="E3840" t="s">
        <v>13</v>
      </c>
      <c r="F3840" s="1">
        <v>81838</v>
      </c>
      <c r="G3840" s="1">
        <v>81837.27</v>
      </c>
    </row>
    <row r="3841" spans="1:7" x14ac:dyDescent="0.2">
      <c r="A3841" t="s">
        <v>275</v>
      </c>
      <c r="B3841" t="s">
        <v>276</v>
      </c>
      <c r="C3841" t="s">
        <v>396</v>
      </c>
      <c r="D3841" t="s">
        <v>402</v>
      </c>
      <c r="E3841" t="s">
        <v>10</v>
      </c>
      <c r="F3841" s="1">
        <v>18938.400000000001</v>
      </c>
      <c r="G3841" s="1">
        <v>17934.36</v>
      </c>
    </row>
    <row r="3842" spans="1:7" x14ac:dyDescent="0.2">
      <c r="A3842" t="s">
        <v>275</v>
      </c>
      <c r="B3842" t="s">
        <v>276</v>
      </c>
      <c r="C3842" t="s">
        <v>407</v>
      </c>
      <c r="D3842" t="s">
        <v>408</v>
      </c>
      <c r="E3842" t="s">
        <v>10</v>
      </c>
      <c r="F3842" s="1">
        <v>157146.31</v>
      </c>
      <c r="G3842" s="1">
        <v>63532.08</v>
      </c>
    </row>
    <row r="3843" spans="1:7" x14ac:dyDescent="0.2">
      <c r="A3843" t="s">
        <v>275</v>
      </c>
      <c r="B3843" t="s">
        <v>276</v>
      </c>
      <c r="C3843" t="s">
        <v>409</v>
      </c>
      <c r="D3843" t="s">
        <v>410</v>
      </c>
      <c r="E3843" t="s">
        <v>13</v>
      </c>
      <c r="F3843" s="1">
        <v>200</v>
      </c>
      <c r="G3843" s="1">
        <v>200</v>
      </c>
    </row>
    <row r="3844" spans="1:7" x14ac:dyDescent="0.2">
      <c r="A3844" t="s">
        <v>275</v>
      </c>
      <c r="B3844" t="s">
        <v>276</v>
      </c>
      <c r="C3844" t="s">
        <v>409</v>
      </c>
      <c r="D3844" t="s">
        <v>411</v>
      </c>
      <c r="E3844" t="s">
        <v>10</v>
      </c>
      <c r="F3844" s="1">
        <v>93402.59</v>
      </c>
      <c r="G3844" s="1">
        <v>48255</v>
      </c>
    </row>
    <row r="3845" spans="1:7" x14ac:dyDescent="0.2">
      <c r="A3845" t="s">
        <v>275</v>
      </c>
      <c r="B3845" t="s">
        <v>276</v>
      </c>
      <c r="C3845" t="s">
        <v>409</v>
      </c>
      <c r="D3845" t="s">
        <v>411</v>
      </c>
      <c r="E3845" t="s">
        <v>376</v>
      </c>
      <c r="F3845" s="1">
        <v>472410</v>
      </c>
      <c r="G3845" s="1">
        <v>249567</v>
      </c>
    </row>
    <row r="3846" spans="1:7" x14ac:dyDescent="0.2">
      <c r="A3846" t="s">
        <v>275</v>
      </c>
      <c r="B3846" t="s">
        <v>276</v>
      </c>
      <c r="C3846" t="s">
        <v>424</v>
      </c>
      <c r="D3846" t="s">
        <v>427</v>
      </c>
      <c r="E3846" t="s">
        <v>13</v>
      </c>
      <c r="F3846" s="1">
        <v>59159.15</v>
      </c>
      <c r="G3846" s="1">
        <v>55003.03</v>
      </c>
    </row>
    <row r="3847" spans="1:7" x14ac:dyDescent="0.2">
      <c r="A3847" t="s">
        <v>275</v>
      </c>
      <c r="B3847" t="s">
        <v>276</v>
      </c>
      <c r="C3847" t="s">
        <v>409</v>
      </c>
      <c r="D3847" t="s">
        <v>426</v>
      </c>
      <c r="E3847" t="s">
        <v>13</v>
      </c>
      <c r="F3847" s="1">
        <v>185.85</v>
      </c>
      <c r="G3847" s="1">
        <v>185.85</v>
      </c>
    </row>
    <row r="3848" spans="1:7" x14ac:dyDescent="0.2">
      <c r="A3848" t="s">
        <v>275</v>
      </c>
      <c r="B3848" t="s">
        <v>276</v>
      </c>
      <c r="C3848" t="s">
        <v>370</v>
      </c>
      <c r="D3848" t="s">
        <v>371</v>
      </c>
      <c r="E3848" t="s">
        <v>13</v>
      </c>
      <c r="F3848" s="1">
        <v>12256.93</v>
      </c>
      <c r="G3848" s="1">
        <v>12256.93</v>
      </c>
    </row>
    <row r="3849" spans="1:7" x14ac:dyDescent="0.2">
      <c r="A3849" t="s">
        <v>275</v>
      </c>
      <c r="B3849" t="s">
        <v>276</v>
      </c>
      <c r="C3849" t="s">
        <v>407</v>
      </c>
      <c r="D3849" t="s">
        <v>429</v>
      </c>
      <c r="E3849" t="s">
        <v>13</v>
      </c>
      <c r="F3849" s="1">
        <v>10000</v>
      </c>
      <c r="G3849" s="1">
        <v>10000</v>
      </c>
    </row>
    <row r="3850" spans="1:7" x14ac:dyDescent="0.2">
      <c r="A3850" t="s">
        <v>277</v>
      </c>
      <c r="B3850" t="s">
        <v>278</v>
      </c>
      <c r="C3850" t="s">
        <v>8</v>
      </c>
      <c r="D3850" t="s">
        <v>9</v>
      </c>
      <c r="E3850" t="s">
        <v>10</v>
      </c>
      <c r="F3850" s="1">
        <v>16000</v>
      </c>
      <c r="G3850" s="1">
        <v>16000</v>
      </c>
    </row>
    <row r="3851" spans="1:7" x14ac:dyDescent="0.2">
      <c r="A3851" t="s">
        <v>277</v>
      </c>
      <c r="B3851" t="s">
        <v>278</v>
      </c>
      <c r="C3851" t="s">
        <v>8</v>
      </c>
      <c r="D3851" t="s">
        <v>12</v>
      </c>
      <c r="E3851" t="s">
        <v>13</v>
      </c>
      <c r="F3851" s="1">
        <v>98333.72</v>
      </c>
      <c r="G3851" s="1">
        <v>98254.42</v>
      </c>
    </row>
    <row r="3852" spans="1:7" x14ac:dyDescent="0.2">
      <c r="A3852" t="s">
        <v>277</v>
      </c>
      <c r="B3852" t="s">
        <v>278</v>
      </c>
      <c r="C3852" t="s">
        <v>16</v>
      </c>
      <c r="D3852" t="s">
        <v>17</v>
      </c>
      <c r="E3852" t="s">
        <v>10</v>
      </c>
      <c r="F3852" s="1">
        <v>20900</v>
      </c>
      <c r="G3852" s="1">
        <v>20276.48</v>
      </c>
    </row>
    <row r="3853" spans="1:7" x14ac:dyDescent="0.2">
      <c r="A3853" t="s">
        <v>277</v>
      </c>
      <c r="B3853" t="s">
        <v>278</v>
      </c>
      <c r="C3853" t="s">
        <v>368</v>
      </c>
      <c r="D3853" t="s">
        <v>369</v>
      </c>
      <c r="E3853" t="s">
        <v>13</v>
      </c>
      <c r="F3853" s="1">
        <v>1040097.5</v>
      </c>
      <c r="G3853" s="1">
        <v>1040097.5</v>
      </c>
    </row>
    <row r="3854" spans="1:7" x14ac:dyDescent="0.2">
      <c r="A3854" t="s">
        <v>277</v>
      </c>
      <c r="B3854" t="s">
        <v>278</v>
      </c>
      <c r="C3854" t="s">
        <v>370</v>
      </c>
      <c r="D3854" t="s">
        <v>371</v>
      </c>
      <c r="E3854" t="s">
        <v>10</v>
      </c>
      <c r="F3854" s="1">
        <v>284233.39</v>
      </c>
      <c r="G3854" s="1">
        <v>284233.39</v>
      </c>
    </row>
    <row r="3855" spans="1:7" x14ac:dyDescent="0.2">
      <c r="A3855" t="s">
        <v>277</v>
      </c>
      <c r="B3855" t="s">
        <v>278</v>
      </c>
      <c r="C3855" t="s">
        <v>370</v>
      </c>
      <c r="D3855" t="s">
        <v>371</v>
      </c>
      <c r="E3855" t="s">
        <v>376</v>
      </c>
      <c r="F3855" s="1">
        <v>66598.740000000005</v>
      </c>
      <c r="G3855" s="1">
        <v>66598.740000000005</v>
      </c>
    </row>
    <row r="3856" spans="1:7" x14ac:dyDescent="0.2">
      <c r="A3856" t="s">
        <v>277</v>
      </c>
      <c r="B3856" t="s">
        <v>278</v>
      </c>
      <c r="C3856" t="s">
        <v>379</v>
      </c>
      <c r="D3856" t="s">
        <v>380</v>
      </c>
      <c r="E3856" t="s">
        <v>381</v>
      </c>
      <c r="F3856" s="1">
        <v>2500</v>
      </c>
      <c r="G3856" s="1">
        <v>2500</v>
      </c>
    </row>
    <row r="3857" spans="1:7" x14ac:dyDescent="0.2">
      <c r="A3857" t="s">
        <v>277</v>
      </c>
      <c r="B3857" t="s">
        <v>278</v>
      </c>
      <c r="C3857" t="s">
        <v>382</v>
      </c>
      <c r="D3857" t="s">
        <v>383</v>
      </c>
      <c r="E3857" t="s">
        <v>13</v>
      </c>
      <c r="F3857" s="1">
        <v>1847.39</v>
      </c>
      <c r="G3857" s="1">
        <v>1847.39</v>
      </c>
    </row>
    <row r="3858" spans="1:7" x14ac:dyDescent="0.2">
      <c r="A3858" t="s">
        <v>277</v>
      </c>
      <c r="B3858" t="s">
        <v>278</v>
      </c>
      <c r="C3858" t="s">
        <v>384</v>
      </c>
      <c r="D3858" t="s">
        <v>386</v>
      </c>
      <c r="E3858" t="s">
        <v>10</v>
      </c>
      <c r="F3858" s="1">
        <v>6000</v>
      </c>
      <c r="G3858" s="1">
        <v>6000</v>
      </c>
    </row>
    <row r="3859" spans="1:7" x14ac:dyDescent="0.2">
      <c r="A3859" t="s">
        <v>277</v>
      </c>
      <c r="B3859" t="s">
        <v>278</v>
      </c>
      <c r="C3859" t="s">
        <v>384</v>
      </c>
      <c r="D3859" t="s">
        <v>387</v>
      </c>
      <c r="E3859" t="s">
        <v>10</v>
      </c>
      <c r="F3859" s="1">
        <v>38600</v>
      </c>
      <c r="G3859" s="1">
        <v>38600</v>
      </c>
    </row>
    <row r="3860" spans="1:7" x14ac:dyDescent="0.2">
      <c r="A3860" t="s">
        <v>277</v>
      </c>
      <c r="B3860" t="s">
        <v>278</v>
      </c>
      <c r="C3860" t="s">
        <v>384</v>
      </c>
      <c r="D3860" t="s">
        <v>388</v>
      </c>
      <c r="E3860" t="s">
        <v>10</v>
      </c>
      <c r="F3860" s="1">
        <v>67300</v>
      </c>
      <c r="G3860" s="1">
        <v>67300</v>
      </c>
    </row>
    <row r="3861" spans="1:7" x14ac:dyDescent="0.2">
      <c r="A3861" t="s">
        <v>277</v>
      </c>
      <c r="B3861" t="s">
        <v>278</v>
      </c>
      <c r="C3861" t="s">
        <v>384</v>
      </c>
      <c r="D3861" t="s">
        <v>390</v>
      </c>
      <c r="E3861" t="s">
        <v>10</v>
      </c>
      <c r="F3861" s="1">
        <v>488000</v>
      </c>
      <c r="G3861" s="1">
        <v>488000</v>
      </c>
    </row>
    <row r="3862" spans="1:7" x14ac:dyDescent="0.2">
      <c r="A3862" t="s">
        <v>277</v>
      </c>
      <c r="B3862" t="s">
        <v>278</v>
      </c>
      <c r="C3862" t="s">
        <v>384</v>
      </c>
      <c r="D3862" t="s">
        <v>391</v>
      </c>
      <c r="E3862" t="s">
        <v>13</v>
      </c>
      <c r="F3862" s="1">
        <v>83571</v>
      </c>
      <c r="G3862" s="1">
        <v>82572.399999999994</v>
      </c>
    </row>
    <row r="3863" spans="1:7" x14ac:dyDescent="0.2">
      <c r="A3863" t="s">
        <v>277</v>
      </c>
      <c r="B3863" t="s">
        <v>278</v>
      </c>
      <c r="C3863" t="s">
        <v>384</v>
      </c>
      <c r="D3863" t="s">
        <v>391</v>
      </c>
      <c r="E3863" t="s">
        <v>10</v>
      </c>
      <c r="F3863" s="1">
        <v>625908.14</v>
      </c>
      <c r="G3863" s="1">
        <v>619711.24</v>
      </c>
    </row>
    <row r="3864" spans="1:7" x14ac:dyDescent="0.2">
      <c r="A3864" t="s">
        <v>277</v>
      </c>
      <c r="B3864" t="s">
        <v>278</v>
      </c>
      <c r="C3864" t="s">
        <v>384</v>
      </c>
      <c r="D3864" t="s">
        <v>405</v>
      </c>
      <c r="E3864" t="s">
        <v>376</v>
      </c>
      <c r="F3864" s="1">
        <v>114617</v>
      </c>
      <c r="G3864" s="1">
        <v>111024</v>
      </c>
    </row>
    <row r="3865" spans="1:7" x14ac:dyDescent="0.2">
      <c r="A3865" t="s">
        <v>277</v>
      </c>
      <c r="B3865" t="s">
        <v>278</v>
      </c>
      <c r="C3865" t="s">
        <v>384</v>
      </c>
      <c r="D3865" t="s">
        <v>392</v>
      </c>
      <c r="E3865" t="s">
        <v>10</v>
      </c>
      <c r="F3865" s="1">
        <v>125086</v>
      </c>
      <c r="G3865" s="1">
        <v>125086</v>
      </c>
    </row>
    <row r="3866" spans="1:7" x14ac:dyDescent="0.2">
      <c r="A3866" t="s">
        <v>277</v>
      </c>
      <c r="B3866" t="s">
        <v>278</v>
      </c>
      <c r="C3866" t="s">
        <v>384</v>
      </c>
      <c r="D3866" t="s">
        <v>393</v>
      </c>
      <c r="E3866" t="s">
        <v>10</v>
      </c>
      <c r="F3866" s="1">
        <v>22672</v>
      </c>
      <c r="G3866" s="1">
        <v>22672</v>
      </c>
    </row>
    <row r="3867" spans="1:7" x14ac:dyDescent="0.2">
      <c r="A3867" t="s">
        <v>277</v>
      </c>
      <c r="B3867" t="s">
        <v>278</v>
      </c>
      <c r="C3867" t="s">
        <v>384</v>
      </c>
      <c r="D3867" t="s">
        <v>395</v>
      </c>
      <c r="E3867" t="s">
        <v>13</v>
      </c>
      <c r="F3867" s="1">
        <v>5289</v>
      </c>
      <c r="G3867" s="1">
        <v>5289</v>
      </c>
    </row>
    <row r="3868" spans="1:7" x14ac:dyDescent="0.2">
      <c r="A3868" t="s">
        <v>277</v>
      </c>
      <c r="B3868" t="s">
        <v>278</v>
      </c>
      <c r="C3868" t="s">
        <v>384</v>
      </c>
      <c r="D3868" t="s">
        <v>395</v>
      </c>
      <c r="E3868" t="s">
        <v>10</v>
      </c>
      <c r="F3868" s="1">
        <v>25878</v>
      </c>
      <c r="G3868" s="1">
        <v>25353.74</v>
      </c>
    </row>
    <row r="3869" spans="1:7" x14ac:dyDescent="0.2">
      <c r="A3869" t="s">
        <v>277</v>
      </c>
      <c r="B3869" t="s">
        <v>278</v>
      </c>
      <c r="C3869" t="s">
        <v>396</v>
      </c>
      <c r="D3869" t="s">
        <v>397</v>
      </c>
      <c r="E3869" t="s">
        <v>13</v>
      </c>
      <c r="F3869" s="1">
        <v>7290600</v>
      </c>
      <c r="G3869" s="1">
        <v>7285317</v>
      </c>
    </row>
    <row r="3870" spans="1:7" x14ac:dyDescent="0.2">
      <c r="A3870" t="s">
        <v>277</v>
      </c>
      <c r="B3870" t="s">
        <v>278</v>
      </c>
      <c r="C3870" t="s">
        <v>396</v>
      </c>
      <c r="D3870" t="s">
        <v>399</v>
      </c>
      <c r="E3870" t="s">
        <v>13</v>
      </c>
      <c r="F3870" s="1">
        <v>1128</v>
      </c>
      <c r="G3870" s="1">
        <v>1128</v>
      </c>
    </row>
    <row r="3871" spans="1:7" x14ac:dyDescent="0.2">
      <c r="A3871" t="s">
        <v>277</v>
      </c>
      <c r="B3871" t="s">
        <v>278</v>
      </c>
      <c r="C3871" t="s">
        <v>396</v>
      </c>
      <c r="D3871" t="s">
        <v>400</v>
      </c>
      <c r="E3871" t="s">
        <v>10</v>
      </c>
      <c r="F3871" s="1">
        <v>28721</v>
      </c>
      <c r="G3871" s="1">
        <v>28404.27</v>
      </c>
    </row>
    <row r="3872" spans="1:7" x14ac:dyDescent="0.2">
      <c r="A3872" t="s">
        <v>277</v>
      </c>
      <c r="B3872" t="s">
        <v>278</v>
      </c>
      <c r="C3872" t="s">
        <v>396</v>
      </c>
      <c r="D3872" t="s">
        <v>401</v>
      </c>
      <c r="E3872" t="s">
        <v>13</v>
      </c>
      <c r="F3872" s="1">
        <v>71500</v>
      </c>
      <c r="G3872" s="1">
        <v>70485.48</v>
      </c>
    </row>
    <row r="3873" spans="1:7" x14ac:dyDescent="0.2">
      <c r="A3873" t="s">
        <v>277</v>
      </c>
      <c r="B3873" t="s">
        <v>278</v>
      </c>
      <c r="C3873" t="s">
        <v>396</v>
      </c>
      <c r="D3873" t="s">
        <v>402</v>
      </c>
      <c r="E3873" t="s">
        <v>10</v>
      </c>
      <c r="F3873" s="1">
        <v>49559.6</v>
      </c>
      <c r="G3873" s="1">
        <v>49365.35</v>
      </c>
    </row>
    <row r="3874" spans="1:7" x14ac:dyDescent="0.2">
      <c r="A3874" t="s">
        <v>277</v>
      </c>
      <c r="B3874" t="s">
        <v>278</v>
      </c>
      <c r="C3874" t="s">
        <v>409</v>
      </c>
      <c r="D3874" t="s">
        <v>410</v>
      </c>
      <c r="E3874" t="s">
        <v>13</v>
      </c>
      <c r="F3874" s="1">
        <v>300</v>
      </c>
      <c r="G3874" s="1">
        <v>300</v>
      </c>
    </row>
    <row r="3875" spans="1:7" x14ac:dyDescent="0.2">
      <c r="A3875" t="s">
        <v>277</v>
      </c>
      <c r="B3875" t="s">
        <v>278</v>
      </c>
      <c r="C3875" t="s">
        <v>409</v>
      </c>
      <c r="D3875" t="s">
        <v>411</v>
      </c>
      <c r="E3875" t="s">
        <v>10</v>
      </c>
      <c r="F3875" s="1">
        <v>80500</v>
      </c>
      <c r="G3875" s="1">
        <v>80500</v>
      </c>
    </row>
    <row r="3876" spans="1:7" x14ac:dyDescent="0.2">
      <c r="A3876" t="s">
        <v>277</v>
      </c>
      <c r="B3876" t="s">
        <v>278</v>
      </c>
      <c r="C3876" t="s">
        <v>409</v>
      </c>
      <c r="D3876" t="s">
        <v>411</v>
      </c>
      <c r="E3876" t="s">
        <v>376</v>
      </c>
      <c r="F3876" s="1">
        <v>438070.55</v>
      </c>
      <c r="G3876" s="1">
        <v>302772.74</v>
      </c>
    </row>
    <row r="3877" spans="1:7" x14ac:dyDescent="0.2">
      <c r="A3877" t="s">
        <v>277</v>
      </c>
      <c r="B3877" t="s">
        <v>278</v>
      </c>
      <c r="C3877" t="s">
        <v>424</v>
      </c>
      <c r="D3877" t="s">
        <v>427</v>
      </c>
      <c r="E3877" t="s">
        <v>13</v>
      </c>
      <c r="F3877" s="1">
        <v>106684</v>
      </c>
      <c r="G3877" s="1">
        <v>103130.64</v>
      </c>
    </row>
    <row r="3878" spans="1:7" x14ac:dyDescent="0.2">
      <c r="A3878" t="s">
        <v>277</v>
      </c>
      <c r="B3878" t="s">
        <v>278</v>
      </c>
      <c r="C3878" t="s">
        <v>409</v>
      </c>
      <c r="D3878" t="s">
        <v>426</v>
      </c>
      <c r="E3878" t="s">
        <v>13</v>
      </c>
      <c r="F3878" s="1">
        <v>584</v>
      </c>
      <c r="G3878" s="1">
        <v>584</v>
      </c>
    </row>
    <row r="3879" spans="1:7" x14ac:dyDescent="0.2">
      <c r="A3879" t="s">
        <v>277</v>
      </c>
      <c r="B3879" t="s">
        <v>278</v>
      </c>
      <c r="C3879" t="s">
        <v>370</v>
      </c>
      <c r="D3879" t="s">
        <v>371</v>
      </c>
      <c r="E3879" t="s">
        <v>13</v>
      </c>
      <c r="F3879" s="1">
        <v>12810.21</v>
      </c>
      <c r="G3879" s="1">
        <v>12810.21</v>
      </c>
    </row>
    <row r="3880" spans="1:7" x14ac:dyDescent="0.2">
      <c r="A3880" t="s">
        <v>277</v>
      </c>
      <c r="B3880" t="s">
        <v>278</v>
      </c>
      <c r="C3880" t="s">
        <v>407</v>
      </c>
      <c r="D3880" t="s">
        <v>429</v>
      </c>
      <c r="E3880" t="s">
        <v>13</v>
      </c>
      <c r="F3880" s="1">
        <v>74468.2</v>
      </c>
      <c r="G3880" s="1">
        <v>72383.41</v>
      </c>
    </row>
    <row r="3881" spans="1:7" x14ac:dyDescent="0.2">
      <c r="A3881" t="s">
        <v>279</v>
      </c>
      <c r="B3881" t="s">
        <v>280</v>
      </c>
      <c r="C3881" t="s">
        <v>8</v>
      </c>
      <c r="D3881" t="s">
        <v>12</v>
      </c>
      <c r="E3881" t="s">
        <v>13</v>
      </c>
      <c r="F3881" s="1">
        <v>52675.99</v>
      </c>
      <c r="G3881" s="1">
        <v>48793.24</v>
      </c>
    </row>
    <row r="3882" spans="1:7" x14ac:dyDescent="0.2">
      <c r="A3882" t="s">
        <v>279</v>
      </c>
      <c r="B3882" t="s">
        <v>280</v>
      </c>
      <c r="C3882" t="s">
        <v>16</v>
      </c>
      <c r="D3882" t="s">
        <v>17</v>
      </c>
      <c r="E3882" t="s">
        <v>10</v>
      </c>
      <c r="F3882" s="1">
        <v>23720</v>
      </c>
      <c r="G3882" s="1">
        <v>15330.64</v>
      </c>
    </row>
    <row r="3883" spans="1:7" x14ac:dyDescent="0.2">
      <c r="A3883" t="s">
        <v>279</v>
      </c>
      <c r="B3883" t="s">
        <v>280</v>
      </c>
      <c r="C3883" t="s">
        <v>368</v>
      </c>
      <c r="D3883" t="s">
        <v>369</v>
      </c>
      <c r="E3883" t="s">
        <v>13</v>
      </c>
      <c r="F3883" s="1">
        <v>1017038.09</v>
      </c>
      <c r="G3883" s="1">
        <v>1017038.09</v>
      </c>
    </row>
    <row r="3884" spans="1:7" x14ac:dyDescent="0.2">
      <c r="A3884" t="s">
        <v>279</v>
      </c>
      <c r="B3884" t="s">
        <v>280</v>
      </c>
      <c r="C3884" t="s">
        <v>370</v>
      </c>
      <c r="D3884" t="s">
        <v>371</v>
      </c>
      <c r="E3884" t="s">
        <v>10</v>
      </c>
      <c r="F3884" s="1">
        <v>59601.22</v>
      </c>
      <c r="G3884" s="1">
        <v>59601.22</v>
      </c>
    </row>
    <row r="3885" spans="1:7" x14ac:dyDescent="0.2">
      <c r="A3885" t="s">
        <v>279</v>
      </c>
      <c r="B3885" t="s">
        <v>280</v>
      </c>
      <c r="C3885" t="s">
        <v>370</v>
      </c>
      <c r="D3885" t="s">
        <v>371</v>
      </c>
      <c r="E3885" t="s">
        <v>376</v>
      </c>
      <c r="F3885" s="1">
        <v>117400.57</v>
      </c>
      <c r="G3885" s="1">
        <v>117400.57</v>
      </c>
    </row>
    <row r="3886" spans="1:7" x14ac:dyDescent="0.2">
      <c r="A3886" t="s">
        <v>279</v>
      </c>
      <c r="B3886" t="s">
        <v>280</v>
      </c>
      <c r="C3886" t="s">
        <v>382</v>
      </c>
      <c r="D3886" t="s">
        <v>383</v>
      </c>
      <c r="E3886" t="s">
        <v>13</v>
      </c>
      <c r="F3886" s="1">
        <v>2232.2800000000002</v>
      </c>
      <c r="G3886" s="1">
        <v>1936.85</v>
      </c>
    </row>
    <row r="3887" spans="1:7" x14ac:dyDescent="0.2">
      <c r="A3887" t="s">
        <v>279</v>
      </c>
      <c r="B3887" t="s">
        <v>280</v>
      </c>
      <c r="C3887" t="s">
        <v>384</v>
      </c>
      <c r="D3887" t="s">
        <v>386</v>
      </c>
      <c r="E3887" t="s">
        <v>10</v>
      </c>
      <c r="F3887" s="1">
        <v>6000</v>
      </c>
      <c r="G3887" s="1">
        <v>6000</v>
      </c>
    </row>
    <row r="3888" spans="1:7" x14ac:dyDescent="0.2">
      <c r="A3888" t="s">
        <v>279</v>
      </c>
      <c r="B3888" t="s">
        <v>280</v>
      </c>
      <c r="C3888" t="s">
        <v>384</v>
      </c>
      <c r="D3888" t="s">
        <v>387</v>
      </c>
      <c r="E3888" t="s">
        <v>10</v>
      </c>
      <c r="F3888" s="1">
        <v>13625</v>
      </c>
      <c r="G3888" s="1">
        <v>13402.52</v>
      </c>
    </row>
    <row r="3889" spans="1:7" x14ac:dyDescent="0.2">
      <c r="A3889" t="s">
        <v>279</v>
      </c>
      <c r="B3889" t="s">
        <v>280</v>
      </c>
      <c r="C3889" t="s">
        <v>384</v>
      </c>
      <c r="D3889" t="s">
        <v>388</v>
      </c>
      <c r="E3889" t="s">
        <v>10</v>
      </c>
      <c r="F3889" s="1">
        <v>37581</v>
      </c>
      <c r="G3889" s="1">
        <v>35793.19</v>
      </c>
    </row>
    <row r="3890" spans="1:7" x14ac:dyDescent="0.2">
      <c r="A3890" t="s">
        <v>279</v>
      </c>
      <c r="B3890" t="s">
        <v>280</v>
      </c>
      <c r="C3890" t="s">
        <v>384</v>
      </c>
      <c r="D3890" t="s">
        <v>389</v>
      </c>
      <c r="E3890" t="s">
        <v>13</v>
      </c>
      <c r="F3890" s="1">
        <v>3655.14</v>
      </c>
      <c r="G3890" s="1">
        <v>3655.14</v>
      </c>
    </row>
    <row r="3891" spans="1:7" x14ac:dyDescent="0.2">
      <c r="A3891" t="s">
        <v>279</v>
      </c>
      <c r="B3891" t="s">
        <v>280</v>
      </c>
      <c r="C3891" t="s">
        <v>384</v>
      </c>
      <c r="D3891" t="s">
        <v>390</v>
      </c>
      <c r="E3891" t="s">
        <v>10</v>
      </c>
      <c r="F3891" s="1">
        <v>168529</v>
      </c>
      <c r="G3891" s="1">
        <v>166070.32</v>
      </c>
    </row>
    <row r="3892" spans="1:7" x14ac:dyDescent="0.2">
      <c r="A3892" t="s">
        <v>279</v>
      </c>
      <c r="B3892" t="s">
        <v>280</v>
      </c>
      <c r="C3892" t="s">
        <v>384</v>
      </c>
      <c r="D3892" t="s">
        <v>391</v>
      </c>
      <c r="E3892" t="s">
        <v>13</v>
      </c>
      <c r="F3892" s="1">
        <v>20248.61</v>
      </c>
      <c r="G3892" s="1">
        <v>20248.61</v>
      </c>
    </row>
    <row r="3893" spans="1:7" x14ac:dyDescent="0.2">
      <c r="A3893" t="s">
        <v>279</v>
      </c>
      <c r="B3893" t="s">
        <v>280</v>
      </c>
      <c r="C3893" t="s">
        <v>384</v>
      </c>
      <c r="D3893" t="s">
        <v>391</v>
      </c>
      <c r="E3893" t="s">
        <v>10</v>
      </c>
      <c r="F3893" s="1">
        <v>233205.14</v>
      </c>
      <c r="G3893" s="1">
        <v>233205.14</v>
      </c>
    </row>
    <row r="3894" spans="1:7" x14ac:dyDescent="0.2">
      <c r="A3894" t="s">
        <v>279</v>
      </c>
      <c r="B3894" t="s">
        <v>280</v>
      </c>
      <c r="C3894" t="s">
        <v>384</v>
      </c>
      <c r="D3894" t="s">
        <v>392</v>
      </c>
      <c r="E3894" t="s">
        <v>10</v>
      </c>
      <c r="F3894" s="1">
        <v>18374</v>
      </c>
      <c r="G3894" s="1">
        <v>13432.95</v>
      </c>
    </row>
    <row r="3895" spans="1:7" x14ac:dyDescent="0.2">
      <c r="A3895" t="s">
        <v>279</v>
      </c>
      <c r="B3895" t="s">
        <v>280</v>
      </c>
      <c r="C3895" t="s">
        <v>384</v>
      </c>
      <c r="D3895" t="s">
        <v>393</v>
      </c>
      <c r="E3895" t="s">
        <v>10</v>
      </c>
      <c r="F3895" s="1">
        <v>24623</v>
      </c>
      <c r="G3895" s="1">
        <v>21634.560000000001</v>
      </c>
    </row>
    <row r="3896" spans="1:7" x14ac:dyDescent="0.2">
      <c r="A3896" t="s">
        <v>279</v>
      </c>
      <c r="B3896" t="s">
        <v>280</v>
      </c>
      <c r="C3896" t="s">
        <v>384</v>
      </c>
      <c r="D3896" t="s">
        <v>395</v>
      </c>
      <c r="E3896" t="s">
        <v>13</v>
      </c>
      <c r="F3896" s="1">
        <v>5289</v>
      </c>
      <c r="G3896" s="1">
        <v>5289</v>
      </c>
    </row>
    <row r="3897" spans="1:7" x14ac:dyDescent="0.2">
      <c r="A3897" t="s">
        <v>279</v>
      </c>
      <c r="B3897" t="s">
        <v>280</v>
      </c>
      <c r="C3897" t="s">
        <v>396</v>
      </c>
      <c r="D3897" t="s">
        <v>397</v>
      </c>
      <c r="E3897" t="s">
        <v>13</v>
      </c>
      <c r="F3897" s="1">
        <v>2283741</v>
      </c>
      <c r="G3897" s="1">
        <v>2283363.29</v>
      </c>
    </row>
    <row r="3898" spans="1:7" x14ac:dyDescent="0.2">
      <c r="A3898" t="s">
        <v>279</v>
      </c>
      <c r="B3898" t="s">
        <v>280</v>
      </c>
      <c r="C3898" t="s">
        <v>396</v>
      </c>
      <c r="D3898" t="s">
        <v>397</v>
      </c>
      <c r="E3898" t="s">
        <v>398</v>
      </c>
      <c r="F3898" s="1">
        <v>34500</v>
      </c>
      <c r="G3898" s="1">
        <v>34500</v>
      </c>
    </row>
    <row r="3899" spans="1:7" x14ac:dyDescent="0.2">
      <c r="A3899" t="s">
        <v>279</v>
      </c>
      <c r="B3899" t="s">
        <v>280</v>
      </c>
      <c r="C3899" t="s">
        <v>396</v>
      </c>
      <c r="D3899" t="s">
        <v>399</v>
      </c>
      <c r="E3899" t="s">
        <v>13</v>
      </c>
      <c r="F3899" s="1">
        <v>413</v>
      </c>
      <c r="G3899" s="1">
        <v>413</v>
      </c>
    </row>
    <row r="3900" spans="1:7" x14ac:dyDescent="0.2">
      <c r="A3900" t="s">
        <v>279</v>
      </c>
      <c r="B3900" t="s">
        <v>280</v>
      </c>
      <c r="C3900" t="s">
        <v>396</v>
      </c>
      <c r="D3900" t="s">
        <v>401</v>
      </c>
      <c r="E3900" t="s">
        <v>13</v>
      </c>
      <c r="F3900" s="1">
        <v>13016</v>
      </c>
      <c r="G3900" s="1">
        <v>12424.86</v>
      </c>
    </row>
    <row r="3901" spans="1:7" x14ac:dyDescent="0.2">
      <c r="A3901" t="s">
        <v>279</v>
      </c>
      <c r="B3901" t="s">
        <v>280</v>
      </c>
      <c r="C3901" t="s">
        <v>409</v>
      </c>
      <c r="D3901" t="s">
        <v>410</v>
      </c>
      <c r="E3901" t="s">
        <v>13</v>
      </c>
      <c r="F3901" s="1">
        <v>200</v>
      </c>
      <c r="G3901" s="1">
        <v>200</v>
      </c>
    </row>
    <row r="3902" spans="1:7" x14ac:dyDescent="0.2">
      <c r="A3902" t="s">
        <v>279</v>
      </c>
      <c r="B3902" t="s">
        <v>280</v>
      </c>
      <c r="C3902" t="s">
        <v>409</v>
      </c>
      <c r="D3902" t="s">
        <v>411</v>
      </c>
      <c r="E3902" t="s">
        <v>10</v>
      </c>
      <c r="F3902" s="1">
        <v>210000</v>
      </c>
      <c r="G3902" s="1">
        <v>199617.05</v>
      </c>
    </row>
    <row r="3903" spans="1:7" x14ac:dyDescent="0.2">
      <c r="A3903" t="s">
        <v>279</v>
      </c>
      <c r="B3903" t="s">
        <v>280</v>
      </c>
      <c r="C3903" t="s">
        <v>409</v>
      </c>
      <c r="D3903" t="s">
        <v>411</v>
      </c>
      <c r="E3903" t="s">
        <v>376</v>
      </c>
      <c r="F3903" s="1">
        <v>295500.64</v>
      </c>
      <c r="G3903" s="1">
        <v>77900</v>
      </c>
    </row>
    <row r="3904" spans="1:7" x14ac:dyDescent="0.2">
      <c r="A3904" t="s">
        <v>279</v>
      </c>
      <c r="B3904" t="s">
        <v>280</v>
      </c>
      <c r="C3904" t="s">
        <v>415</v>
      </c>
      <c r="D3904" t="s">
        <v>416</v>
      </c>
      <c r="E3904" t="s">
        <v>10</v>
      </c>
      <c r="F3904" s="1">
        <v>270549</v>
      </c>
      <c r="G3904" s="1">
        <v>270549</v>
      </c>
    </row>
    <row r="3905" spans="1:7" x14ac:dyDescent="0.2">
      <c r="A3905" t="s">
        <v>279</v>
      </c>
      <c r="B3905" t="s">
        <v>280</v>
      </c>
      <c r="C3905" t="s">
        <v>424</v>
      </c>
      <c r="D3905" t="s">
        <v>427</v>
      </c>
      <c r="E3905" t="s">
        <v>13</v>
      </c>
      <c r="F3905" s="1">
        <v>98269</v>
      </c>
      <c r="G3905" s="1">
        <v>92008.13</v>
      </c>
    </row>
    <row r="3906" spans="1:7" x14ac:dyDescent="0.2">
      <c r="A3906" t="s">
        <v>279</v>
      </c>
      <c r="B3906" t="s">
        <v>280</v>
      </c>
      <c r="C3906" t="s">
        <v>409</v>
      </c>
      <c r="D3906" t="s">
        <v>426</v>
      </c>
      <c r="E3906" t="s">
        <v>13</v>
      </c>
      <c r="F3906" s="1">
        <v>462</v>
      </c>
      <c r="G3906" s="1">
        <v>462</v>
      </c>
    </row>
    <row r="3907" spans="1:7" x14ac:dyDescent="0.2">
      <c r="A3907" t="s">
        <v>279</v>
      </c>
      <c r="B3907" t="s">
        <v>280</v>
      </c>
      <c r="C3907" t="s">
        <v>370</v>
      </c>
      <c r="D3907" t="s">
        <v>371</v>
      </c>
      <c r="E3907" t="s">
        <v>13</v>
      </c>
      <c r="F3907" s="1">
        <v>11632.8</v>
      </c>
      <c r="G3907" s="1">
        <v>11632.8</v>
      </c>
    </row>
    <row r="3908" spans="1:7" x14ac:dyDescent="0.2">
      <c r="A3908" t="s">
        <v>279</v>
      </c>
      <c r="B3908" t="s">
        <v>280</v>
      </c>
      <c r="C3908" t="s">
        <v>407</v>
      </c>
      <c r="D3908" t="s">
        <v>429</v>
      </c>
      <c r="E3908" t="s">
        <v>13</v>
      </c>
      <c r="F3908" s="1">
        <v>4000</v>
      </c>
      <c r="G3908" s="1">
        <v>4000</v>
      </c>
    </row>
    <row r="3909" spans="1:7" x14ac:dyDescent="0.2">
      <c r="A3909" t="s">
        <v>281</v>
      </c>
      <c r="B3909" t="s">
        <v>282</v>
      </c>
      <c r="C3909" t="s">
        <v>8</v>
      </c>
      <c r="D3909" t="s">
        <v>12</v>
      </c>
      <c r="E3909" t="s">
        <v>13</v>
      </c>
      <c r="F3909" s="1">
        <v>35429.1</v>
      </c>
      <c r="G3909" s="1">
        <v>32899.64</v>
      </c>
    </row>
    <row r="3910" spans="1:7" x14ac:dyDescent="0.2">
      <c r="A3910" t="s">
        <v>281</v>
      </c>
      <c r="B3910" t="s">
        <v>282</v>
      </c>
      <c r="C3910" t="s">
        <v>16</v>
      </c>
      <c r="D3910" t="s">
        <v>17</v>
      </c>
      <c r="E3910" t="s">
        <v>10</v>
      </c>
      <c r="F3910" s="1">
        <v>3750</v>
      </c>
      <c r="G3910" s="1">
        <v>406.8</v>
      </c>
    </row>
    <row r="3911" spans="1:7" x14ac:dyDescent="0.2">
      <c r="A3911" t="s">
        <v>281</v>
      </c>
      <c r="B3911" t="s">
        <v>282</v>
      </c>
      <c r="C3911" t="s">
        <v>368</v>
      </c>
      <c r="D3911" t="s">
        <v>369</v>
      </c>
      <c r="E3911" t="s">
        <v>13</v>
      </c>
      <c r="F3911" s="1">
        <v>327790.39</v>
      </c>
      <c r="G3911" s="1">
        <v>327790.39</v>
      </c>
    </row>
    <row r="3912" spans="1:7" x14ac:dyDescent="0.2">
      <c r="A3912" t="s">
        <v>281</v>
      </c>
      <c r="B3912" t="s">
        <v>282</v>
      </c>
      <c r="C3912" t="s">
        <v>370</v>
      </c>
      <c r="D3912" t="s">
        <v>371</v>
      </c>
      <c r="E3912" t="s">
        <v>10</v>
      </c>
      <c r="F3912" s="1">
        <v>107532.84</v>
      </c>
      <c r="G3912" s="1">
        <v>107532.84</v>
      </c>
    </row>
    <row r="3913" spans="1:7" x14ac:dyDescent="0.2">
      <c r="A3913" t="s">
        <v>281</v>
      </c>
      <c r="B3913" t="s">
        <v>282</v>
      </c>
      <c r="C3913" t="s">
        <v>370</v>
      </c>
      <c r="D3913" t="s">
        <v>371</v>
      </c>
      <c r="E3913" t="s">
        <v>376</v>
      </c>
      <c r="F3913" s="1">
        <v>16368.96</v>
      </c>
      <c r="G3913" s="1">
        <v>16368.96</v>
      </c>
    </row>
    <row r="3914" spans="1:7" x14ac:dyDescent="0.2">
      <c r="A3914" t="s">
        <v>281</v>
      </c>
      <c r="B3914" t="s">
        <v>282</v>
      </c>
      <c r="C3914" t="s">
        <v>382</v>
      </c>
      <c r="D3914" t="s">
        <v>383</v>
      </c>
      <c r="E3914" t="s">
        <v>13</v>
      </c>
      <c r="F3914" s="1">
        <v>1048.5</v>
      </c>
      <c r="G3914" s="1">
        <v>1010.46</v>
      </c>
    </row>
    <row r="3915" spans="1:7" x14ac:dyDescent="0.2">
      <c r="A3915" t="s">
        <v>281</v>
      </c>
      <c r="B3915" t="s">
        <v>282</v>
      </c>
      <c r="C3915" t="s">
        <v>384</v>
      </c>
      <c r="D3915" t="s">
        <v>386</v>
      </c>
      <c r="E3915" t="s">
        <v>10</v>
      </c>
      <c r="F3915" s="1">
        <v>6000</v>
      </c>
      <c r="G3915" s="1">
        <v>6000</v>
      </c>
    </row>
    <row r="3916" spans="1:7" x14ac:dyDescent="0.2">
      <c r="A3916" t="s">
        <v>281</v>
      </c>
      <c r="B3916" t="s">
        <v>282</v>
      </c>
      <c r="C3916" t="s">
        <v>384</v>
      </c>
      <c r="D3916" t="s">
        <v>387</v>
      </c>
      <c r="E3916" t="s">
        <v>10</v>
      </c>
      <c r="F3916" s="1">
        <v>19500</v>
      </c>
      <c r="G3916" s="1">
        <v>16912.599999999999</v>
      </c>
    </row>
    <row r="3917" spans="1:7" x14ac:dyDescent="0.2">
      <c r="A3917" t="s">
        <v>281</v>
      </c>
      <c r="B3917" t="s">
        <v>282</v>
      </c>
      <c r="C3917" t="s">
        <v>384</v>
      </c>
      <c r="D3917" t="s">
        <v>388</v>
      </c>
      <c r="E3917" t="s">
        <v>10</v>
      </c>
      <c r="F3917" s="1">
        <v>45000</v>
      </c>
      <c r="G3917" s="1">
        <v>34548.269999999997</v>
      </c>
    </row>
    <row r="3918" spans="1:7" x14ac:dyDescent="0.2">
      <c r="A3918" t="s">
        <v>281</v>
      </c>
      <c r="B3918" t="s">
        <v>282</v>
      </c>
      <c r="C3918" t="s">
        <v>384</v>
      </c>
      <c r="D3918" t="s">
        <v>390</v>
      </c>
      <c r="E3918" t="s">
        <v>10</v>
      </c>
      <c r="F3918" s="1">
        <v>240000</v>
      </c>
      <c r="G3918" s="1">
        <v>228246.54</v>
      </c>
    </row>
    <row r="3919" spans="1:7" x14ac:dyDescent="0.2">
      <c r="A3919" t="s">
        <v>281</v>
      </c>
      <c r="B3919" t="s">
        <v>282</v>
      </c>
      <c r="C3919" t="s">
        <v>384</v>
      </c>
      <c r="D3919" t="s">
        <v>391</v>
      </c>
      <c r="E3919" t="s">
        <v>13</v>
      </c>
      <c r="F3919" s="1">
        <v>23142</v>
      </c>
      <c r="G3919" s="1">
        <v>23142</v>
      </c>
    </row>
    <row r="3920" spans="1:7" x14ac:dyDescent="0.2">
      <c r="A3920" t="s">
        <v>281</v>
      </c>
      <c r="B3920" t="s">
        <v>282</v>
      </c>
      <c r="C3920" t="s">
        <v>384</v>
      </c>
      <c r="D3920" t="s">
        <v>391</v>
      </c>
      <c r="E3920" t="s">
        <v>10</v>
      </c>
      <c r="F3920" s="1">
        <v>196303.5</v>
      </c>
      <c r="G3920" s="1">
        <v>196043.62</v>
      </c>
    </row>
    <row r="3921" spans="1:7" x14ac:dyDescent="0.2">
      <c r="A3921" t="s">
        <v>281</v>
      </c>
      <c r="B3921" t="s">
        <v>282</v>
      </c>
      <c r="C3921" t="s">
        <v>384</v>
      </c>
      <c r="D3921" t="s">
        <v>393</v>
      </c>
      <c r="E3921" t="s">
        <v>10</v>
      </c>
      <c r="F3921" s="1">
        <v>22938</v>
      </c>
      <c r="G3921" s="1">
        <v>22938</v>
      </c>
    </row>
    <row r="3922" spans="1:7" x14ac:dyDescent="0.2">
      <c r="A3922" t="s">
        <v>281</v>
      </c>
      <c r="B3922" t="s">
        <v>282</v>
      </c>
      <c r="C3922" t="s">
        <v>384</v>
      </c>
      <c r="D3922" t="s">
        <v>394</v>
      </c>
      <c r="E3922" t="s">
        <v>13</v>
      </c>
      <c r="F3922" s="1">
        <v>153000</v>
      </c>
      <c r="G3922" s="1">
        <v>153000</v>
      </c>
    </row>
    <row r="3923" spans="1:7" x14ac:dyDescent="0.2">
      <c r="A3923" t="s">
        <v>281</v>
      </c>
      <c r="B3923" t="s">
        <v>282</v>
      </c>
      <c r="C3923" t="s">
        <v>384</v>
      </c>
      <c r="D3923" t="s">
        <v>395</v>
      </c>
      <c r="E3923" t="s">
        <v>13</v>
      </c>
      <c r="F3923" s="1">
        <v>5289</v>
      </c>
      <c r="G3923" s="1">
        <v>5289</v>
      </c>
    </row>
    <row r="3924" spans="1:7" x14ac:dyDescent="0.2">
      <c r="A3924" t="s">
        <v>281</v>
      </c>
      <c r="B3924" t="s">
        <v>282</v>
      </c>
      <c r="C3924" t="s">
        <v>384</v>
      </c>
      <c r="D3924" t="s">
        <v>395</v>
      </c>
      <c r="E3924" t="s">
        <v>10</v>
      </c>
      <c r="F3924" s="1">
        <v>50385</v>
      </c>
      <c r="G3924" s="1">
        <v>23607.21</v>
      </c>
    </row>
    <row r="3925" spans="1:7" x14ac:dyDescent="0.2">
      <c r="A3925" t="s">
        <v>281</v>
      </c>
      <c r="B3925" t="s">
        <v>282</v>
      </c>
      <c r="C3925" t="s">
        <v>396</v>
      </c>
      <c r="D3925" t="s">
        <v>397</v>
      </c>
      <c r="E3925" t="s">
        <v>13</v>
      </c>
      <c r="F3925" s="1">
        <v>2660094</v>
      </c>
      <c r="G3925" s="1">
        <v>2654790.58</v>
      </c>
    </row>
    <row r="3926" spans="1:7" x14ac:dyDescent="0.2">
      <c r="A3926" t="s">
        <v>281</v>
      </c>
      <c r="B3926" t="s">
        <v>282</v>
      </c>
      <c r="C3926" t="s">
        <v>396</v>
      </c>
      <c r="D3926" t="s">
        <v>397</v>
      </c>
      <c r="E3926" t="s">
        <v>398</v>
      </c>
      <c r="F3926" s="1">
        <v>7500</v>
      </c>
      <c r="G3926" s="1">
        <v>7500</v>
      </c>
    </row>
    <row r="3927" spans="1:7" x14ac:dyDescent="0.2">
      <c r="A3927" t="s">
        <v>281</v>
      </c>
      <c r="B3927" t="s">
        <v>282</v>
      </c>
      <c r="C3927" t="s">
        <v>396</v>
      </c>
      <c r="D3927" t="s">
        <v>399</v>
      </c>
      <c r="E3927" t="s">
        <v>13</v>
      </c>
      <c r="F3927" s="1">
        <v>369</v>
      </c>
      <c r="G3927" s="1">
        <v>249</v>
      </c>
    </row>
    <row r="3928" spans="1:7" x14ac:dyDescent="0.2">
      <c r="A3928" t="s">
        <v>281</v>
      </c>
      <c r="B3928" t="s">
        <v>282</v>
      </c>
      <c r="C3928" t="s">
        <v>396</v>
      </c>
      <c r="D3928" t="s">
        <v>401</v>
      </c>
      <c r="E3928" t="s">
        <v>13</v>
      </c>
      <c r="F3928" s="1">
        <v>47400</v>
      </c>
      <c r="G3928" s="1">
        <v>43447.57</v>
      </c>
    </row>
    <row r="3929" spans="1:7" x14ac:dyDescent="0.2">
      <c r="A3929" t="s">
        <v>281</v>
      </c>
      <c r="B3929" t="s">
        <v>282</v>
      </c>
      <c r="C3929" t="s">
        <v>396</v>
      </c>
      <c r="D3929" t="s">
        <v>402</v>
      </c>
      <c r="E3929" t="s">
        <v>10</v>
      </c>
      <c r="F3929" s="1">
        <v>129734.59</v>
      </c>
      <c r="G3929" s="1">
        <v>127929.68</v>
      </c>
    </row>
    <row r="3930" spans="1:7" x14ac:dyDescent="0.2">
      <c r="A3930" t="s">
        <v>281</v>
      </c>
      <c r="B3930" t="s">
        <v>282</v>
      </c>
      <c r="C3930" t="s">
        <v>409</v>
      </c>
      <c r="D3930" t="s">
        <v>410</v>
      </c>
      <c r="E3930" t="s">
        <v>13</v>
      </c>
      <c r="F3930" s="1">
        <v>200</v>
      </c>
      <c r="G3930" s="1">
        <v>200</v>
      </c>
    </row>
    <row r="3931" spans="1:7" x14ac:dyDescent="0.2">
      <c r="A3931" t="s">
        <v>281</v>
      </c>
      <c r="B3931" t="s">
        <v>282</v>
      </c>
      <c r="C3931" t="s">
        <v>409</v>
      </c>
      <c r="D3931" t="s">
        <v>411</v>
      </c>
      <c r="E3931" t="s">
        <v>10</v>
      </c>
      <c r="F3931" s="1">
        <v>35000</v>
      </c>
      <c r="G3931" s="1">
        <v>35000</v>
      </c>
    </row>
    <row r="3932" spans="1:7" x14ac:dyDescent="0.2">
      <c r="A3932" t="s">
        <v>281</v>
      </c>
      <c r="B3932" t="s">
        <v>282</v>
      </c>
      <c r="C3932" t="s">
        <v>409</v>
      </c>
      <c r="D3932" t="s">
        <v>411</v>
      </c>
      <c r="E3932" t="s">
        <v>376</v>
      </c>
      <c r="F3932" s="1">
        <v>372223.61</v>
      </c>
      <c r="G3932" s="1">
        <v>367533.74</v>
      </c>
    </row>
    <row r="3933" spans="1:7" x14ac:dyDescent="0.2">
      <c r="A3933" t="s">
        <v>281</v>
      </c>
      <c r="B3933" t="s">
        <v>282</v>
      </c>
      <c r="C3933" t="s">
        <v>424</v>
      </c>
      <c r="D3933" t="s">
        <v>427</v>
      </c>
      <c r="E3933" t="s">
        <v>13</v>
      </c>
      <c r="F3933" s="1">
        <v>71526.539999999994</v>
      </c>
      <c r="G3933" s="1">
        <v>71526.539999999994</v>
      </c>
    </row>
    <row r="3934" spans="1:7" x14ac:dyDescent="0.2">
      <c r="A3934" t="s">
        <v>281</v>
      </c>
      <c r="B3934" t="s">
        <v>282</v>
      </c>
      <c r="C3934" t="s">
        <v>409</v>
      </c>
      <c r="D3934" t="s">
        <v>426</v>
      </c>
      <c r="E3934" t="s">
        <v>13</v>
      </c>
      <c r="F3934" s="1">
        <v>514.46</v>
      </c>
      <c r="G3934" s="1">
        <v>514.46</v>
      </c>
    </row>
    <row r="3935" spans="1:7" x14ac:dyDescent="0.2">
      <c r="A3935" t="s">
        <v>281</v>
      </c>
      <c r="B3935" t="s">
        <v>282</v>
      </c>
      <c r="C3935" t="s">
        <v>370</v>
      </c>
      <c r="D3935" t="s">
        <v>371</v>
      </c>
      <c r="E3935" t="s">
        <v>13</v>
      </c>
      <c r="F3935" s="1">
        <v>7355.77</v>
      </c>
      <c r="G3935" s="1">
        <v>7355.77</v>
      </c>
    </row>
    <row r="3936" spans="1:7" x14ac:dyDescent="0.2">
      <c r="A3936" t="s">
        <v>281</v>
      </c>
      <c r="B3936" t="s">
        <v>282</v>
      </c>
      <c r="C3936" t="s">
        <v>407</v>
      </c>
      <c r="D3936" t="s">
        <v>429</v>
      </c>
      <c r="E3936" t="s">
        <v>13</v>
      </c>
      <c r="F3936" s="1">
        <v>3997</v>
      </c>
      <c r="G3936" s="1">
        <v>3997</v>
      </c>
    </row>
    <row r="3937" spans="1:7" x14ac:dyDescent="0.2">
      <c r="A3937" t="s">
        <v>283</v>
      </c>
      <c r="B3937" t="s">
        <v>284</v>
      </c>
      <c r="C3937" t="s">
        <v>8</v>
      </c>
      <c r="D3937" t="s">
        <v>33</v>
      </c>
      <c r="E3937" t="s">
        <v>10</v>
      </c>
      <c r="F3937" s="1">
        <v>15000</v>
      </c>
      <c r="G3937" s="1">
        <v>15000</v>
      </c>
    </row>
    <row r="3938" spans="1:7" x14ac:dyDescent="0.2">
      <c r="A3938" t="s">
        <v>283</v>
      </c>
      <c r="B3938" t="s">
        <v>284</v>
      </c>
      <c r="C3938" t="s">
        <v>8</v>
      </c>
      <c r="D3938" t="s">
        <v>23</v>
      </c>
      <c r="E3938" t="s">
        <v>10</v>
      </c>
      <c r="F3938" s="1">
        <v>10560</v>
      </c>
      <c r="G3938" s="1">
        <v>10560</v>
      </c>
    </row>
    <row r="3939" spans="1:7" x14ac:dyDescent="0.2">
      <c r="A3939" t="s">
        <v>283</v>
      </c>
      <c r="B3939" t="s">
        <v>284</v>
      </c>
      <c r="C3939" t="s">
        <v>8</v>
      </c>
      <c r="D3939" t="s">
        <v>12</v>
      </c>
      <c r="E3939" t="s">
        <v>13</v>
      </c>
      <c r="F3939" s="1">
        <v>52799.1</v>
      </c>
      <c r="G3939" s="1">
        <v>48864.84</v>
      </c>
    </row>
    <row r="3940" spans="1:7" x14ac:dyDescent="0.2">
      <c r="A3940" t="s">
        <v>283</v>
      </c>
      <c r="B3940" t="s">
        <v>284</v>
      </c>
      <c r="C3940" t="s">
        <v>16</v>
      </c>
      <c r="D3940" t="s">
        <v>17</v>
      </c>
      <c r="E3940" t="s">
        <v>10</v>
      </c>
      <c r="F3940" s="1">
        <v>32000</v>
      </c>
      <c r="G3940" s="1">
        <v>18360.96</v>
      </c>
    </row>
    <row r="3941" spans="1:7" x14ac:dyDescent="0.2">
      <c r="A3941" t="s">
        <v>283</v>
      </c>
      <c r="B3941" t="s">
        <v>284</v>
      </c>
      <c r="C3941" t="s">
        <v>368</v>
      </c>
      <c r="D3941" t="s">
        <v>369</v>
      </c>
      <c r="E3941" t="s">
        <v>13</v>
      </c>
      <c r="F3941" s="1">
        <v>826686.55</v>
      </c>
      <c r="G3941" s="1">
        <v>826686.55</v>
      </c>
    </row>
    <row r="3942" spans="1:7" x14ac:dyDescent="0.2">
      <c r="A3942" t="s">
        <v>283</v>
      </c>
      <c r="B3942" t="s">
        <v>284</v>
      </c>
      <c r="C3942" t="s">
        <v>370</v>
      </c>
      <c r="D3942" t="s">
        <v>371</v>
      </c>
      <c r="E3942" t="s">
        <v>10</v>
      </c>
      <c r="F3942" s="1">
        <v>163218.35</v>
      </c>
      <c r="G3942" s="1">
        <v>163218.35</v>
      </c>
    </row>
    <row r="3943" spans="1:7" x14ac:dyDescent="0.2">
      <c r="A3943" t="s">
        <v>283</v>
      </c>
      <c r="B3943" t="s">
        <v>284</v>
      </c>
      <c r="C3943" t="s">
        <v>370</v>
      </c>
      <c r="D3943" t="s">
        <v>371</v>
      </c>
      <c r="E3943" t="s">
        <v>376</v>
      </c>
      <c r="F3943" s="1">
        <v>22635.27</v>
      </c>
      <c r="G3943" s="1">
        <v>22635.27</v>
      </c>
    </row>
    <row r="3944" spans="1:7" x14ac:dyDescent="0.2">
      <c r="A3944" t="s">
        <v>283</v>
      </c>
      <c r="B3944" t="s">
        <v>284</v>
      </c>
      <c r="C3944" t="s">
        <v>384</v>
      </c>
      <c r="D3944" t="s">
        <v>386</v>
      </c>
      <c r="E3944" t="s">
        <v>10</v>
      </c>
      <c r="F3944" s="1">
        <v>6000</v>
      </c>
      <c r="G3944" s="1">
        <v>5904.86</v>
      </c>
    </row>
    <row r="3945" spans="1:7" x14ac:dyDescent="0.2">
      <c r="A3945" t="s">
        <v>283</v>
      </c>
      <c r="B3945" t="s">
        <v>284</v>
      </c>
      <c r="C3945" t="s">
        <v>384</v>
      </c>
      <c r="D3945" t="s">
        <v>387</v>
      </c>
      <c r="E3945" t="s">
        <v>10</v>
      </c>
      <c r="F3945" s="1">
        <v>27025</v>
      </c>
      <c r="G3945" s="1">
        <v>25483.41</v>
      </c>
    </row>
    <row r="3946" spans="1:7" x14ac:dyDescent="0.2">
      <c r="A3946" t="s">
        <v>283</v>
      </c>
      <c r="B3946" t="s">
        <v>284</v>
      </c>
      <c r="C3946" t="s">
        <v>384</v>
      </c>
      <c r="D3946" t="s">
        <v>388</v>
      </c>
      <c r="E3946" t="s">
        <v>10</v>
      </c>
      <c r="F3946" s="1">
        <v>79336</v>
      </c>
      <c r="G3946" s="1">
        <v>79200.899999999994</v>
      </c>
    </row>
    <row r="3947" spans="1:7" x14ac:dyDescent="0.2">
      <c r="A3947" t="s">
        <v>283</v>
      </c>
      <c r="B3947" t="s">
        <v>284</v>
      </c>
      <c r="C3947" t="s">
        <v>384</v>
      </c>
      <c r="D3947" t="s">
        <v>389</v>
      </c>
      <c r="E3947" t="s">
        <v>13</v>
      </c>
      <c r="F3947" s="1">
        <v>422.12</v>
      </c>
      <c r="G3947" s="1">
        <v>422.12</v>
      </c>
    </row>
    <row r="3948" spans="1:7" x14ac:dyDescent="0.2">
      <c r="A3948" t="s">
        <v>283</v>
      </c>
      <c r="B3948" t="s">
        <v>284</v>
      </c>
      <c r="C3948" t="s">
        <v>384</v>
      </c>
      <c r="D3948" t="s">
        <v>390</v>
      </c>
      <c r="E3948" t="s">
        <v>10</v>
      </c>
      <c r="F3948" s="1">
        <v>304999</v>
      </c>
      <c r="G3948" s="1">
        <v>294248.46000000002</v>
      </c>
    </row>
    <row r="3949" spans="1:7" x14ac:dyDescent="0.2">
      <c r="A3949" t="s">
        <v>283</v>
      </c>
      <c r="B3949" t="s">
        <v>284</v>
      </c>
      <c r="C3949" t="s">
        <v>384</v>
      </c>
      <c r="D3949" t="s">
        <v>391</v>
      </c>
      <c r="E3949" t="s">
        <v>13</v>
      </c>
      <c r="F3949" s="1">
        <v>19476</v>
      </c>
      <c r="G3949" s="1">
        <v>19476</v>
      </c>
    </row>
    <row r="3950" spans="1:7" x14ac:dyDescent="0.2">
      <c r="A3950" t="s">
        <v>283</v>
      </c>
      <c r="B3950" t="s">
        <v>284</v>
      </c>
      <c r="C3950" t="s">
        <v>384</v>
      </c>
      <c r="D3950" t="s">
        <v>391</v>
      </c>
      <c r="E3950" t="s">
        <v>10</v>
      </c>
      <c r="F3950" s="1">
        <v>261199.76</v>
      </c>
      <c r="G3950" s="1">
        <v>257155.56</v>
      </c>
    </row>
    <row r="3951" spans="1:7" x14ac:dyDescent="0.2">
      <c r="A3951" t="s">
        <v>283</v>
      </c>
      <c r="B3951" t="s">
        <v>284</v>
      </c>
      <c r="C3951" t="s">
        <v>384</v>
      </c>
      <c r="D3951" t="s">
        <v>393</v>
      </c>
      <c r="E3951" t="s">
        <v>10</v>
      </c>
      <c r="F3951" s="1">
        <v>23254</v>
      </c>
      <c r="G3951" s="1">
        <v>22860</v>
      </c>
    </row>
    <row r="3952" spans="1:7" x14ac:dyDescent="0.2">
      <c r="A3952" t="s">
        <v>283</v>
      </c>
      <c r="B3952" t="s">
        <v>284</v>
      </c>
      <c r="C3952" t="s">
        <v>384</v>
      </c>
      <c r="D3952" t="s">
        <v>394</v>
      </c>
      <c r="E3952" t="s">
        <v>13</v>
      </c>
      <c r="F3952" s="1">
        <v>246200</v>
      </c>
      <c r="G3952" s="1">
        <v>246200</v>
      </c>
    </row>
    <row r="3953" spans="1:7" x14ac:dyDescent="0.2">
      <c r="A3953" t="s">
        <v>283</v>
      </c>
      <c r="B3953" t="s">
        <v>284</v>
      </c>
      <c r="C3953" t="s">
        <v>384</v>
      </c>
      <c r="D3953" t="s">
        <v>395</v>
      </c>
      <c r="E3953" t="s">
        <v>13</v>
      </c>
      <c r="F3953" s="1">
        <v>5295.15</v>
      </c>
      <c r="G3953" s="1">
        <v>5295.15</v>
      </c>
    </row>
    <row r="3954" spans="1:7" x14ac:dyDescent="0.2">
      <c r="A3954" t="s">
        <v>283</v>
      </c>
      <c r="B3954" t="s">
        <v>284</v>
      </c>
      <c r="C3954" t="s">
        <v>384</v>
      </c>
      <c r="D3954" t="s">
        <v>395</v>
      </c>
      <c r="E3954" t="s">
        <v>10</v>
      </c>
      <c r="F3954" s="1">
        <v>4352</v>
      </c>
      <c r="G3954" s="1">
        <v>2752</v>
      </c>
    </row>
    <row r="3955" spans="1:7" x14ac:dyDescent="0.2">
      <c r="A3955" t="s">
        <v>283</v>
      </c>
      <c r="B3955" t="s">
        <v>284</v>
      </c>
      <c r="C3955" t="s">
        <v>396</v>
      </c>
      <c r="D3955" t="s">
        <v>397</v>
      </c>
      <c r="E3955" t="s">
        <v>13</v>
      </c>
      <c r="F3955" s="1">
        <v>3249003</v>
      </c>
      <c r="G3955" s="1">
        <v>3240265.61</v>
      </c>
    </row>
    <row r="3956" spans="1:7" x14ac:dyDescent="0.2">
      <c r="A3956" t="s">
        <v>283</v>
      </c>
      <c r="B3956" t="s">
        <v>284</v>
      </c>
      <c r="C3956" t="s">
        <v>396</v>
      </c>
      <c r="D3956" t="s">
        <v>397</v>
      </c>
      <c r="E3956" t="s">
        <v>398</v>
      </c>
      <c r="F3956" s="1">
        <v>4000</v>
      </c>
      <c r="G3956" s="1">
        <v>4000</v>
      </c>
    </row>
    <row r="3957" spans="1:7" x14ac:dyDescent="0.2">
      <c r="A3957" t="s">
        <v>283</v>
      </c>
      <c r="B3957" t="s">
        <v>284</v>
      </c>
      <c r="C3957" t="s">
        <v>396</v>
      </c>
      <c r="D3957" t="s">
        <v>399</v>
      </c>
      <c r="E3957" t="s">
        <v>13</v>
      </c>
      <c r="F3957" s="1">
        <v>374</v>
      </c>
      <c r="G3957" s="1">
        <v>374</v>
      </c>
    </row>
    <row r="3958" spans="1:7" x14ac:dyDescent="0.2">
      <c r="A3958" t="s">
        <v>283</v>
      </c>
      <c r="B3958" t="s">
        <v>284</v>
      </c>
      <c r="C3958" t="s">
        <v>396</v>
      </c>
      <c r="D3958" t="s">
        <v>400</v>
      </c>
      <c r="E3958" t="s">
        <v>10</v>
      </c>
      <c r="F3958" s="1">
        <v>10850</v>
      </c>
      <c r="G3958" s="1">
        <v>10770.34</v>
      </c>
    </row>
    <row r="3959" spans="1:7" x14ac:dyDescent="0.2">
      <c r="A3959" t="s">
        <v>283</v>
      </c>
      <c r="B3959" t="s">
        <v>284</v>
      </c>
      <c r="C3959" t="s">
        <v>396</v>
      </c>
      <c r="D3959" t="s">
        <v>401</v>
      </c>
      <c r="E3959" t="s">
        <v>13</v>
      </c>
      <c r="F3959" s="1">
        <v>117000</v>
      </c>
      <c r="G3959" s="1">
        <v>113754.83</v>
      </c>
    </row>
    <row r="3960" spans="1:7" x14ac:dyDescent="0.2">
      <c r="A3960" t="s">
        <v>283</v>
      </c>
      <c r="B3960" t="s">
        <v>284</v>
      </c>
      <c r="C3960" t="s">
        <v>396</v>
      </c>
      <c r="D3960" t="s">
        <v>402</v>
      </c>
      <c r="E3960" t="s">
        <v>10</v>
      </c>
      <c r="F3960" s="1">
        <v>92460</v>
      </c>
      <c r="G3960" s="1">
        <v>91046.51</v>
      </c>
    </row>
    <row r="3961" spans="1:7" x14ac:dyDescent="0.2">
      <c r="A3961" t="s">
        <v>283</v>
      </c>
      <c r="B3961" t="s">
        <v>284</v>
      </c>
      <c r="C3961" t="s">
        <v>407</v>
      </c>
      <c r="D3961" t="s">
        <v>408</v>
      </c>
      <c r="E3961" t="s">
        <v>10</v>
      </c>
      <c r="F3961" s="1">
        <v>1050000</v>
      </c>
      <c r="G3961" s="1">
        <v>1046860</v>
      </c>
    </row>
    <row r="3962" spans="1:7" x14ac:dyDescent="0.2">
      <c r="A3962" t="s">
        <v>283</v>
      </c>
      <c r="B3962" t="s">
        <v>284</v>
      </c>
      <c r="C3962" t="s">
        <v>409</v>
      </c>
      <c r="D3962" t="s">
        <v>410</v>
      </c>
      <c r="E3962" t="s">
        <v>13</v>
      </c>
      <c r="F3962" s="1">
        <v>700</v>
      </c>
      <c r="G3962" s="1">
        <v>200</v>
      </c>
    </row>
    <row r="3963" spans="1:7" x14ac:dyDescent="0.2">
      <c r="A3963" t="s">
        <v>283</v>
      </c>
      <c r="B3963" t="s">
        <v>284</v>
      </c>
      <c r="C3963" t="s">
        <v>409</v>
      </c>
      <c r="D3963" t="s">
        <v>411</v>
      </c>
      <c r="E3963" t="s">
        <v>10</v>
      </c>
      <c r="F3963" s="1">
        <v>130000</v>
      </c>
      <c r="G3963" s="1">
        <v>130000</v>
      </c>
    </row>
    <row r="3964" spans="1:7" x14ac:dyDescent="0.2">
      <c r="A3964" t="s">
        <v>283</v>
      </c>
      <c r="B3964" t="s">
        <v>284</v>
      </c>
      <c r="C3964" t="s">
        <v>409</v>
      </c>
      <c r="D3964" t="s">
        <v>411</v>
      </c>
      <c r="E3964" t="s">
        <v>376</v>
      </c>
      <c r="F3964" s="1">
        <v>360018.67</v>
      </c>
      <c r="G3964" s="1">
        <v>360018.67</v>
      </c>
    </row>
    <row r="3965" spans="1:7" x14ac:dyDescent="0.2">
      <c r="A3965" t="s">
        <v>283</v>
      </c>
      <c r="B3965" t="s">
        <v>284</v>
      </c>
      <c r="C3965" t="s">
        <v>412</v>
      </c>
      <c r="D3965" t="s">
        <v>413</v>
      </c>
      <c r="E3965" t="s">
        <v>376</v>
      </c>
      <c r="F3965" s="1">
        <v>885000</v>
      </c>
      <c r="G3965" s="1">
        <v>850000</v>
      </c>
    </row>
    <row r="3966" spans="1:7" x14ac:dyDescent="0.2">
      <c r="A3966" t="s">
        <v>283</v>
      </c>
      <c r="B3966" t="s">
        <v>284</v>
      </c>
      <c r="C3966" t="s">
        <v>424</v>
      </c>
      <c r="D3966" t="s">
        <v>427</v>
      </c>
      <c r="E3966" t="s">
        <v>13</v>
      </c>
      <c r="F3966" s="1">
        <v>36815</v>
      </c>
      <c r="G3966" s="1">
        <v>35117.89</v>
      </c>
    </row>
    <row r="3967" spans="1:7" x14ac:dyDescent="0.2">
      <c r="A3967" t="s">
        <v>283</v>
      </c>
      <c r="B3967" t="s">
        <v>284</v>
      </c>
      <c r="C3967" t="s">
        <v>370</v>
      </c>
      <c r="D3967" t="s">
        <v>371</v>
      </c>
      <c r="E3967" t="s">
        <v>13</v>
      </c>
      <c r="F3967" s="1">
        <v>5377.8</v>
      </c>
      <c r="G3967" s="1">
        <v>5377.8</v>
      </c>
    </row>
    <row r="3968" spans="1:7" x14ac:dyDescent="0.2">
      <c r="A3968" t="s">
        <v>283</v>
      </c>
      <c r="B3968" t="s">
        <v>284</v>
      </c>
      <c r="C3968" t="s">
        <v>407</v>
      </c>
      <c r="D3968" t="s">
        <v>429</v>
      </c>
      <c r="E3968" t="s">
        <v>13</v>
      </c>
      <c r="F3968" s="1">
        <v>5700</v>
      </c>
      <c r="G3968" s="1">
        <v>5700</v>
      </c>
    </row>
    <row r="3969" spans="1:7" x14ac:dyDescent="0.2">
      <c r="A3969" t="s">
        <v>285</v>
      </c>
      <c r="B3969" t="s">
        <v>286</v>
      </c>
      <c r="C3969" t="s">
        <v>8</v>
      </c>
      <c r="D3969" t="s">
        <v>9</v>
      </c>
      <c r="E3969" t="s">
        <v>10</v>
      </c>
      <c r="F3969" s="1">
        <v>12000</v>
      </c>
      <c r="G3969" s="1">
        <v>12000</v>
      </c>
    </row>
    <row r="3970" spans="1:7" x14ac:dyDescent="0.2">
      <c r="A3970" t="s">
        <v>285</v>
      </c>
      <c r="B3970" t="s">
        <v>286</v>
      </c>
      <c r="C3970" t="s">
        <v>8</v>
      </c>
      <c r="D3970" t="s">
        <v>23</v>
      </c>
      <c r="E3970" t="s">
        <v>10</v>
      </c>
      <c r="F3970" s="1">
        <v>33000</v>
      </c>
      <c r="G3970" s="1">
        <v>32880</v>
      </c>
    </row>
    <row r="3971" spans="1:7" x14ac:dyDescent="0.2">
      <c r="A3971" t="s">
        <v>285</v>
      </c>
      <c r="B3971" t="s">
        <v>286</v>
      </c>
      <c r="C3971" t="s">
        <v>8</v>
      </c>
      <c r="D3971" t="s">
        <v>12</v>
      </c>
      <c r="E3971" t="s">
        <v>13</v>
      </c>
      <c r="F3971" s="1">
        <v>26008.07</v>
      </c>
      <c r="G3971" s="1">
        <v>26008.07</v>
      </c>
    </row>
    <row r="3972" spans="1:7" x14ac:dyDescent="0.2">
      <c r="A3972" t="s">
        <v>285</v>
      </c>
      <c r="B3972" t="s">
        <v>286</v>
      </c>
      <c r="C3972" t="s">
        <v>16</v>
      </c>
      <c r="D3972" t="s">
        <v>17</v>
      </c>
      <c r="E3972" t="s">
        <v>10</v>
      </c>
      <c r="F3972" s="1">
        <v>23807</v>
      </c>
      <c r="G3972" s="1">
        <v>1984</v>
      </c>
    </row>
    <row r="3973" spans="1:7" x14ac:dyDescent="0.2">
      <c r="A3973" t="s">
        <v>285</v>
      </c>
      <c r="B3973" t="s">
        <v>286</v>
      </c>
      <c r="C3973" t="s">
        <v>368</v>
      </c>
      <c r="D3973" t="s">
        <v>369</v>
      </c>
      <c r="E3973" t="s">
        <v>13</v>
      </c>
      <c r="F3973" s="1">
        <v>265015.28000000003</v>
      </c>
      <c r="G3973" s="1">
        <v>265015.28000000003</v>
      </c>
    </row>
    <row r="3974" spans="1:7" x14ac:dyDescent="0.2">
      <c r="A3974" t="s">
        <v>285</v>
      </c>
      <c r="B3974" t="s">
        <v>286</v>
      </c>
      <c r="C3974" t="s">
        <v>370</v>
      </c>
      <c r="D3974" t="s">
        <v>371</v>
      </c>
      <c r="E3974" t="s">
        <v>10</v>
      </c>
      <c r="F3974" s="1">
        <v>70403.210000000006</v>
      </c>
      <c r="G3974" s="1">
        <v>70403.210000000006</v>
      </c>
    </row>
    <row r="3975" spans="1:7" x14ac:dyDescent="0.2">
      <c r="A3975" t="s">
        <v>285</v>
      </c>
      <c r="B3975" t="s">
        <v>286</v>
      </c>
      <c r="C3975" t="s">
        <v>370</v>
      </c>
      <c r="D3975" t="s">
        <v>371</v>
      </c>
      <c r="E3975" t="s">
        <v>376</v>
      </c>
      <c r="F3975" s="1">
        <v>35036.1</v>
      </c>
      <c r="G3975" s="1">
        <v>35036.1</v>
      </c>
    </row>
    <row r="3976" spans="1:7" x14ac:dyDescent="0.2">
      <c r="A3976" t="s">
        <v>285</v>
      </c>
      <c r="B3976" t="s">
        <v>286</v>
      </c>
      <c r="C3976" t="s">
        <v>382</v>
      </c>
      <c r="D3976" t="s">
        <v>383</v>
      </c>
      <c r="E3976" t="s">
        <v>13</v>
      </c>
      <c r="F3976" s="1">
        <v>1422.65</v>
      </c>
      <c r="G3976" s="1">
        <v>1267.19</v>
      </c>
    </row>
    <row r="3977" spans="1:7" x14ac:dyDescent="0.2">
      <c r="A3977" t="s">
        <v>285</v>
      </c>
      <c r="B3977" t="s">
        <v>286</v>
      </c>
      <c r="C3977" t="s">
        <v>384</v>
      </c>
      <c r="D3977" t="s">
        <v>386</v>
      </c>
      <c r="E3977" t="s">
        <v>10</v>
      </c>
      <c r="F3977" s="1">
        <v>6000</v>
      </c>
      <c r="G3977" s="1">
        <v>6000</v>
      </c>
    </row>
    <row r="3978" spans="1:7" x14ac:dyDescent="0.2">
      <c r="A3978" t="s">
        <v>285</v>
      </c>
      <c r="B3978" t="s">
        <v>286</v>
      </c>
      <c r="C3978" t="s">
        <v>384</v>
      </c>
      <c r="D3978" t="s">
        <v>387</v>
      </c>
      <c r="E3978" t="s">
        <v>10</v>
      </c>
      <c r="F3978" s="1">
        <v>24499</v>
      </c>
      <c r="G3978" s="1">
        <v>23844.02</v>
      </c>
    </row>
    <row r="3979" spans="1:7" x14ac:dyDescent="0.2">
      <c r="A3979" t="s">
        <v>285</v>
      </c>
      <c r="B3979" t="s">
        <v>286</v>
      </c>
      <c r="C3979" t="s">
        <v>384</v>
      </c>
      <c r="D3979" t="s">
        <v>388</v>
      </c>
      <c r="E3979" t="s">
        <v>10</v>
      </c>
      <c r="F3979" s="1">
        <v>142000</v>
      </c>
      <c r="G3979" s="1">
        <v>133114.51</v>
      </c>
    </row>
    <row r="3980" spans="1:7" x14ac:dyDescent="0.2">
      <c r="A3980" t="s">
        <v>285</v>
      </c>
      <c r="B3980" t="s">
        <v>286</v>
      </c>
      <c r="C3980" t="s">
        <v>384</v>
      </c>
      <c r="D3980" t="s">
        <v>389</v>
      </c>
      <c r="E3980" t="s">
        <v>13</v>
      </c>
      <c r="F3980" s="1">
        <v>4327.96</v>
      </c>
      <c r="G3980" s="1">
        <v>4327.96</v>
      </c>
    </row>
    <row r="3981" spans="1:7" x14ac:dyDescent="0.2">
      <c r="A3981" t="s">
        <v>285</v>
      </c>
      <c r="B3981" t="s">
        <v>286</v>
      </c>
      <c r="C3981" t="s">
        <v>384</v>
      </c>
      <c r="D3981" t="s">
        <v>390</v>
      </c>
      <c r="E3981" t="s">
        <v>10</v>
      </c>
      <c r="F3981" s="1">
        <v>269900</v>
      </c>
      <c r="G3981" s="1">
        <v>264938.15999999997</v>
      </c>
    </row>
    <row r="3982" spans="1:7" x14ac:dyDescent="0.2">
      <c r="A3982" t="s">
        <v>285</v>
      </c>
      <c r="B3982" t="s">
        <v>286</v>
      </c>
      <c r="C3982" t="s">
        <v>384</v>
      </c>
      <c r="D3982" t="s">
        <v>391</v>
      </c>
      <c r="E3982" t="s">
        <v>13</v>
      </c>
      <c r="F3982" s="1">
        <v>1878</v>
      </c>
      <c r="G3982" s="1">
        <v>1877.75</v>
      </c>
    </row>
    <row r="3983" spans="1:7" x14ac:dyDescent="0.2">
      <c r="A3983" t="s">
        <v>285</v>
      </c>
      <c r="B3983" t="s">
        <v>286</v>
      </c>
      <c r="C3983" t="s">
        <v>384</v>
      </c>
      <c r="D3983" t="s">
        <v>391</v>
      </c>
      <c r="E3983" t="s">
        <v>10</v>
      </c>
      <c r="F3983" s="1">
        <v>219910.67</v>
      </c>
      <c r="G3983" s="1">
        <v>219861.84</v>
      </c>
    </row>
    <row r="3984" spans="1:7" x14ac:dyDescent="0.2">
      <c r="A3984" t="s">
        <v>285</v>
      </c>
      <c r="B3984" t="s">
        <v>286</v>
      </c>
      <c r="C3984" t="s">
        <v>384</v>
      </c>
      <c r="D3984" t="s">
        <v>392</v>
      </c>
      <c r="E3984" t="s">
        <v>13</v>
      </c>
      <c r="F3984" s="1">
        <v>21600</v>
      </c>
      <c r="G3984" s="1">
        <v>18480</v>
      </c>
    </row>
    <row r="3985" spans="1:7" x14ac:dyDescent="0.2">
      <c r="A3985" t="s">
        <v>285</v>
      </c>
      <c r="B3985" t="s">
        <v>286</v>
      </c>
      <c r="C3985" t="s">
        <v>384</v>
      </c>
      <c r="D3985" t="s">
        <v>392</v>
      </c>
      <c r="E3985" t="s">
        <v>10</v>
      </c>
      <c r="F3985" s="1">
        <v>40000</v>
      </c>
      <c r="G3985" s="1">
        <v>13970.61</v>
      </c>
    </row>
    <row r="3986" spans="1:7" x14ac:dyDescent="0.2">
      <c r="A3986" t="s">
        <v>285</v>
      </c>
      <c r="B3986" t="s">
        <v>286</v>
      </c>
      <c r="C3986" t="s">
        <v>384</v>
      </c>
      <c r="D3986" t="s">
        <v>393</v>
      </c>
      <c r="E3986" t="s">
        <v>10</v>
      </c>
      <c r="F3986" s="1">
        <v>55033</v>
      </c>
      <c r="G3986" s="1">
        <v>55033</v>
      </c>
    </row>
    <row r="3987" spans="1:7" x14ac:dyDescent="0.2">
      <c r="A3987" t="s">
        <v>285</v>
      </c>
      <c r="B3987" t="s">
        <v>286</v>
      </c>
      <c r="C3987" t="s">
        <v>384</v>
      </c>
      <c r="D3987" t="s">
        <v>394</v>
      </c>
      <c r="E3987" t="s">
        <v>13</v>
      </c>
      <c r="F3987" s="1">
        <v>591369.87</v>
      </c>
      <c r="G3987" s="1">
        <v>591367.01</v>
      </c>
    </row>
    <row r="3988" spans="1:7" x14ac:dyDescent="0.2">
      <c r="A3988" t="s">
        <v>285</v>
      </c>
      <c r="B3988" t="s">
        <v>286</v>
      </c>
      <c r="C3988" t="s">
        <v>384</v>
      </c>
      <c r="D3988" t="s">
        <v>395</v>
      </c>
      <c r="E3988" t="s">
        <v>13</v>
      </c>
      <c r="F3988" s="1">
        <v>5295.15</v>
      </c>
      <c r="G3988" s="1">
        <v>5295.15</v>
      </c>
    </row>
    <row r="3989" spans="1:7" x14ac:dyDescent="0.2">
      <c r="A3989" t="s">
        <v>285</v>
      </c>
      <c r="B3989" t="s">
        <v>286</v>
      </c>
      <c r="C3989" t="s">
        <v>384</v>
      </c>
      <c r="D3989" t="s">
        <v>395</v>
      </c>
      <c r="E3989" t="s">
        <v>10</v>
      </c>
      <c r="F3989" s="1">
        <v>7760</v>
      </c>
      <c r="G3989" s="1">
        <v>5149.4799999999996</v>
      </c>
    </row>
    <row r="3990" spans="1:7" x14ac:dyDescent="0.2">
      <c r="A3990" t="s">
        <v>285</v>
      </c>
      <c r="B3990" t="s">
        <v>286</v>
      </c>
      <c r="C3990" t="s">
        <v>396</v>
      </c>
      <c r="D3990" t="s">
        <v>397</v>
      </c>
      <c r="E3990" t="s">
        <v>13</v>
      </c>
      <c r="F3990" s="1">
        <v>2451903</v>
      </c>
      <c r="G3990" s="1">
        <v>2435736.89</v>
      </c>
    </row>
    <row r="3991" spans="1:7" x14ac:dyDescent="0.2">
      <c r="A3991" t="s">
        <v>285</v>
      </c>
      <c r="B3991" t="s">
        <v>286</v>
      </c>
      <c r="C3991" t="s">
        <v>396</v>
      </c>
      <c r="D3991" t="s">
        <v>397</v>
      </c>
      <c r="E3991" t="s">
        <v>398</v>
      </c>
      <c r="F3991" s="1">
        <v>14000</v>
      </c>
      <c r="G3991" s="1">
        <v>14000</v>
      </c>
    </row>
    <row r="3992" spans="1:7" x14ac:dyDescent="0.2">
      <c r="A3992" t="s">
        <v>285</v>
      </c>
      <c r="B3992" t="s">
        <v>286</v>
      </c>
      <c r="C3992" t="s">
        <v>396</v>
      </c>
      <c r="D3992" t="s">
        <v>399</v>
      </c>
      <c r="E3992" t="s">
        <v>13</v>
      </c>
      <c r="F3992" s="1">
        <v>276</v>
      </c>
      <c r="G3992" s="1">
        <v>150</v>
      </c>
    </row>
    <row r="3993" spans="1:7" x14ac:dyDescent="0.2">
      <c r="A3993" t="s">
        <v>285</v>
      </c>
      <c r="B3993" t="s">
        <v>286</v>
      </c>
      <c r="C3993" t="s">
        <v>396</v>
      </c>
      <c r="D3993" t="s">
        <v>401</v>
      </c>
      <c r="E3993" t="s">
        <v>13</v>
      </c>
      <c r="F3993" s="1">
        <v>74750</v>
      </c>
      <c r="G3993" s="1">
        <v>72478.350000000006</v>
      </c>
    </row>
    <row r="3994" spans="1:7" x14ac:dyDescent="0.2">
      <c r="A3994" t="s">
        <v>285</v>
      </c>
      <c r="B3994" t="s">
        <v>286</v>
      </c>
      <c r="C3994" t="s">
        <v>409</v>
      </c>
      <c r="D3994" t="s">
        <v>410</v>
      </c>
      <c r="E3994" t="s">
        <v>13</v>
      </c>
      <c r="F3994" s="1">
        <v>200</v>
      </c>
      <c r="G3994" s="1">
        <v>200</v>
      </c>
    </row>
    <row r="3995" spans="1:7" x14ac:dyDescent="0.2">
      <c r="A3995" t="s">
        <v>285</v>
      </c>
      <c r="B3995" t="s">
        <v>286</v>
      </c>
      <c r="C3995" t="s">
        <v>409</v>
      </c>
      <c r="D3995" t="s">
        <v>411</v>
      </c>
      <c r="E3995" t="s">
        <v>10</v>
      </c>
      <c r="F3995" s="1">
        <v>45000</v>
      </c>
      <c r="G3995" s="1">
        <v>45000</v>
      </c>
    </row>
    <row r="3996" spans="1:7" x14ac:dyDescent="0.2">
      <c r="A3996" t="s">
        <v>285</v>
      </c>
      <c r="B3996" t="s">
        <v>286</v>
      </c>
      <c r="C3996" t="s">
        <v>409</v>
      </c>
      <c r="D3996" t="s">
        <v>411</v>
      </c>
      <c r="E3996" t="s">
        <v>376</v>
      </c>
      <c r="F3996" s="1">
        <v>426000</v>
      </c>
      <c r="G3996" s="1">
        <v>388115.1</v>
      </c>
    </row>
    <row r="3997" spans="1:7" x14ac:dyDescent="0.2">
      <c r="A3997" t="s">
        <v>285</v>
      </c>
      <c r="B3997" t="s">
        <v>286</v>
      </c>
      <c r="C3997" t="s">
        <v>424</v>
      </c>
      <c r="D3997" t="s">
        <v>427</v>
      </c>
      <c r="E3997" t="s">
        <v>13</v>
      </c>
      <c r="F3997" s="1">
        <v>54337.599999999999</v>
      </c>
      <c r="G3997" s="1">
        <v>53802.05</v>
      </c>
    </row>
    <row r="3998" spans="1:7" x14ac:dyDescent="0.2">
      <c r="A3998" t="s">
        <v>285</v>
      </c>
      <c r="B3998" t="s">
        <v>286</v>
      </c>
      <c r="C3998" t="s">
        <v>409</v>
      </c>
      <c r="D3998" t="s">
        <v>426</v>
      </c>
      <c r="E3998" t="s">
        <v>13</v>
      </c>
      <c r="F3998" s="1">
        <v>377.4</v>
      </c>
      <c r="G3998" s="1">
        <v>377.4</v>
      </c>
    </row>
    <row r="3999" spans="1:7" x14ac:dyDescent="0.2">
      <c r="A3999" t="s">
        <v>285</v>
      </c>
      <c r="B3999" t="s">
        <v>286</v>
      </c>
      <c r="C3999" t="s">
        <v>370</v>
      </c>
      <c r="D3999" t="s">
        <v>371</v>
      </c>
      <c r="E3999" t="s">
        <v>13</v>
      </c>
      <c r="F3999" s="1">
        <v>4118.12</v>
      </c>
      <c r="G3999" s="1">
        <v>4118.12</v>
      </c>
    </row>
    <row r="4000" spans="1:7" x14ac:dyDescent="0.2">
      <c r="A4000" t="s">
        <v>285</v>
      </c>
      <c r="B4000" t="s">
        <v>286</v>
      </c>
      <c r="C4000" t="s">
        <v>407</v>
      </c>
      <c r="D4000" t="s">
        <v>429</v>
      </c>
      <c r="E4000" t="s">
        <v>13</v>
      </c>
      <c r="F4000" s="1">
        <v>8520</v>
      </c>
      <c r="G4000" s="1">
        <v>8520</v>
      </c>
    </row>
    <row r="4001" spans="1:7" x14ac:dyDescent="0.2">
      <c r="A4001" t="s">
        <v>287</v>
      </c>
      <c r="B4001" t="s">
        <v>288</v>
      </c>
      <c r="C4001" t="s">
        <v>8</v>
      </c>
      <c r="D4001" t="s">
        <v>9</v>
      </c>
      <c r="E4001" t="s">
        <v>10</v>
      </c>
      <c r="F4001" s="1">
        <v>12000</v>
      </c>
      <c r="G4001" s="1">
        <v>12000</v>
      </c>
    </row>
    <row r="4002" spans="1:7" x14ac:dyDescent="0.2">
      <c r="A4002" t="s">
        <v>287</v>
      </c>
      <c r="B4002" t="s">
        <v>288</v>
      </c>
      <c r="C4002" t="s">
        <v>8</v>
      </c>
      <c r="D4002" t="s">
        <v>23</v>
      </c>
      <c r="E4002" t="s">
        <v>10</v>
      </c>
      <c r="F4002" s="1">
        <v>24000</v>
      </c>
      <c r="G4002" s="1">
        <v>24000</v>
      </c>
    </row>
    <row r="4003" spans="1:7" x14ac:dyDescent="0.2">
      <c r="A4003" t="s">
        <v>287</v>
      </c>
      <c r="B4003" t="s">
        <v>288</v>
      </c>
      <c r="C4003" t="s">
        <v>8</v>
      </c>
      <c r="D4003" t="s">
        <v>12</v>
      </c>
      <c r="E4003" t="s">
        <v>13</v>
      </c>
      <c r="F4003" s="1">
        <v>37613.870000000003</v>
      </c>
      <c r="G4003" s="1">
        <v>37613.870000000003</v>
      </c>
    </row>
    <row r="4004" spans="1:7" x14ac:dyDescent="0.2">
      <c r="A4004" t="s">
        <v>287</v>
      </c>
      <c r="B4004" t="s">
        <v>288</v>
      </c>
      <c r="C4004" t="s">
        <v>16</v>
      </c>
      <c r="D4004" t="s">
        <v>17</v>
      </c>
      <c r="E4004" t="s">
        <v>10</v>
      </c>
      <c r="F4004" s="1">
        <v>7000</v>
      </c>
      <c r="G4004" s="1">
        <v>2861.06</v>
      </c>
    </row>
    <row r="4005" spans="1:7" x14ac:dyDescent="0.2">
      <c r="A4005" t="s">
        <v>287</v>
      </c>
      <c r="B4005" t="s">
        <v>288</v>
      </c>
      <c r="C4005" t="s">
        <v>368</v>
      </c>
      <c r="D4005" t="s">
        <v>369</v>
      </c>
      <c r="E4005" t="s">
        <v>13</v>
      </c>
      <c r="F4005" s="1">
        <v>900264.51</v>
      </c>
      <c r="G4005" s="1">
        <v>900264.51</v>
      </c>
    </row>
    <row r="4006" spans="1:7" x14ac:dyDescent="0.2">
      <c r="A4006" t="s">
        <v>287</v>
      </c>
      <c r="B4006" t="s">
        <v>288</v>
      </c>
      <c r="C4006" t="s">
        <v>370</v>
      </c>
      <c r="D4006" t="s">
        <v>371</v>
      </c>
      <c r="E4006" t="s">
        <v>10</v>
      </c>
      <c r="F4006" s="1">
        <v>72</v>
      </c>
      <c r="G4006" s="1">
        <v>72</v>
      </c>
    </row>
    <row r="4007" spans="1:7" x14ac:dyDescent="0.2">
      <c r="A4007" t="s">
        <v>287</v>
      </c>
      <c r="B4007" t="s">
        <v>288</v>
      </c>
      <c r="C4007" t="s">
        <v>370</v>
      </c>
      <c r="D4007" t="s">
        <v>371</v>
      </c>
      <c r="E4007" t="s">
        <v>376</v>
      </c>
      <c r="F4007" s="1">
        <v>81698.77</v>
      </c>
      <c r="G4007" s="1">
        <v>81698.77</v>
      </c>
    </row>
    <row r="4008" spans="1:7" x14ac:dyDescent="0.2">
      <c r="A4008" t="s">
        <v>287</v>
      </c>
      <c r="B4008" t="s">
        <v>288</v>
      </c>
      <c r="C4008" t="s">
        <v>384</v>
      </c>
      <c r="D4008" t="s">
        <v>386</v>
      </c>
      <c r="E4008" t="s">
        <v>10</v>
      </c>
      <c r="F4008" s="1">
        <v>6000</v>
      </c>
      <c r="G4008" s="1">
        <v>6000</v>
      </c>
    </row>
    <row r="4009" spans="1:7" x14ac:dyDescent="0.2">
      <c r="A4009" t="s">
        <v>287</v>
      </c>
      <c r="B4009" t="s">
        <v>288</v>
      </c>
      <c r="C4009" t="s">
        <v>384</v>
      </c>
      <c r="D4009" t="s">
        <v>387</v>
      </c>
      <c r="E4009" t="s">
        <v>10</v>
      </c>
      <c r="F4009" s="1">
        <v>34245</v>
      </c>
      <c r="G4009" s="1">
        <v>34023.160000000003</v>
      </c>
    </row>
    <row r="4010" spans="1:7" x14ac:dyDescent="0.2">
      <c r="A4010" t="s">
        <v>287</v>
      </c>
      <c r="B4010" t="s">
        <v>288</v>
      </c>
      <c r="C4010" t="s">
        <v>384</v>
      </c>
      <c r="D4010" t="s">
        <v>388</v>
      </c>
      <c r="E4010" t="s">
        <v>10</v>
      </c>
      <c r="F4010" s="1">
        <v>167400</v>
      </c>
      <c r="G4010" s="1">
        <v>165703.62</v>
      </c>
    </row>
    <row r="4011" spans="1:7" x14ac:dyDescent="0.2">
      <c r="A4011" t="s">
        <v>287</v>
      </c>
      <c r="B4011" t="s">
        <v>288</v>
      </c>
      <c r="C4011" t="s">
        <v>384</v>
      </c>
      <c r="D4011" t="s">
        <v>390</v>
      </c>
      <c r="E4011" t="s">
        <v>10</v>
      </c>
      <c r="F4011" s="1">
        <v>408300</v>
      </c>
      <c r="G4011" s="1">
        <v>404751.54</v>
      </c>
    </row>
    <row r="4012" spans="1:7" x14ac:dyDescent="0.2">
      <c r="A4012" t="s">
        <v>287</v>
      </c>
      <c r="B4012" t="s">
        <v>288</v>
      </c>
      <c r="C4012" t="s">
        <v>384</v>
      </c>
      <c r="D4012" t="s">
        <v>391</v>
      </c>
      <c r="E4012" t="s">
        <v>13</v>
      </c>
      <c r="F4012" s="1">
        <v>73486</v>
      </c>
      <c r="G4012" s="1">
        <v>73486</v>
      </c>
    </row>
    <row r="4013" spans="1:7" x14ac:dyDescent="0.2">
      <c r="A4013" t="s">
        <v>287</v>
      </c>
      <c r="B4013" t="s">
        <v>288</v>
      </c>
      <c r="C4013" t="s">
        <v>384</v>
      </c>
      <c r="D4013" t="s">
        <v>391</v>
      </c>
      <c r="E4013" t="s">
        <v>10</v>
      </c>
      <c r="F4013" s="1">
        <v>213617.39</v>
      </c>
      <c r="G4013" s="1">
        <v>212453.29</v>
      </c>
    </row>
    <row r="4014" spans="1:7" x14ac:dyDescent="0.2">
      <c r="A4014" t="s">
        <v>287</v>
      </c>
      <c r="B4014" t="s">
        <v>288</v>
      </c>
      <c r="C4014" t="s">
        <v>384</v>
      </c>
      <c r="D4014" t="s">
        <v>393</v>
      </c>
      <c r="E4014" t="s">
        <v>10</v>
      </c>
      <c r="F4014" s="1">
        <v>25000</v>
      </c>
      <c r="G4014" s="1">
        <v>23889.3</v>
      </c>
    </row>
    <row r="4015" spans="1:7" x14ac:dyDescent="0.2">
      <c r="A4015" t="s">
        <v>287</v>
      </c>
      <c r="B4015" t="s">
        <v>288</v>
      </c>
      <c r="C4015" t="s">
        <v>384</v>
      </c>
      <c r="D4015" t="s">
        <v>394</v>
      </c>
      <c r="E4015" t="s">
        <v>13</v>
      </c>
      <c r="F4015" s="1">
        <v>10000</v>
      </c>
      <c r="G4015" s="1">
        <v>10000</v>
      </c>
    </row>
    <row r="4016" spans="1:7" x14ac:dyDescent="0.2">
      <c r="A4016" t="s">
        <v>287</v>
      </c>
      <c r="B4016" t="s">
        <v>288</v>
      </c>
      <c r="C4016" t="s">
        <v>384</v>
      </c>
      <c r="D4016" t="s">
        <v>395</v>
      </c>
      <c r="E4016" t="s">
        <v>13</v>
      </c>
      <c r="F4016" s="1">
        <v>5295.15</v>
      </c>
      <c r="G4016" s="1">
        <v>5295.15</v>
      </c>
    </row>
    <row r="4017" spans="1:7" x14ac:dyDescent="0.2">
      <c r="A4017" t="s">
        <v>287</v>
      </c>
      <c r="B4017" t="s">
        <v>288</v>
      </c>
      <c r="C4017" t="s">
        <v>396</v>
      </c>
      <c r="D4017" t="s">
        <v>397</v>
      </c>
      <c r="E4017" t="s">
        <v>13</v>
      </c>
      <c r="F4017" s="1">
        <v>1397882</v>
      </c>
      <c r="G4017" s="1">
        <v>1397877.89</v>
      </c>
    </row>
    <row r="4018" spans="1:7" x14ac:dyDescent="0.2">
      <c r="A4018" t="s">
        <v>287</v>
      </c>
      <c r="B4018" t="s">
        <v>288</v>
      </c>
      <c r="C4018" t="s">
        <v>396</v>
      </c>
      <c r="D4018" t="s">
        <v>397</v>
      </c>
      <c r="E4018" t="s">
        <v>398</v>
      </c>
      <c r="F4018" s="1">
        <v>26000</v>
      </c>
      <c r="G4018" s="1">
        <v>26000</v>
      </c>
    </row>
    <row r="4019" spans="1:7" x14ac:dyDescent="0.2">
      <c r="A4019" t="s">
        <v>287</v>
      </c>
      <c r="B4019" t="s">
        <v>288</v>
      </c>
      <c r="C4019" t="s">
        <v>396</v>
      </c>
      <c r="D4019" t="s">
        <v>399</v>
      </c>
      <c r="E4019" t="s">
        <v>13</v>
      </c>
      <c r="F4019" s="1">
        <v>207</v>
      </c>
      <c r="G4019" s="1">
        <v>207</v>
      </c>
    </row>
    <row r="4020" spans="1:7" x14ac:dyDescent="0.2">
      <c r="A4020" t="s">
        <v>287</v>
      </c>
      <c r="B4020" t="s">
        <v>288</v>
      </c>
      <c r="C4020" t="s">
        <v>396</v>
      </c>
      <c r="D4020" t="s">
        <v>401</v>
      </c>
      <c r="E4020" t="s">
        <v>13</v>
      </c>
      <c r="F4020" s="1">
        <v>28700</v>
      </c>
      <c r="G4020" s="1">
        <v>28695.51</v>
      </c>
    </row>
    <row r="4021" spans="1:7" x14ac:dyDescent="0.2">
      <c r="A4021" t="s">
        <v>287</v>
      </c>
      <c r="B4021" t="s">
        <v>288</v>
      </c>
      <c r="C4021" t="s">
        <v>396</v>
      </c>
      <c r="D4021" t="s">
        <v>402</v>
      </c>
      <c r="E4021" t="s">
        <v>10</v>
      </c>
      <c r="F4021" s="1">
        <v>61393.8</v>
      </c>
      <c r="G4021" s="1">
        <v>60922.32</v>
      </c>
    </row>
    <row r="4022" spans="1:7" x14ac:dyDescent="0.2">
      <c r="A4022" t="s">
        <v>287</v>
      </c>
      <c r="B4022" t="s">
        <v>288</v>
      </c>
      <c r="C4022" t="s">
        <v>396</v>
      </c>
      <c r="D4022" t="s">
        <v>402</v>
      </c>
      <c r="E4022" t="s">
        <v>376</v>
      </c>
      <c r="F4022" s="1">
        <v>51908.05</v>
      </c>
      <c r="G4022" s="1">
        <v>51908.05</v>
      </c>
    </row>
    <row r="4023" spans="1:7" x14ac:dyDescent="0.2">
      <c r="A4023" t="s">
        <v>287</v>
      </c>
      <c r="B4023" t="s">
        <v>288</v>
      </c>
      <c r="C4023" t="s">
        <v>409</v>
      </c>
      <c r="D4023" t="s">
        <v>410</v>
      </c>
      <c r="E4023" t="s">
        <v>13</v>
      </c>
      <c r="F4023" s="1">
        <v>200</v>
      </c>
      <c r="G4023" s="1">
        <v>200</v>
      </c>
    </row>
    <row r="4024" spans="1:7" x14ac:dyDescent="0.2">
      <c r="A4024" t="s">
        <v>287</v>
      </c>
      <c r="B4024" t="s">
        <v>288</v>
      </c>
      <c r="C4024" t="s">
        <v>409</v>
      </c>
      <c r="D4024" t="s">
        <v>411</v>
      </c>
      <c r="E4024" t="s">
        <v>376</v>
      </c>
      <c r="F4024" s="1">
        <v>532945.31999999995</v>
      </c>
      <c r="G4024" s="1">
        <v>532582.9</v>
      </c>
    </row>
    <row r="4025" spans="1:7" x14ac:dyDescent="0.2">
      <c r="A4025" t="s">
        <v>287</v>
      </c>
      <c r="B4025" t="s">
        <v>288</v>
      </c>
      <c r="C4025" t="s">
        <v>424</v>
      </c>
      <c r="D4025" t="s">
        <v>427</v>
      </c>
      <c r="E4025" t="s">
        <v>13</v>
      </c>
      <c r="F4025" s="1">
        <v>40791.5</v>
      </c>
      <c r="G4025" s="1">
        <v>38173.19</v>
      </c>
    </row>
    <row r="4026" spans="1:7" x14ac:dyDescent="0.2">
      <c r="A4026" t="s">
        <v>287</v>
      </c>
      <c r="B4026" t="s">
        <v>288</v>
      </c>
      <c r="C4026" t="s">
        <v>409</v>
      </c>
      <c r="D4026" t="s">
        <v>426</v>
      </c>
      <c r="E4026" t="s">
        <v>13</v>
      </c>
      <c r="F4026" s="1">
        <v>168.5</v>
      </c>
      <c r="G4026" s="1">
        <v>168.5</v>
      </c>
    </row>
    <row r="4027" spans="1:7" x14ac:dyDescent="0.2">
      <c r="A4027" t="s">
        <v>287</v>
      </c>
      <c r="B4027" t="s">
        <v>288</v>
      </c>
      <c r="C4027" t="s">
        <v>370</v>
      </c>
      <c r="D4027" t="s">
        <v>371</v>
      </c>
      <c r="E4027" t="s">
        <v>13</v>
      </c>
      <c r="F4027" s="1">
        <v>6080</v>
      </c>
      <c r="G4027" s="1">
        <v>6080</v>
      </c>
    </row>
    <row r="4028" spans="1:7" x14ac:dyDescent="0.2">
      <c r="A4028" t="s">
        <v>287</v>
      </c>
      <c r="B4028" t="s">
        <v>288</v>
      </c>
      <c r="C4028" t="s">
        <v>407</v>
      </c>
      <c r="D4028" t="s">
        <v>429</v>
      </c>
      <c r="E4028" t="s">
        <v>13</v>
      </c>
      <c r="F4028" s="1">
        <v>7000</v>
      </c>
      <c r="G4028" s="1">
        <v>7000</v>
      </c>
    </row>
    <row r="4029" spans="1:7" x14ac:dyDescent="0.2">
      <c r="A4029" t="s">
        <v>289</v>
      </c>
      <c r="B4029" t="s">
        <v>290</v>
      </c>
      <c r="C4029" t="s">
        <v>8</v>
      </c>
      <c r="D4029" t="s">
        <v>12</v>
      </c>
      <c r="E4029" t="s">
        <v>13</v>
      </c>
      <c r="F4029" s="1">
        <v>27414.85</v>
      </c>
      <c r="G4029" s="1">
        <v>27414.85</v>
      </c>
    </row>
    <row r="4030" spans="1:7" x14ac:dyDescent="0.2">
      <c r="A4030" t="s">
        <v>289</v>
      </c>
      <c r="B4030" t="s">
        <v>290</v>
      </c>
      <c r="C4030" t="s">
        <v>16</v>
      </c>
      <c r="D4030" t="s">
        <v>17</v>
      </c>
      <c r="E4030" t="s">
        <v>10</v>
      </c>
      <c r="F4030" s="1">
        <v>10000</v>
      </c>
      <c r="G4030" s="1">
        <v>5282.37</v>
      </c>
    </row>
    <row r="4031" spans="1:7" x14ac:dyDescent="0.2">
      <c r="A4031" t="s">
        <v>289</v>
      </c>
      <c r="B4031" t="s">
        <v>290</v>
      </c>
      <c r="C4031" t="s">
        <v>368</v>
      </c>
      <c r="D4031" t="s">
        <v>369</v>
      </c>
      <c r="E4031" t="s">
        <v>13</v>
      </c>
      <c r="F4031" s="1">
        <v>652942.73</v>
      </c>
      <c r="G4031" s="1">
        <v>652942.73</v>
      </c>
    </row>
    <row r="4032" spans="1:7" x14ac:dyDescent="0.2">
      <c r="A4032" t="s">
        <v>289</v>
      </c>
      <c r="B4032" t="s">
        <v>290</v>
      </c>
      <c r="C4032" t="s">
        <v>370</v>
      </c>
      <c r="D4032" t="s">
        <v>371</v>
      </c>
      <c r="E4032" t="s">
        <v>10</v>
      </c>
      <c r="F4032" s="1">
        <v>75922.22</v>
      </c>
      <c r="G4032" s="1">
        <v>75922.22</v>
      </c>
    </row>
    <row r="4033" spans="1:7" x14ac:dyDescent="0.2">
      <c r="A4033" t="s">
        <v>289</v>
      </c>
      <c r="B4033" t="s">
        <v>290</v>
      </c>
      <c r="C4033" t="s">
        <v>370</v>
      </c>
      <c r="D4033" t="s">
        <v>371</v>
      </c>
      <c r="E4033" t="s">
        <v>376</v>
      </c>
      <c r="F4033" s="1">
        <v>42819.18</v>
      </c>
      <c r="G4033" s="1">
        <v>42819.18</v>
      </c>
    </row>
    <row r="4034" spans="1:7" x14ac:dyDescent="0.2">
      <c r="A4034" t="s">
        <v>289</v>
      </c>
      <c r="B4034" t="s">
        <v>290</v>
      </c>
      <c r="C4034" t="s">
        <v>382</v>
      </c>
      <c r="D4034" t="s">
        <v>383</v>
      </c>
      <c r="E4034" t="s">
        <v>13</v>
      </c>
      <c r="F4034" s="1">
        <v>3378.11</v>
      </c>
      <c r="G4034" s="1">
        <v>3275.37</v>
      </c>
    </row>
    <row r="4035" spans="1:7" x14ac:dyDescent="0.2">
      <c r="A4035" t="s">
        <v>289</v>
      </c>
      <c r="B4035" t="s">
        <v>290</v>
      </c>
      <c r="C4035" t="s">
        <v>384</v>
      </c>
      <c r="D4035" t="s">
        <v>386</v>
      </c>
      <c r="E4035" t="s">
        <v>10</v>
      </c>
      <c r="F4035" s="1">
        <v>6000</v>
      </c>
      <c r="G4035" s="1">
        <v>6000</v>
      </c>
    </row>
    <row r="4036" spans="1:7" x14ac:dyDescent="0.2">
      <c r="A4036" t="s">
        <v>289</v>
      </c>
      <c r="B4036" t="s">
        <v>290</v>
      </c>
      <c r="C4036" t="s">
        <v>384</v>
      </c>
      <c r="D4036" t="s">
        <v>387</v>
      </c>
      <c r="E4036" t="s">
        <v>10</v>
      </c>
      <c r="F4036" s="1">
        <v>11400</v>
      </c>
      <c r="G4036" s="1">
        <v>11388.84</v>
      </c>
    </row>
    <row r="4037" spans="1:7" x14ac:dyDescent="0.2">
      <c r="A4037" t="s">
        <v>289</v>
      </c>
      <c r="B4037" t="s">
        <v>290</v>
      </c>
      <c r="C4037" t="s">
        <v>384</v>
      </c>
      <c r="D4037" t="s">
        <v>388</v>
      </c>
      <c r="E4037" t="s">
        <v>10</v>
      </c>
      <c r="F4037" s="1">
        <v>33000</v>
      </c>
      <c r="G4037" s="1">
        <v>32917.5</v>
      </c>
    </row>
    <row r="4038" spans="1:7" x14ac:dyDescent="0.2">
      <c r="A4038" t="s">
        <v>289</v>
      </c>
      <c r="B4038" t="s">
        <v>290</v>
      </c>
      <c r="C4038" t="s">
        <v>384</v>
      </c>
      <c r="D4038" t="s">
        <v>389</v>
      </c>
      <c r="E4038" t="s">
        <v>13</v>
      </c>
      <c r="F4038" s="1">
        <v>309</v>
      </c>
      <c r="G4038" s="1">
        <v>309</v>
      </c>
    </row>
    <row r="4039" spans="1:7" x14ac:dyDescent="0.2">
      <c r="A4039" t="s">
        <v>289</v>
      </c>
      <c r="B4039" t="s">
        <v>290</v>
      </c>
      <c r="C4039" t="s">
        <v>384</v>
      </c>
      <c r="D4039" t="s">
        <v>390</v>
      </c>
      <c r="E4039" t="s">
        <v>10</v>
      </c>
      <c r="F4039" s="1">
        <v>127000</v>
      </c>
      <c r="G4039" s="1">
        <v>126545.60000000001</v>
      </c>
    </row>
    <row r="4040" spans="1:7" x14ac:dyDescent="0.2">
      <c r="A4040" t="s">
        <v>289</v>
      </c>
      <c r="B4040" t="s">
        <v>290</v>
      </c>
      <c r="C4040" t="s">
        <v>384</v>
      </c>
      <c r="D4040" t="s">
        <v>391</v>
      </c>
      <c r="E4040" t="s">
        <v>13</v>
      </c>
      <c r="F4040" s="1">
        <v>20175</v>
      </c>
      <c r="G4040" s="1">
        <v>20174.009999999998</v>
      </c>
    </row>
    <row r="4041" spans="1:7" x14ac:dyDescent="0.2">
      <c r="A4041" t="s">
        <v>289</v>
      </c>
      <c r="B4041" t="s">
        <v>290</v>
      </c>
      <c r="C4041" t="s">
        <v>384</v>
      </c>
      <c r="D4041" t="s">
        <v>391</v>
      </c>
      <c r="E4041" t="s">
        <v>10</v>
      </c>
      <c r="F4041" s="1">
        <v>196152.56</v>
      </c>
      <c r="G4041" s="1">
        <v>195564.85</v>
      </c>
    </row>
    <row r="4042" spans="1:7" x14ac:dyDescent="0.2">
      <c r="A4042" t="s">
        <v>289</v>
      </c>
      <c r="B4042" t="s">
        <v>290</v>
      </c>
      <c r="C4042" t="s">
        <v>384</v>
      </c>
      <c r="D4042" t="s">
        <v>393</v>
      </c>
      <c r="E4042" t="s">
        <v>10</v>
      </c>
      <c r="F4042" s="1">
        <v>49000</v>
      </c>
      <c r="G4042" s="1">
        <v>48717.3</v>
      </c>
    </row>
    <row r="4043" spans="1:7" x14ac:dyDescent="0.2">
      <c r="A4043" t="s">
        <v>289</v>
      </c>
      <c r="B4043" t="s">
        <v>290</v>
      </c>
      <c r="C4043" t="s">
        <v>384</v>
      </c>
      <c r="D4043" t="s">
        <v>394</v>
      </c>
      <c r="E4043" t="s">
        <v>13</v>
      </c>
      <c r="F4043" s="1">
        <v>289382.5</v>
      </c>
      <c r="G4043" s="1">
        <v>289382.5</v>
      </c>
    </row>
    <row r="4044" spans="1:7" x14ac:dyDescent="0.2">
      <c r="A4044" t="s">
        <v>289</v>
      </c>
      <c r="B4044" t="s">
        <v>290</v>
      </c>
      <c r="C4044" t="s">
        <v>384</v>
      </c>
      <c r="D4044" t="s">
        <v>395</v>
      </c>
      <c r="E4044" t="s">
        <v>13</v>
      </c>
      <c r="F4044" s="1">
        <v>5295.15</v>
      </c>
      <c r="G4044" s="1">
        <v>5295.15</v>
      </c>
    </row>
    <row r="4045" spans="1:7" x14ac:dyDescent="0.2">
      <c r="A4045" t="s">
        <v>289</v>
      </c>
      <c r="B4045" t="s">
        <v>290</v>
      </c>
      <c r="C4045" t="s">
        <v>396</v>
      </c>
      <c r="D4045" t="s">
        <v>397</v>
      </c>
      <c r="E4045" t="s">
        <v>13</v>
      </c>
      <c r="F4045" s="1">
        <v>1114716</v>
      </c>
      <c r="G4045" s="1">
        <v>1113522.21</v>
      </c>
    </row>
    <row r="4046" spans="1:7" x14ac:dyDescent="0.2">
      <c r="A4046" t="s">
        <v>289</v>
      </c>
      <c r="B4046" t="s">
        <v>290</v>
      </c>
      <c r="C4046" t="s">
        <v>396</v>
      </c>
      <c r="D4046" t="s">
        <v>399</v>
      </c>
      <c r="E4046" t="s">
        <v>13</v>
      </c>
      <c r="F4046" s="1">
        <v>322</v>
      </c>
      <c r="G4046" s="1">
        <v>248</v>
      </c>
    </row>
    <row r="4047" spans="1:7" x14ac:dyDescent="0.2">
      <c r="A4047" t="s">
        <v>289</v>
      </c>
      <c r="B4047" t="s">
        <v>290</v>
      </c>
      <c r="C4047" t="s">
        <v>396</v>
      </c>
      <c r="D4047" t="s">
        <v>400</v>
      </c>
      <c r="E4047" t="s">
        <v>10</v>
      </c>
      <c r="F4047" s="1">
        <v>13200</v>
      </c>
      <c r="G4047" s="1">
        <v>13190.1</v>
      </c>
    </row>
    <row r="4048" spans="1:7" x14ac:dyDescent="0.2">
      <c r="A4048" t="s">
        <v>289</v>
      </c>
      <c r="B4048" t="s">
        <v>290</v>
      </c>
      <c r="C4048" t="s">
        <v>396</v>
      </c>
      <c r="D4048" t="s">
        <v>401</v>
      </c>
      <c r="E4048" t="s">
        <v>13</v>
      </c>
      <c r="F4048" s="1">
        <v>24200</v>
      </c>
      <c r="G4048" s="1">
        <v>24153.75</v>
      </c>
    </row>
    <row r="4049" spans="1:7" x14ac:dyDescent="0.2">
      <c r="A4049" t="s">
        <v>289</v>
      </c>
      <c r="B4049" t="s">
        <v>290</v>
      </c>
      <c r="C4049" t="s">
        <v>407</v>
      </c>
      <c r="D4049" t="s">
        <v>408</v>
      </c>
      <c r="E4049" t="s">
        <v>10</v>
      </c>
      <c r="F4049" s="1">
        <v>2809773</v>
      </c>
      <c r="G4049" s="1">
        <v>1368945.66</v>
      </c>
    </row>
    <row r="4050" spans="1:7" x14ac:dyDescent="0.2">
      <c r="A4050" t="s">
        <v>289</v>
      </c>
      <c r="B4050" t="s">
        <v>290</v>
      </c>
      <c r="C4050" t="s">
        <v>409</v>
      </c>
      <c r="D4050" t="s">
        <v>410</v>
      </c>
      <c r="E4050" t="s">
        <v>13</v>
      </c>
      <c r="F4050" s="1">
        <v>600</v>
      </c>
      <c r="G4050" s="1">
        <v>200</v>
      </c>
    </row>
    <row r="4051" spans="1:7" x14ac:dyDescent="0.2">
      <c r="A4051" t="s">
        <v>289</v>
      </c>
      <c r="B4051" t="s">
        <v>290</v>
      </c>
      <c r="C4051" t="s">
        <v>409</v>
      </c>
      <c r="D4051" t="s">
        <v>411</v>
      </c>
      <c r="E4051" t="s">
        <v>10</v>
      </c>
      <c r="F4051" s="1">
        <v>123000</v>
      </c>
      <c r="G4051" s="1">
        <v>108643.65</v>
      </c>
    </row>
    <row r="4052" spans="1:7" x14ac:dyDescent="0.2">
      <c r="A4052" t="s">
        <v>289</v>
      </c>
      <c r="B4052" t="s">
        <v>290</v>
      </c>
      <c r="C4052" t="s">
        <v>409</v>
      </c>
      <c r="D4052" t="s">
        <v>411</v>
      </c>
      <c r="E4052" t="s">
        <v>376</v>
      </c>
      <c r="F4052" s="1">
        <v>278242.2</v>
      </c>
      <c r="G4052" s="1">
        <v>259177.2</v>
      </c>
    </row>
    <row r="4053" spans="1:7" x14ac:dyDescent="0.2">
      <c r="A4053" t="s">
        <v>289</v>
      </c>
      <c r="B4053" t="s">
        <v>290</v>
      </c>
      <c r="C4053" t="s">
        <v>424</v>
      </c>
      <c r="D4053" t="s">
        <v>427</v>
      </c>
      <c r="E4053" t="s">
        <v>13</v>
      </c>
      <c r="F4053" s="1">
        <v>23556.55</v>
      </c>
      <c r="G4053" s="1">
        <v>23337.7</v>
      </c>
    </row>
    <row r="4054" spans="1:7" x14ac:dyDescent="0.2">
      <c r="A4054" t="s">
        <v>289</v>
      </c>
      <c r="B4054" t="s">
        <v>290</v>
      </c>
      <c r="C4054" t="s">
        <v>409</v>
      </c>
      <c r="D4054" t="s">
        <v>426</v>
      </c>
      <c r="E4054" t="s">
        <v>13</v>
      </c>
      <c r="F4054" s="1">
        <v>135.44999999999999</v>
      </c>
      <c r="G4054" s="1">
        <v>135.44999999999999</v>
      </c>
    </row>
    <row r="4055" spans="1:7" x14ac:dyDescent="0.2">
      <c r="A4055" t="s">
        <v>289</v>
      </c>
      <c r="B4055" t="s">
        <v>290</v>
      </c>
      <c r="C4055" t="s">
        <v>370</v>
      </c>
      <c r="D4055" t="s">
        <v>371</v>
      </c>
      <c r="E4055" t="s">
        <v>13</v>
      </c>
      <c r="F4055" s="1">
        <v>3716.09</v>
      </c>
      <c r="G4055" s="1">
        <v>3716.09</v>
      </c>
    </row>
    <row r="4056" spans="1:7" x14ac:dyDescent="0.2">
      <c r="A4056" t="s">
        <v>289</v>
      </c>
      <c r="B4056" t="s">
        <v>290</v>
      </c>
      <c r="C4056" t="s">
        <v>407</v>
      </c>
      <c r="D4056" t="s">
        <v>429</v>
      </c>
      <c r="E4056" t="s">
        <v>13</v>
      </c>
      <c r="F4056" s="1">
        <v>4800</v>
      </c>
      <c r="G4056" s="1">
        <v>4800</v>
      </c>
    </row>
    <row r="4057" spans="1:7" x14ac:dyDescent="0.2">
      <c r="A4057" t="s">
        <v>291</v>
      </c>
      <c r="B4057" t="s">
        <v>292</v>
      </c>
      <c r="C4057" t="s">
        <v>8</v>
      </c>
      <c r="D4057" t="s">
        <v>23</v>
      </c>
      <c r="E4057" t="s">
        <v>10</v>
      </c>
      <c r="F4057" s="1">
        <v>75000</v>
      </c>
      <c r="G4057" s="1">
        <v>75000</v>
      </c>
    </row>
    <row r="4058" spans="1:7" x14ac:dyDescent="0.2">
      <c r="A4058" t="s">
        <v>291</v>
      </c>
      <c r="B4058" t="s">
        <v>292</v>
      </c>
      <c r="C4058" t="s">
        <v>8</v>
      </c>
      <c r="D4058" t="s">
        <v>12</v>
      </c>
      <c r="E4058" t="s">
        <v>13</v>
      </c>
      <c r="F4058" s="1">
        <v>227973.98</v>
      </c>
      <c r="G4058" s="1">
        <v>227973.98</v>
      </c>
    </row>
    <row r="4059" spans="1:7" x14ac:dyDescent="0.2">
      <c r="A4059" t="s">
        <v>291</v>
      </c>
      <c r="B4059" t="s">
        <v>292</v>
      </c>
      <c r="C4059" t="s">
        <v>16</v>
      </c>
      <c r="D4059" t="s">
        <v>17</v>
      </c>
      <c r="E4059" t="s">
        <v>10</v>
      </c>
      <c r="F4059" s="1">
        <v>2164</v>
      </c>
      <c r="G4059" s="1">
        <v>1722.6</v>
      </c>
    </row>
    <row r="4060" spans="1:7" x14ac:dyDescent="0.2">
      <c r="A4060" t="s">
        <v>291</v>
      </c>
      <c r="B4060" t="s">
        <v>292</v>
      </c>
      <c r="C4060" t="s">
        <v>368</v>
      </c>
      <c r="D4060" t="s">
        <v>369</v>
      </c>
      <c r="E4060" t="s">
        <v>13</v>
      </c>
      <c r="F4060" s="1">
        <v>779176.4</v>
      </c>
      <c r="G4060" s="1">
        <v>779176.4</v>
      </c>
    </row>
    <row r="4061" spans="1:7" x14ac:dyDescent="0.2">
      <c r="A4061" t="s">
        <v>291</v>
      </c>
      <c r="B4061" t="s">
        <v>292</v>
      </c>
      <c r="C4061" t="s">
        <v>382</v>
      </c>
      <c r="D4061" t="s">
        <v>383</v>
      </c>
      <c r="E4061" t="s">
        <v>13</v>
      </c>
      <c r="F4061" s="1">
        <v>2788.39</v>
      </c>
      <c r="G4061" s="1">
        <v>2475.04</v>
      </c>
    </row>
    <row r="4062" spans="1:7" x14ac:dyDescent="0.2">
      <c r="A4062" t="s">
        <v>291</v>
      </c>
      <c r="B4062" t="s">
        <v>292</v>
      </c>
      <c r="C4062" t="s">
        <v>384</v>
      </c>
      <c r="D4062" t="s">
        <v>386</v>
      </c>
      <c r="E4062" t="s">
        <v>10</v>
      </c>
      <c r="F4062" s="1">
        <v>6000</v>
      </c>
      <c r="G4062" s="1">
        <v>6000</v>
      </c>
    </row>
    <row r="4063" spans="1:7" x14ac:dyDescent="0.2">
      <c r="A4063" t="s">
        <v>291</v>
      </c>
      <c r="B4063" t="s">
        <v>292</v>
      </c>
      <c r="C4063" t="s">
        <v>384</v>
      </c>
      <c r="D4063" t="s">
        <v>387</v>
      </c>
      <c r="E4063" t="s">
        <v>10</v>
      </c>
      <c r="F4063" s="1">
        <v>61000</v>
      </c>
      <c r="G4063" s="1">
        <v>59576.79</v>
      </c>
    </row>
    <row r="4064" spans="1:7" x14ac:dyDescent="0.2">
      <c r="A4064" t="s">
        <v>291</v>
      </c>
      <c r="B4064" t="s">
        <v>292</v>
      </c>
      <c r="C4064" t="s">
        <v>384</v>
      </c>
      <c r="D4064" t="s">
        <v>388</v>
      </c>
      <c r="E4064" t="s">
        <v>10</v>
      </c>
      <c r="F4064" s="1">
        <v>15000</v>
      </c>
      <c r="G4064" s="1">
        <v>14175.12</v>
      </c>
    </row>
    <row r="4065" spans="1:7" x14ac:dyDescent="0.2">
      <c r="A4065" t="s">
        <v>291</v>
      </c>
      <c r="B4065" t="s">
        <v>292</v>
      </c>
      <c r="C4065" t="s">
        <v>384</v>
      </c>
      <c r="D4065" t="s">
        <v>389</v>
      </c>
      <c r="E4065" t="s">
        <v>13</v>
      </c>
      <c r="F4065" s="1">
        <v>2687.04</v>
      </c>
      <c r="G4065" s="1">
        <v>2687.04</v>
      </c>
    </row>
    <row r="4066" spans="1:7" x14ac:dyDescent="0.2">
      <c r="A4066" t="s">
        <v>291</v>
      </c>
      <c r="B4066" t="s">
        <v>292</v>
      </c>
      <c r="C4066" t="s">
        <v>384</v>
      </c>
      <c r="D4066" t="s">
        <v>390</v>
      </c>
      <c r="E4066" t="s">
        <v>10</v>
      </c>
      <c r="F4066" s="1">
        <v>730000</v>
      </c>
      <c r="G4066" s="1">
        <v>712860.34</v>
      </c>
    </row>
    <row r="4067" spans="1:7" x14ac:dyDescent="0.2">
      <c r="A4067" t="s">
        <v>291</v>
      </c>
      <c r="B4067" t="s">
        <v>292</v>
      </c>
      <c r="C4067" t="s">
        <v>384</v>
      </c>
      <c r="D4067" t="s">
        <v>391</v>
      </c>
      <c r="E4067" t="s">
        <v>13</v>
      </c>
      <c r="F4067" s="1">
        <v>30681</v>
      </c>
      <c r="G4067" s="1">
        <v>30680.2</v>
      </c>
    </row>
    <row r="4068" spans="1:7" x14ac:dyDescent="0.2">
      <c r="A4068" t="s">
        <v>291</v>
      </c>
      <c r="B4068" t="s">
        <v>292</v>
      </c>
      <c r="C4068" t="s">
        <v>384</v>
      </c>
      <c r="D4068" t="s">
        <v>391</v>
      </c>
      <c r="E4068" t="s">
        <v>10</v>
      </c>
      <c r="F4068" s="1">
        <v>372010.48</v>
      </c>
      <c r="G4068" s="1">
        <v>371461.66</v>
      </c>
    </row>
    <row r="4069" spans="1:7" x14ac:dyDescent="0.2">
      <c r="A4069" t="s">
        <v>291</v>
      </c>
      <c r="B4069" t="s">
        <v>292</v>
      </c>
      <c r="C4069" t="s">
        <v>384</v>
      </c>
      <c r="D4069" t="s">
        <v>393</v>
      </c>
      <c r="E4069" t="s">
        <v>10</v>
      </c>
      <c r="F4069" s="1">
        <v>3255</v>
      </c>
      <c r="G4069" s="1">
        <v>1021.2</v>
      </c>
    </row>
    <row r="4070" spans="1:7" x14ac:dyDescent="0.2">
      <c r="A4070" t="s">
        <v>291</v>
      </c>
      <c r="B4070" t="s">
        <v>292</v>
      </c>
      <c r="C4070" t="s">
        <v>384</v>
      </c>
      <c r="D4070" t="s">
        <v>395</v>
      </c>
      <c r="E4070" t="s">
        <v>13</v>
      </c>
      <c r="F4070" s="1">
        <v>7334.49</v>
      </c>
      <c r="G4070" s="1">
        <v>7334.49</v>
      </c>
    </row>
    <row r="4071" spans="1:7" x14ac:dyDescent="0.2">
      <c r="A4071" t="s">
        <v>291</v>
      </c>
      <c r="B4071" t="s">
        <v>292</v>
      </c>
      <c r="C4071" t="s">
        <v>384</v>
      </c>
      <c r="D4071" t="s">
        <v>395</v>
      </c>
      <c r="E4071" t="s">
        <v>10</v>
      </c>
      <c r="F4071" s="1">
        <v>13440</v>
      </c>
      <c r="G4071" s="1">
        <v>13440</v>
      </c>
    </row>
    <row r="4072" spans="1:7" x14ac:dyDescent="0.2">
      <c r="A4072" t="s">
        <v>291</v>
      </c>
      <c r="B4072" t="s">
        <v>292</v>
      </c>
      <c r="C4072" t="s">
        <v>396</v>
      </c>
      <c r="D4072" t="s">
        <v>397</v>
      </c>
      <c r="E4072" t="s">
        <v>13</v>
      </c>
      <c r="F4072" s="1">
        <v>9199822</v>
      </c>
      <c r="G4072" s="1">
        <v>9199822</v>
      </c>
    </row>
    <row r="4073" spans="1:7" x14ac:dyDescent="0.2">
      <c r="A4073" t="s">
        <v>291</v>
      </c>
      <c r="B4073" t="s">
        <v>292</v>
      </c>
      <c r="C4073" t="s">
        <v>396</v>
      </c>
      <c r="D4073" t="s">
        <v>397</v>
      </c>
      <c r="E4073" t="s">
        <v>398</v>
      </c>
      <c r="F4073" s="1">
        <v>24000</v>
      </c>
      <c r="G4073" s="1">
        <v>24000</v>
      </c>
    </row>
    <row r="4074" spans="1:7" x14ac:dyDescent="0.2">
      <c r="A4074" t="s">
        <v>291</v>
      </c>
      <c r="B4074" t="s">
        <v>292</v>
      </c>
      <c r="C4074" t="s">
        <v>396</v>
      </c>
      <c r="D4074" t="s">
        <v>399</v>
      </c>
      <c r="E4074" t="s">
        <v>13</v>
      </c>
      <c r="F4074" s="1">
        <v>1586</v>
      </c>
      <c r="G4074" s="1">
        <v>1285</v>
      </c>
    </row>
    <row r="4075" spans="1:7" x14ac:dyDescent="0.2">
      <c r="A4075" t="s">
        <v>291</v>
      </c>
      <c r="B4075" t="s">
        <v>292</v>
      </c>
      <c r="C4075" t="s">
        <v>396</v>
      </c>
      <c r="D4075" t="s">
        <v>401</v>
      </c>
      <c r="E4075" t="s">
        <v>13</v>
      </c>
      <c r="F4075" s="1">
        <v>92000</v>
      </c>
      <c r="G4075" s="1">
        <v>90201.24</v>
      </c>
    </row>
    <row r="4076" spans="1:7" x14ac:dyDescent="0.2">
      <c r="A4076" t="s">
        <v>291</v>
      </c>
      <c r="B4076" t="s">
        <v>292</v>
      </c>
      <c r="C4076" t="s">
        <v>396</v>
      </c>
      <c r="D4076" t="s">
        <v>402</v>
      </c>
      <c r="E4076" t="s">
        <v>10</v>
      </c>
      <c r="F4076" s="1">
        <v>559643.16</v>
      </c>
      <c r="G4076" s="1">
        <v>554508.22</v>
      </c>
    </row>
    <row r="4077" spans="1:7" x14ac:dyDescent="0.2">
      <c r="A4077" t="s">
        <v>291</v>
      </c>
      <c r="B4077" t="s">
        <v>292</v>
      </c>
      <c r="C4077" t="s">
        <v>409</v>
      </c>
      <c r="D4077" t="s">
        <v>410</v>
      </c>
      <c r="E4077" t="s">
        <v>13</v>
      </c>
      <c r="F4077" s="1">
        <v>300</v>
      </c>
      <c r="G4077" s="1">
        <v>300</v>
      </c>
    </row>
    <row r="4078" spans="1:7" x14ac:dyDescent="0.2">
      <c r="A4078" t="s">
        <v>291</v>
      </c>
      <c r="B4078" t="s">
        <v>292</v>
      </c>
      <c r="C4078" t="s">
        <v>409</v>
      </c>
      <c r="D4078" t="s">
        <v>411</v>
      </c>
      <c r="E4078" t="s">
        <v>10</v>
      </c>
      <c r="F4078" s="1">
        <v>168000</v>
      </c>
      <c r="G4078" s="1">
        <v>167987.09</v>
      </c>
    </row>
    <row r="4079" spans="1:7" x14ac:dyDescent="0.2">
      <c r="A4079" t="s">
        <v>291</v>
      </c>
      <c r="B4079" t="s">
        <v>292</v>
      </c>
      <c r="C4079" t="s">
        <v>409</v>
      </c>
      <c r="D4079" t="s">
        <v>411</v>
      </c>
      <c r="E4079" t="s">
        <v>376</v>
      </c>
      <c r="F4079" s="1">
        <v>854813.81</v>
      </c>
      <c r="G4079" s="1">
        <v>833994.43</v>
      </c>
    </row>
    <row r="4080" spans="1:7" x14ac:dyDescent="0.2">
      <c r="A4080" t="s">
        <v>291</v>
      </c>
      <c r="B4080" t="s">
        <v>292</v>
      </c>
      <c r="C4080" t="s">
        <v>424</v>
      </c>
      <c r="D4080" t="s">
        <v>427</v>
      </c>
      <c r="E4080" t="s">
        <v>13</v>
      </c>
      <c r="F4080" s="1">
        <v>222430</v>
      </c>
      <c r="G4080" s="1">
        <v>220136.65</v>
      </c>
    </row>
    <row r="4081" spans="1:7" x14ac:dyDescent="0.2">
      <c r="A4081" t="s">
        <v>293</v>
      </c>
      <c r="B4081" t="s">
        <v>294</v>
      </c>
      <c r="C4081" t="s">
        <v>8</v>
      </c>
      <c r="D4081" t="s">
        <v>23</v>
      </c>
      <c r="E4081" t="s">
        <v>10</v>
      </c>
      <c r="F4081" s="1">
        <v>30000</v>
      </c>
      <c r="G4081" s="1">
        <v>30000</v>
      </c>
    </row>
    <row r="4082" spans="1:7" x14ac:dyDescent="0.2">
      <c r="A4082" t="s">
        <v>293</v>
      </c>
      <c r="B4082" t="s">
        <v>294</v>
      </c>
      <c r="C4082" t="s">
        <v>8</v>
      </c>
      <c r="D4082" t="s">
        <v>12</v>
      </c>
      <c r="E4082" t="s">
        <v>13</v>
      </c>
      <c r="F4082" s="1">
        <v>46201.41</v>
      </c>
      <c r="G4082" s="1">
        <v>46139.46</v>
      </c>
    </row>
    <row r="4083" spans="1:7" x14ac:dyDescent="0.2">
      <c r="A4083" t="s">
        <v>293</v>
      </c>
      <c r="B4083" t="s">
        <v>294</v>
      </c>
      <c r="C4083" t="s">
        <v>16</v>
      </c>
      <c r="D4083" t="s">
        <v>17</v>
      </c>
      <c r="E4083" t="s">
        <v>10</v>
      </c>
      <c r="F4083" s="1">
        <v>64000</v>
      </c>
      <c r="G4083" s="1">
        <v>31010.68</v>
      </c>
    </row>
    <row r="4084" spans="1:7" x14ac:dyDescent="0.2">
      <c r="A4084" t="s">
        <v>293</v>
      </c>
      <c r="B4084" t="s">
        <v>294</v>
      </c>
      <c r="C4084" t="s">
        <v>368</v>
      </c>
      <c r="D4084" t="s">
        <v>369</v>
      </c>
      <c r="E4084" t="s">
        <v>13</v>
      </c>
      <c r="F4084" s="1">
        <v>541731.13</v>
      </c>
      <c r="G4084" s="1">
        <v>541731.13</v>
      </c>
    </row>
    <row r="4085" spans="1:7" x14ac:dyDescent="0.2">
      <c r="A4085" t="s">
        <v>293</v>
      </c>
      <c r="B4085" t="s">
        <v>294</v>
      </c>
      <c r="C4085" t="s">
        <v>370</v>
      </c>
      <c r="D4085" t="s">
        <v>371</v>
      </c>
      <c r="E4085" t="s">
        <v>10</v>
      </c>
      <c r="F4085" s="1">
        <v>108962.47</v>
      </c>
      <c r="G4085" s="1">
        <v>108962.47</v>
      </c>
    </row>
    <row r="4086" spans="1:7" x14ac:dyDescent="0.2">
      <c r="A4086" t="s">
        <v>293</v>
      </c>
      <c r="B4086" t="s">
        <v>294</v>
      </c>
      <c r="C4086" t="s">
        <v>370</v>
      </c>
      <c r="D4086" t="s">
        <v>371</v>
      </c>
      <c r="E4086" t="s">
        <v>376</v>
      </c>
      <c r="F4086" s="1">
        <v>93938.57</v>
      </c>
      <c r="G4086" s="1">
        <v>93938.57</v>
      </c>
    </row>
    <row r="4087" spans="1:7" x14ac:dyDescent="0.2">
      <c r="A4087" t="s">
        <v>293</v>
      </c>
      <c r="B4087" t="s">
        <v>294</v>
      </c>
      <c r="C4087" t="s">
        <v>382</v>
      </c>
      <c r="D4087" t="s">
        <v>383</v>
      </c>
      <c r="E4087" t="s">
        <v>13</v>
      </c>
      <c r="F4087" s="1">
        <v>3991.52</v>
      </c>
      <c r="G4087" s="1">
        <v>3988.9</v>
      </c>
    </row>
    <row r="4088" spans="1:7" x14ac:dyDescent="0.2">
      <c r="A4088" t="s">
        <v>293</v>
      </c>
      <c r="B4088" t="s">
        <v>294</v>
      </c>
      <c r="C4088" t="s">
        <v>384</v>
      </c>
      <c r="D4088" t="s">
        <v>386</v>
      </c>
      <c r="E4088" t="s">
        <v>10</v>
      </c>
      <c r="F4088" s="1">
        <v>6000</v>
      </c>
      <c r="G4088" s="1">
        <v>6000</v>
      </c>
    </row>
    <row r="4089" spans="1:7" x14ac:dyDescent="0.2">
      <c r="A4089" t="s">
        <v>293</v>
      </c>
      <c r="B4089" t="s">
        <v>294</v>
      </c>
      <c r="C4089" t="s">
        <v>384</v>
      </c>
      <c r="D4089" t="s">
        <v>387</v>
      </c>
      <c r="E4089" t="s">
        <v>10</v>
      </c>
      <c r="F4089" s="1">
        <v>34607</v>
      </c>
      <c r="G4089" s="1">
        <v>33629.08</v>
      </c>
    </row>
    <row r="4090" spans="1:7" x14ac:dyDescent="0.2">
      <c r="A4090" t="s">
        <v>293</v>
      </c>
      <c r="B4090" t="s">
        <v>294</v>
      </c>
      <c r="C4090" t="s">
        <v>384</v>
      </c>
      <c r="D4090" t="s">
        <v>388</v>
      </c>
      <c r="E4090" t="s">
        <v>10</v>
      </c>
      <c r="F4090" s="1">
        <v>370000</v>
      </c>
      <c r="G4090" s="1">
        <v>359371.81</v>
      </c>
    </row>
    <row r="4091" spans="1:7" x14ac:dyDescent="0.2">
      <c r="A4091" t="s">
        <v>293</v>
      </c>
      <c r="B4091" t="s">
        <v>294</v>
      </c>
      <c r="C4091" t="s">
        <v>384</v>
      </c>
      <c r="D4091" t="s">
        <v>390</v>
      </c>
      <c r="E4091" t="s">
        <v>10</v>
      </c>
      <c r="F4091" s="1">
        <v>393200</v>
      </c>
      <c r="G4091" s="1">
        <v>389661.62</v>
      </c>
    </row>
    <row r="4092" spans="1:7" x14ac:dyDescent="0.2">
      <c r="A4092" t="s">
        <v>293</v>
      </c>
      <c r="B4092" t="s">
        <v>294</v>
      </c>
      <c r="C4092" t="s">
        <v>384</v>
      </c>
      <c r="D4092" t="s">
        <v>391</v>
      </c>
      <c r="E4092" t="s">
        <v>13</v>
      </c>
      <c r="F4092" s="1">
        <v>60396</v>
      </c>
      <c r="G4092" s="1">
        <v>58673.71</v>
      </c>
    </row>
    <row r="4093" spans="1:7" x14ac:dyDescent="0.2">
      <c r="A4093" t="s">
        <v>293</v>
      </c>
      <c r="B4093" t="s">
        <v>294</v>
      </c>
      <c r="C4093" t="s">
        <v>384</v>
      </c>
      <c r="D4093" t="s">
        <v>391</v>
      </c>
      <c r="E4093" t="s">
        <v>10</v>
      </c>
      <c r="F4093" s="1">
        <v>370312.8</v>
      </c>
      <c r="G4093" s="1">
        <v>368488.78</v>
      </c>
    </row>
    <row r="4094" spans="1:7" x14ac:dyDescent="0.2">
      <c r="A4094" t="s">
        <v>293</v>
      </c>
      <c r="B4094" t="s">
        <v>294</v>
      </c>
      <c r="C4094" t="s">
        <v>384</v>
      </c>
      <c r="D4094" t="s">
        <v>392</v>
      </c>
      <c r="E4094" t="s">
        <v>10</v>
      </c>
      <c r="F4094" s="1">
        <v>57678</v>
      </c>
      <c r="G4094" s="1">
        <v>55890.54</v>
      </c>
    </row>
    <row r="4095" spans="1:7" x14ac:dyDescent="0.2">
      <c r="A4095" t="s">
        <v>293</v>
      </c>
      <c r="B4095" t="s">
        <v>294</v>
      </c>
      <c r="C4095" t="s">
        <v>384</v>
      </c>
      <c r="D4095" t="s">
        <v>393</v>
      </c>
      <c r="E4095" t="s">
        <v>10</v>
      </c>
      <c r="F4095" s="1">
        <v>84000</v>
      </c>
      <c r="G4095" s="1">
        <v>84000</v>
      </c>
    </row>
    <row r="4096" spans="1:7" x14ac:dyDescent="0.2">
      <c r="A4096" t="s">
        <v>293</v>
      </c>
      <c r="B4096" t="s">
        <v>294</v>
      </c>
      <c r="C4096" t="s">
        <v>384</v>
      </c>
      <c r="D4096" t="s">
        <v>394</v>
      </c>
      <c r="E4096" t="s">
        <v>13</v>
      </c>
      <c r="F4096" s="1">
        <v>10</v>
      </c>
      <c r="G4096" s="1">
        <v>10</v>
      </c>
    </row>
    <row r="4097" spans="1:7" x14ac:dyDescent="0.2">
      <c r="A4097" t="s">
        <v>293</v>
      </c>
      <c r="B4097" t="s">
        <v>294</v>
      </c>
      <c r="C4097" t="s">
        <v>384</v>
      </c>
      <c r="D4097" t="s">
        <v>395</v>
      </c>
      <c r="E4097" t="s">
        <v>13</v>
      </c>
      <c r="F4097" s="1">
        <v>5295.15</v>
      </c>
      <c r="G4097" s="1">
        <v>5295.15</v>
      </c>
    </row>
    <row r="4098" spans="1:7" x14ac:dyDescent="0.2">
      <c r="A4098" t="s">
        <v>293</v>
      </c>
      <c r="B4098" t="s">
        <v>294</v>
      </c>
      <c r="C4098" t="s">
        <v>396</v>
      </c>
      <c r="D4098" t="s">
        <v>397</v>
      </c>
      <c r="E4098" t="s">
        <v>13</v>
      </c>
      <c r="F4098" s="1">
        <v>2954723</v>
      </c>
      <c r="G4098" s="1">
        <v>2950981.61</v>
      </c>
    </row>
    <row r="4099" spans="1:7" x14ac:dyDescent="0.2">
      <c r="A4099" t="s">
        <v>293</v>
      </c>
      <c r="B4099" t="s">
        <v>294</v>
      </c>
      <c r="C4099" t="s">
        <v>396</v>
      </c>
      <c r="D4099" t="s">
        <v>399</v>
      </c>
      <c r="E4099" t="s">
        <v>13</v>
      </c>
      <c r="F4099" s="1">
        <v>423</v>
      </c>
      <c r="G4099" s="1">
        <v>217</v>
      </c>
    </row>
    <row r="4100" spans="1:7" x14ac:dyDescent="0.2">
      <c r="A4100" t="s">
        <v>293</v>
      </c>
      <c r="B4100" t="s">
        <v>294</v>
      </c>
      <c r="C4100" t="s">
        <v>396</v>
      </c>
      <c r="D4100" t="s">
        <v>400</v>
      </c>
      <c r="E4100" t="s">
        <v>10</v>
      </c>
      <c r="F4100" s="1">
        <v>13961.5</v>
      </c>
      <c r="G4100" s="1">
        <v>13961.4</v>
      </c>
    </row>
    <row r="4101" spans="1:7" x14ac:dyDescent="0.2">
      <c r="A4101" t="s">
        <v>293</v>
      </c>
      <c r="B4101" t="s">
        <v>294</v>
      </c>
      <c r="C4101" t="s">
        <v>396</v>
      </c>
      <c r="D4101" t="s">
        <v>401</v>
      </c>
      <c r="E4101" t="s">
        <v>13</v>
      </c>
      <c r="F4101" s="1">
        <v>45400</v>
      </c>
      <c r="G4101" s="1">
        <v>44721.36</v>
      </c>
    </row>
    <row r="4102" spans="1:7" x14ac:dyDescent="0.2">
      <c r="A4102" t="s">
        <v>293</v>
      </c>
      <c r="B4102" t="s">
        <v>294</v>
      </c>
      <c r="C4102" t="s">
        <v>409</v>
      </c>
      <c r="D4102" t="s">
        <v>410</v>
      </c>
      <c r="E4102" t="s">
        <v>13</v>
      </c>
      <c r="F4102" s="1">
        <v>200</v>
      </c>
      <c r="G4102" s="1">
        <v>200</v>
      </c>
    </row>
    <row r="4103" spans="1:7" x14ac:dyDescent="0.2">
      <c r="A4103" t="s">
        <v>293</v>
      </c>
      <c r="B4103" t="s">
        <v>294</v>
      </c>
      <c r="C4103" t="s">
        <v>409</v>
      </c>
      <c r="D4103" t="s">
        <v>411</v>
      </c>
      <c r="E4103" t="s">
        <v>10</v>
      </c>
      <c r="F4103" s="1">
        <v>450000</v>
      </c>
      <c r="G4103" s="1">
        <v>449994.63</v>
      </c>
    </row>
    <row r="4104" spans="1:7" x14ac:dyDescent="0.2">
      <c r="A4104" t="s">
        <v>293</v>
      </c>
      <c r="B4104" t="s">
        <v>294</v>
      </c>
      <c r="C4104" t="s">
        <v>409</v>
      </c>
      <c r="D4104" t="s">
        <v>411</v>
      </c>
      <c r="E4104" t="s">
        <v>376</v>
      </c>
      <c r="F4104" s="1">
        <v>512547.72</v>
      </c>
      <c r="G4104" s="1">
        <v>478637.72</v>
      </c>
    </row>
    <row r="4105" spans="1:7" x14ac:dyDescent="0.2">
      <c r="A4105" t="s">
        <v>293</v>
      </c>
      <c r="B4105" t="s">
        <v>294</v>
      </c>
      <c r="C4105" t="s">
        <v>424</v>
      </c>
      <c r="D4105" t="s">
        <v>427</v>
      </c>
      <c r="E4105" t="s">
        <v>13</v>
      </c>
      <c r="F4105" s="1">
        <v>64051</v>
      </c>
      <c r="G4105" s="1">
        <v>62985.15</v>
      </c>
    </row>
    <row r="4106" spans="1:7" x14ac:dyDescent="0.2">
      <c r="A4106" t="s">
        <v>293</v>
      </c>
      <c r="B4106" t="s">
        <v>294</v>
      </c>
      <c r="C4106" t="s">
        <v>409</v>
      </c>
      <c r="D4106" t="s">
        <v>426</v>
      </c>
      <c r="E4106" t="s">
        <v>13</v>
      </c>
      <c r="F4106" s="1">
        <v>350</v>
      </c>
      <c r="G4106" s="1">
        <v>350</v>
      </c>
    </row>
    <row r="4107" spans="1:7" x14ac:dyDescent="0.2">
      <c r="A4107" t="s">
        <v>293</v>
      </c>
      <c r="B4107" t="s">
        <v>294</v>
      </c>
      <c r="C4107" t="s">
        <v>370</v>
      </c>
      <c r="D4107" t="s">
        <v>371</v>
      </c>
      <c r="E4107" t="s">
        <v>13</v>
      </c>
      <c r="F4107" s="1">
        <v>7628.12</v>
      </c>
      <c r="G4107" s="1">
        <v>7628.12</v>
      </c>
    </row>
    <row r="4108" spans="1:7" x14ac:dyDescent="0.2">
      <c r="A4108" t="s">
        <v>293</v>
      </c>
      <c r="B4108" t="s">
        <v>294</v>
      </c>
      <c r="C4108" t="s">
        <v>407</v>
      </c>
      <c r="D4108" t="s">
        <v>429</v>
      </c>
      <c r="E4108" t="s">
        <v>13</v>
      </c>
      <c r="F4108" s="1">
        <v>4800</v>
      </c>
      <c r="G4108" s="1">
        <v>4800</v>
      </c>
    </row>
    <row r="4109" spans="1:7" x14ac:dyDescent="0.2">
      <c r="A4109" t="s">
        <v>295</v>
      </c>
      <c r="B4109" t="s">
        <v>296</v>
      </c>
      <c r="C4109" t="s">
        <v>8</v>
      </c>
      <c r="D4109" t="s">
        <v>23</v>
      </c>
      <c r="E4109" t="s">
        <v>10</v>
      </c>
      <c r="F4109" s="1">
        <v>15000</v>
      </c>
      <c r="G4109" s="1">
        <v>15000</v>
      </c>
    </row>
    <row r="4110" spans="1:7" x14ac:dyDescent="0.2">
      <c r="A4110" t="s">
        <v>295</v>
      </c>
      <c r="B4110" t="s">
        <v>296</v>
      </c>
      <c r="C4110" t="s">
        <v>8</v>
      </c>
      <c r="D4110" t="s">
        <v>12</v>
      </c>
      <c r="E4110" t="s">
        <v>13</v>
      </c>
      <c r="F4110" s="1">
        <v>25195.75</v>
      </c>
      <c r="G4110" s="1">
        <v>25191.1</v>
      </c>
    </row>
    <row r="4111" spans="1:7" x14ac:dyDescent="0.2">
      <c r="A4111" t="s">
        <v>295</v>
      </c>
      <c r="B4111" t="s">
        <v>296</v>
      </c>
      <c r="C4111" t="s">
        <v>16</v>
      </c>
      <c r="D4111" t="s">
        <v>17</v>
      </c>
      <c r="E4111" t="s">
        <v>10</v>
      </c>
      <c r="F4111" s="1">
        <v>20000</v>
      </c>
      <c r="G4111" s="1">
        <v>16053.6</v>
      </c>
    </row>
    <row r="4112" spans="1:7" x14ac:dyDescent="0.2">
      <c r="A4112" t="s">
        <v>295</v>
      </c>
      <c r="B4112" t="s">
        <v>296</v>
      </c>
      <c r="C4112" t="s">
        <v>368</v>
      </c>
      <c r="D4112" t="s">
        <v>369</v>
      </c>
      <c r="E4112" t="s">
        <v>13</v>
      </c>
      <c r="F4112" s="1">
        <v>757690.99</v>
      </c>
      <c r="G4112" s="1">
        <v>757690.99</v>
      </c>
    </row>
    <row r="4113" spans="1:7" x14ac:dyDescent="0.2">
      <c r="A4113" t="s">
        <v>295</v>
      </c>
      <c r="B4113" t="s">
        <v>296</v>
      </c>
      <c r="C4113" t="s">
        <v>370</v>
      </c>
      <c r="D4113" t="s">
        <v>371</v>
      </c>
      <c r="E4113" t="s">
        <v>10</v>
      </c>
      <c r="F4113" s="1">
        <v>96818.07</v>
      </c>
      <c r="G4113" s="1">
        <v>96818.07</v>
      </c>
    </row>
    <row r="4114" spans="1:7" x14ac:dyDescent="0.2">
      <c r="A4114" t="s">
        <v>295</v>
      </c>
      <c r="B4114" t="s">
        <v>296</v>
      </c>
      <c r="C4114" t="s">
        <v>370</v>
      </c>
      <c r="D4114" t="s">
        <v>371</v>
      </c>
      <c r="E4114" t="s">
        <v>376</v>
      </c>
      <c r="F4114" s="1">
        <v>33149.54</v>
      </c>
      <c r="G4114" s="1">
        <v>33149.54</v>
      </c>
    </row>
    <row r="4115" spans="1:7" x14ac:dyDescent="0.2">
      <c r="A4115" t="s">
        <v>295</v>
      </c>
      <c r="B4115" t="s">
        <v>296</v>
      </c>
      <c r="C4115" t="s">
        <v>384</v>
      </c>
      <c r="D4115" t="s">
        <v>386</v>
      </c>
      <c r="E4115" t="s">
        <v>10</v>
      </c>
      <c r="F4115" s="1">
        <v>6000</v>
      </c>
      <c r="G4115" s="1">
        <v>6000</v>
      </c>
    </row>
    <row r="4116" spans="1:7" x14ac:dyDescent="0.2">
      <c r="A4116" t="s">
        <v>295</v>
      </c>
      <c r="B4116" t="s">
        <v>296</v>
      </c>
      <c r="C4116" t="s">
        <v>384</v>
      </c>
      <c r="D4116" t="s">
        <v>387</v>
      </c>
      <c r="E4116" t="s">
        <v>10</v>
      </c>
      <c r="F4116" s="1">
        <v>16500</v>
      </c>
      <c r="G4116" s="1">
        <v>16244.95</v>
      </c>
    </row>
    <row r="4117" spans="1:7" x14ac:dyDescent="0.2">
      <c r="A4117" t="s">
        <v>295</v>
      </c>
      <c r="B4117" t="s">
        <v>296</v>
      </c>
      <c r="C4117" t="s">
        <v>384</v>
      </c>
      <c r="D4117" t="s">
        <v>388</v>
      </c>
      <c r="E4117" t="s">
        <v>10</v>
      </c>
      <c r="F4117" s="1">
        <v>70000</v>
      </c>
      <c r="G4117" s="1">
        <v>69191.09</v>
      </c>
    </row>
    <row r="4118" spans="1:7" x14ac:dyDescent="0.2">
      <c r="A4118" t="s">
        <v>295</v>
      </c>
      <c r="B4118" t="s">
        <v>296</v>
      </c>
      <c r="C4118" t="s">
        <v>384</v>
      </c>
      <c r="D4118" t="s">
        <v>390</v>
      </c>
      <c r="E4118" t="s">
        <v>10</v>
      </c>
      <c r="F4118" s="1">
        <v>193000</v>
      </c>
      <c r="G4118" s="1">
        <v>192252.92</v>
      </c>
    </row>
    <row r="4119" spans="1:7" x14ac:dyDescent="0.2">
      <c r="A4119" t="s">
        <v>295</v>
      </c>
      <c r="B4119" t="s">
        <v>296</v>
      </c>
      <c r="C4119" t="s">
        <v>384</v>
      </c>
      <c r="D4119" t="s">
        <v>391</v>
      </c>
      <c r="E4119" t="s">
        <v>13</v>
      </c>
      <c r="F4119" s="1">
        <v>125943</v>
      </c>
      <c r="G4119" s="1">
        <v>125109.75</v>
      </c>
    </row>
    <row r="4120" spans="1:7" x14ac:dyDescent="0.2">
      <c r="A4120" t="s">
        <v>295</v>
      </c>
      <c r="B4120" t="s">
        <v>296</v>
      </c>
      <c r="C4120" t="s">
        <v>384</v>
      </c>
      <c r="D4120" t="s">
        <v>391</v>
      </c>
      <c r="E4120" t="s">
        <v>10</v>
      </c>
      <c r="F4120" s="1">
        <v>220028.32</v>
      </c>
      <c r="G4120" s="1">
        <v>219828.07</v>
      </c>
    </row>
    <row r="4121" spans="1:7" x14ac:dyDescent="0.2">
      <c r="A4121" t="s">
        <v>295</v>
      </c>
      <c r="B4121" t="s">
        <v>296</v>
      </c>
      <c r="C4121" t="s">
        <v>384</v>
      </c>
      <c r="D4121" t="s">
        <v>392</v>
      </c>
      <c r="E4121" t="s">
        <v>10</v>
      </c>
      <c r="F4121" s="1">
        <v>110000</v>
      </c>
      <c r="G4121" s="1">
        <v>99176.5</v>
      </c>
    </row>
    <row r="4122" spans="1:7" x14ac:dyDescent="0.2">
      <c r="A4122" t="s">
        <v>295</v>
      </c>
      <c r="B4122" t="s">
        <v>296</v>
      </c>
      <c r="C4122" t="s">
        <v>384</v>
      </c>
      <c r="D4122" t="s">
        <v>393</v>
      </c>
      <c r="E4122" t="s">
        <v>10</v>
      </c>
      <c r="F4122" s="1">
        <v>156000</v>
      </c>
      <c r="G4122" s="1">
        <v>145485.43</v>
      </c>
    </row>
    <row r="4123" spans="1:7" x14ac:dyDescent="0.2">
      <c r="A4123" t="s">
        <v>295</v>
      </c>
      <c r="B4123" t="s">
        <v>296</v>
      </c>
      <c r="C4123" t="s">
        <v>384</v>
      </c>
      <c r="D4123" t="s">
        <v>395</v>
      </c>
      <c r="E4123" t="s">
        <v>13</v>
      </c>
      <c r="F4123" s="1">
        <v>5295.15</v>
      </c>
      <c r="G4123" s="1">
        <v>5295.15</v>
      </c>
    </row>
    <row r="4124" spans="1:7" x14ac:dyDescent="0.2">
      <c r="A4124" t="s">
        <v>295</v>
      </c>
      <c r="B4124" t="s">
        <v>296</v>
      </c>
      <c r="C4124" t="s">
        <v>384</v>
      </c>
      <c r="D4124" t="s">
        <v>395</v>
      </c>
      <c r="E4124" t="s">
        <v>10</v>
      </c>
      <c r="F4124" s="1">
        <v>10944</v>
      </c>
      <c r="G4124" s="1">
        <v>7296</v>
      </c>
    </row>
    <row r="4125" spans="1:7" x14ac:dyDescent="0.2">
      <c r="A4125" t="s">
        <v>295</v>
      </c>
      <c r="B4125" t="s">
        <v>296</v>
      </c>
      <c r="C4125" t="s">
        <v>396</v>
      </c>
      <c r="D4125" t="s">
        <v>397</v>
      </c>
      <c r="E4125" t="s">
        <v>13</v>
      </c>
      <c r="F4125" s="1">
        <v>1403385</v>
      </c>
      <c r="G4125" s="1">
        <v>1402128.69</v>
      </c>
    </row>
    <row r="4126" spans="1:7" x14ac:dyDescent="0.2">
      <c r="A4126" t="s">
        <v>295</v>
      </c>
      <c r="B4126" t="s">
        <v>296</v>
      </c>
      <c r="C4126" t="s">
        <v>396</v>
      </c>
      <c r="D4126" t="s">
        <v>397</v>
      </c>
      <c r="E4126" t="s">
        <v>398</v>
      </c>
      <c r="F4126" s="1">
        <v>7451.7</v>
      </c>
      <c r="G4126" s="1">
        <v>7451.46</v>
      </c>
    </row>
    <row r="4127" spans="1:7" x14ac:dyDescent="0.2">
      <c r="A4127" t="s">
        <v>295</v>
      </c>
      <c r="B4127" t="s">
        <v>296</v>
      </c>
      <c r="C4127" t="s">
        <v>396</v>
      </c>
      <c r="D4127" t="s">
        <v>399</v>
      </c>
      <c r="E4127" t="s">
        <v>13</v>
      </c>
      <c r="F4127" s="1">
        <v>405</v>
      </c>
      <c r="G4127" s="1">
        <v>223</v>
      </c>
    </row>
    <row r="4128" spans="1:7" x14ac:dyDescent="0.2">
      <c r="A4128" t="s">
        <v>295</v>
      </c>
      <c r="B4128" t="s">
        <v>296</v>
      </c>
      <c r="C4128" t="s">
        <v>396</v>
      </c>
      <c r="D4128" t="s">
        <v>401</v>
      </c>
      <c r="E4128" t="s">
        <v>13</v>
      </c>
      <c r="F4128" s="1">
        <v>24830</v>
      </c>
      <c r="G4128" s="1">
        <v>24282.18</v>
      </c>
    </row>
    <row r="4129" spans="1:7" x14ac:dyDescent="0.2">
      <c r="A4129" t="s">
        <v>295</v>
      </c>
      <c r="B4129" t="s">
        <v>296</v>
      </c>
      <c r="C4129" t="s">
        <v>409</v>
      </c>
      <c r="D4129" t="s">
        <v>410</v>
      </c>
      <c r="E4129" t="s">
        <v>13</v>
      </c>
      <c r="F4129" s="1">
        <v>200</v>
      </c>
      <c r="G4129" s="1">
        <v>200</v>
      </c>
    </row>
    <row r="4130" spans="1:7" x14ac:dyDescent="0.2">
      <c r="A4130" t="s">
        <v>295</v>
      </c>
      <c r="B4130" t="s">
        <v>296</v>
      </c>
      <c r="C4130" t="s">
        <v>409</v>
      </c>
      <c r="D4130" t="s">
        <v>411</v>
      </c>
      <c r="E4130" t="s">
        <v>10</v>
      </c>
      <c r="F4130" s="1">
        <v>8000</v>
      </c>
      <c r="G4130" s="1">
        <v>8000</v>
      </c>
    </row>
    <row r="4131" spans="1:7" x14ac:dyDescent="0.2">
      <c r="A4131" t="s">
        <v>295</v>
      </c>
      <c r="B4131" t="s">
        <v>296</v>
      </c>
      <c r="C4131" t="s">
        <v>409</v>
      </c>
      <c r="D4131" t="s">
        <v>411</v>
      </c>
      <c r="E4131" t="s">
        <v>376</v>
      </c>
      <c r="F4131" s="1">
        <v>605634.93000000005</v>
      </c>
      <c r="G4131" s="1">
        <v>605634.93000000005</v>
      </c>
    </row>
    <row r="4132" spans="1:7" x14ac:dyDescent="0.2">
      <c r="A4132" t="s">
        <v>295</v>
      </c>
      <c r="B4132" t="s">
        <v>296</v>
      </c>
      <c r="C4132" t="s">
        <v>424</v>
      </c>
      <c r="D4132" t="s">
        <v>427</v>
      </c>
      <c r="E4132" t="s">
        <v>13</v>
      </c>
      <c r="F4132" s="1">
        <v>45832</v>
      </c>
      <c r="G4132" s="1">
        <v>37437.79</v>
      </c>
    </row>
    <row r="4133" spans="1:7" x14ac:dyDescent="0.2">
      <c r="A4133" t="s">
        <v>295</v>
      </c>
      <c r="B4133" t="s">
        <v>296</v>
      </c>
      <c r="C4133" t="s">
        <v>370</v>
      </c>
      <c r="D4133" t="s">
        <v>371</v>
      </c>
      <c r="E4133" t="s">
        <v>13</v>
      </c>
      <c r="F4133" s="1">
        <v>8532.8700000000008</v>
      </c>
      <c r="G4133" s="1">
        <v>8532.8700000000008</v>
      </c>
    </row>
    <row r="4134" spans="1:7" x14ac:dyDescent="0.2">
      <c r="A4134" t="s">
        <v>295</v>
      </c>
      <c r="B4134" t="s">
        <v>296</v>
      </c>
      <c r="C4134" t="s">
        <v>407</v>
      </c>
      <c r="D4134" t="s">
        <v>429</v>
      </c>
      <c r="E4134" t="s">
        <v>13</v>
      </c>
      <c r="F4134" s="1">
        <v>8510.4</v>
      </c>
      <c r="G4134" s="1">
        <v>8510.4</v>
      </c>
    </row>
    <row r="4135" spans="1:7" x14ac:dyDescent="0.2">
      <c r="A4135" t="s">
        <v>295</v>
      </c>
      <c r="B4135" t="s">
        <v>296</v>
      </c>
      <c r="C4135" t="s">
        <v>396</v>
      </c>
      <c r="D4135" t="s">
        <v>402</v>
      </c>
      <c r="E4135" t="s">
        <v>15</v>
      </c>
      <c r="F4135" s="1">
        <v>9352.5</v>
      </c>
      <c r="G4135" s="1">
        <v>3507.12</v>
      </c>
    </row>
    <row r="4136" spans="1:7" x14ac:dyDescent="0.2">
      <c r="A4136" t="s">
        <v>297</v>
      </c>
      <c r="B4136" t="s">
        <v>298</v>
      </c>
      <c r="C4136" t="s">
        <v>8</v>
      </c>
      <c r="D4136" t="s">
        <v>9</v>
      </c>
      <c r="E4136" t="s">
        <v>10</v>
      </c>
      <c r="F4136" s="1">
        <v>24000</v>
      </c>
      <c r="G4136" s="1">
        <v>24000</v>
      </c>
    </row>
    <row r="4137" spans="1:7" x14ac:dyDescent="0.2">
      <c r="A4137" t="s">
        <v>297</v>
      </c>
      <c r="B4137" t="s">
        <v>298</v>
      </c>
      <c r="C4137" t="s">
        <v>8</v>
      </c>
      <c r="D4137" t="s">
        <v>12</v>
      </c>
      <c r="E4137" t="s">
        <v>13</v>
      </c>
      <c r="F4137" s="1">
        <v>82302.350000000006</v>
      </c>
      <c r="G4137" s="1">
        <v>82302.350000000006</v>
      </c>
    </row>
    <row r="4138" spans="1:7" x14ac:dyDescent="0.2">
      <c r="A4138" t="s">
        <v>297</v>
      </c>
      <c r="B4138" t="s">
        <v>298</v>
      </c>
      <c r="C4138" t="s">
        <v>16</v>
      </c>
      <c r="D4138" t="s">
        <v>17</v>
      </c>
      <c r="E4138" t="s">
        <v>10</v>
      </c>
      <c r="F4138" s="1">
        <v>47090</v>
      </c>
      <c r="G4138" s="1">
        <v>7052.8</v>
      </c>
    </row>
    <row r="4139" spans="1:7" x14ac:dyDescent="0.2">
      <c r="A4139" t="s">
        <v>297</v>
      </c>
      <c r="B4139" t="s">
        <v>298</v>
      </c>
      <c r="C4139" t="s">
        <v>16</v>
      </c>
      <c r="D4139" t="s">
        <v>30</v>
      </c>
      <c r="E4139" t="s">
        <v>13</v>
      </c>
      <c r="F4139" s="1">
        <v>2000</v>
      </c>
      <c r="G4139" s="1">
        <v>2000</v>
      </c>
    </row>
    <row r="4140" spans="1:7" x14ac:dyDescent="0.2">
      <c r="A4140" t="s">
        <v>297</v>
      </c>
      <c r="B4140" t="s">
        <v>298</v>
      </c>
      <c r="C4140" t="s">
        <v>368</v>
      </c>
      <c r="D4140" t="s">
        <v>369</v>
      </c>
      <c r="E4140" t="s">
        <v>13</v>
      </c>
      <c r="F4140" s="1">
        <v>214638.79</v>
      </c>
      <c r="G4140" s="1">
        <v>214638.79</v>
      </c>
    </row>
    <row r="4141" spans="1:7" x14ac:dyDescent="0.2">
      <c r="A4141" t="s">
        <v>297</v>
      </c>
      <c r="B4141" t="s">
        <v>298</v>
      </c>
      <c r="C4141" t="s">
        <v>370</v>
      </c>
      <c r="D4141" t="s">
        <v>371</v>
      </c>
      <c r="E4141" t="s">
        <v>10</v>
      </c>
      <c r="F4141" s="1">
        <v>97263</v>
      </c>
      <c r="G4141" s="1">
        <v>97263</v>
      </c>
    </row>
    <row r="4142" spans="1:7" x14ac:dyDescent="0.2">
      <c r="A4142" t="s">
        <v>297</v>
      </c>
      <c r="B4142" t="s">
        <v>298</v>
      </c>
      <c r="C4142" t="s">
        <v>370</v>
      </c>
      <c r="D4142" t="s">
        <v>371</v>
      </c>
      <c r="E4142" t="s">
        <v>376</v>
      </c>
      <c r="F4142" s="1">
        <v>47072.66</v>
      </c>
      <c r="G4142" s="1">
        <v>47072.66</v>
      </c>
    </row>
    <row r="4143" spans="1:7" x14ac:dyDescent="0.2">
      <c r="A4143" t="s">
        <v>297</v>
      </c>
      <c r="B4143" t="s">
        <v>298</v>
      </c>
      <c r="C4143" t="s">
        <v>379</v>
      </c>
      <c r="D4143" t="s">
        <v>380</v>
      </c>
      <c r="E4143" t="s">
        <v>381</v>
      </c>
      <c r="F4143" s="1">
        <v>2250</v>
      </c>
      <c r="G4143" s="1">
        <v>2250</v>
      </c>
    </row>
    <row r="4144" spans="1:7" x14ac:dyDescent="0.2">
      <c r="A4144" t="s">
        <v>297</v>
      </c>
      <c r="B4144" t="s">
        <v>298</v>
      </c>
      <c r="C4144" t="s">
        <v>382</v>
      </c>
      <c r="D4144" t="s">
        <v>383</v>
      </c>
      <c r="E4144" t="s">
        <v>13</v>
      </c>
      <c r="F4144" s="1">
        <v>1671.59</v>
      </c>
      <c r="G4144" s="1">
        <v>1158.32</v>
      </c>
    </row>
    <row r="4145" spans="1:7" x14ac:dyDescent="0.2">
      <c r="A4145" t="s">
        <v>297</v>
      </c>
      <c r="B4145" t="s">
        <v>298</v>
      </c>
      <c r="C4145" t="s">
        <v>384</v>
      </c>
      <c r="D4145" t="s">
        <v>386</v>
      </c>
      <c r="E4145" t="s">
        <v>10</v>
      </c>
      <c r="F4145" s="1">
        <v>6000</v>
      </c>
      <c r="G4145" s="1">
        <v>5809.05</v>
      </c>
    </row>
    <row r="4146" spans="1:7" x14ac:dyDescent="0.2">
      <c r="A4146" t="s">
        <v>297</v>
      </c>
      <c r="B4146" t="s">
        <v>298</v>
      </c>
      <c r="C4146" t="s">
        <v>384</v>
      </c>
      <c r="D4146" t="s">
        <v>387</v>
      </c>
      <c r="E4146" t="s">
        <v>10</v>
      </c>
      <c r="F4146" s="1">
        <v>64906</v>
      </c>
      <c r="G4146" s="1">
        <v>63409.599999999999</v>
      </c>
    </row>
    <row r="4147" spans="1:7" x14ac:dyDescent="0.2">
      <c r="A4147" t="s">
        <v>297</v>
      </c>
      <c r="B4147" t="s">
        <v>298</v>
      </c>
      <c r="C4147" t="s">
        <v>384</v>
      </c>
      <c r="D4147" t="s">
        <v>388</v>
      </c>
      <c r="E4147" t="s">
        <v>10</v>
      </c>
      <c r="F4147" s="1">
        <v>390100</v>
      </c>
      <c r="G4147" s="1">
        <v>389740.74</v>
      </c>
    </row>
    <row r="4148" spans="1:7" x14ac:dyDescent="0.2">
      <c r="A4148" t="s">
        <v>297</v>
      </c>
      <c r="B4148" t="s">
        <v>298</v>
      </c>
      <c r="C4148" t="s">
        <v>384</v>
      </c>
      <c r="D4148" t="s">
        <v>389</v>
      </c>
      <c r="E4148" t="s">
        <v>13</v>
      </c>
      <c r="F4148" s="1">
        <v>353.16</v>
      </c>
      <c r="G4148" s="1">
        <v>342.87</v>
      </c>
    </row>
    <row r="4149" spans="1:7" x14ac:dyDescent="0.2">
      <c r="A4149" t="s">
        <v>297</v>
      </c>
      <c r="B4149" t="s">
        <v>298</v>
      </c>
      <c r="C4149" t="s">
        <v>384</v>
      </c>
      <c r="D4149" t="s">
        <v>390</v>
      </c>
      <c r="E4149" t="s">
        <v>10</v>
      </c>
      <c r="F4149" s="1">
        <v>775550</v>
      </c>
      <c r="G4149" s="1">
        <v>774818.49</v>
      </c>
    </row>
    <row r="4150" spans="1:7" x14ac:dyDescent="0.2">
      <c r="A4150" t="s">
        <v>297</v>
      </c>
      <c r="B4150" t="s">
        <v>298</v>
      </c>
      <c r="C4150" t="s">
        <v>384</v>
      </c>
      <c r="D4150" t="s">
        <v>391</v>
      </c>
      <c r="E4150" t="s">
        <v>13</v>
      </c>
      <c r="F4150" s="1">
        <v>18466</v>
      </c>
      <c r="G4150" s="1">
        <v>18465.52</v>
      </c>
    </row>
    <row r="4151" spans="1:7" x14ac:dyDescent="0.2">
      <c r="A4151" t="s">
        <v>297</v>
      </c>
      <c r="B4151" t="s">
        <v>298</v>
      </c>
      <c r="C4151" t="s">
        <v>384</v>
      </c>
      <c r="D4151" t="s">
        <v>391</v>
      </c>
      <c r="E4151" t="s">
        <v>10</v>
      </c>
      <c r="F4151" s="1">
        <v>405445.54</v>
      </c>
      <c r="G4151" s="1">
        <v>401410.64</v>
      </c>
    </row>
    <row r="4152" spans="1:7" x14ac:dyDescent="0.2">
      <c r="A4152" t="s">
        <v>297</v>
      </c>
      <c r="B4152" t="s">
        <v>298</v>
      </c>
      <c r="C4152" t="s">
        <v>384</v>
      </c>
      <c r="D4152" t="s">
        <v>392</v>
      </c>
      <c r="E4152" t="s">
        <v>13</v>
      </c>
      <c r="F4152" s="1">
        <v>37280</v>
      </c>
      <c r="G4152" s="1">
        <v>29600</v>
      </c>
    </row>
    <row r="4153" spans="1:7" x14ac:dyDescent="0.2">
      <c r="A4153" t="s">
        <v>297</v>
      </c>
      <c r="B4153" t="s">
        <v>298</v>
      </c>
      <c r="C4153" t="s">
        <v>384</v>
      </c>
      <c r="D4153" t="s">
        <v>392</v>
      </c>
      <c r="E4153" t="s">
        <v>10</v>
      </c>
      <c r="F4153" s="1">
        <v>18684</v>
      </c>
      <c r="G4153" s="1">
        <v>18684</v>
      </c>
    </row>
    <row r="4154" spans="1:7" x14ac:dyDescent="0.2">
      <c r="A4154" t="s">
        <v>297</v>
      </c>
      <c r="B4154" t="s">
        <v>298</v>
      </c>
      <c r="C4154" t="s">
        <v>384</v>
      </c>
      <c r="D4154" t="s">
        <v>393</v>
      </c>
      <c r="E4154" t="s">
        <v>10</v>
      </c>
      <c r="F4154" s="1">
        <v>131533</v>
      </c>
      <c r="G4154" s="1">
        <v>131533</v>
      </c>
    </row>
    <row r="4155" spans="1:7" x14ac:dyDescent="0.2">
      <c r="A4155" t="s">
        <v>297</v>
      </c>
      <c r="B4155" t="s">
        <v>298</v>
      </c>
      <c r="C4155" t="s">
        <v>384</v>
      </c>
      <c r="D4155" t="s">
        <v>394</v>
      </c>
      <c r="E4155" t="s">
        <v>13</v>
      </c>
      <c r="F4155" s="1">
        <v>1380071.25</v>
      </c>
      <c r="G4155" s="1">
        <v>1377071.25</v>
      </c>
    </row>
    <row r="4156" spans="1:7" x14ac:dyDescent="0.2">
      <c r="A4156" t="s">
        <v>297</v>
      </c>
      <c r="B4156" t="s">
        <v>298</v>
      </c>
      <c r="C4156" t="s">
        <v>384</v>
      </c>
      <c r="D4156" t="s">
        <v>394</v>
      </c>
      <c r="E4156" t="s">
        <v>10</v>
      </c>
      <c r="F4156" s="1">
        <v>2409.6</v>
      </c>
      <c r="G4156" s="1">
        <v>2398.1999999999998</v>
      </c>
    </row>
    <row r="4157" spans="1:7" x14ac:dyDescent="0.2">
      <c r="A4157" t="s">
        <v>297</v>
      </c>
      <c r="B4157" t="s">
        <v>298</v>
      </c>
      <c r="C4157" t="s">
        <v>384</v>
      </c>
      <c r="D4157" t="s">
        <v>395</v>
      </c>
      <c r="E4157" t="s">
        <v>13</v>
      </c>
      <c r="F4157" s="1">
        <v>5289</v>
      </c>
      <c r="G4157" s="1">
        <v>5289</v>
      </c>
    </row>
    <row r="4158" spans="1:7" x14ac:dyDescent="0.2">
      <c r="A4158" t="s">
        <v>297</v>
      </c>
      <c r="B4158" t="s">
        <v>298</v>
      </c>
      <c r="C4158" t="s">
        <v>384</v>
      </c>
      <c r="D4158" t="s">
        <v>395</v>
      </c>
      <c r="E4158" t="s">
        <v>10</v>
      </c>
      <c r="F4158" s="1">
        <v>7600</v>
      </c>
      <c r="G4158" s="1">
        <v>6160</v>
      </c>
    </row>
    <row r="4159" spans="1:7" x14ac:dyDescent="0.2">
      <c r="A4159" t="s">
        <v>297</v>
      </c>
      <c r="B4159" t="s">
        <v>298</v>
      </c>
      <c r="C4159" t="s">
        <v>396</v>
      </c>
      <c r="D4159" t="s">
        <v>397</v>
      </c>
      <c r="E4159" t="s">
        <v>13</v>
      </c>
      <c r="F4159" s="1">
        <v>5461972</v>
      </c>
      <c r="G4159" s="1">
        <v>5446616.2599999998</v>
      </c>
    </row>
    <row r="4160" spans="1:7" x14ac:dyDescent="0.2">
      <c r="A4160" t="s">
        <v>297</v>
      </c>
      <c r="B4160" t="s">
        <v>298</v>
      </c>
      <c r="C4160" t="s">
        <v>396</v>
      </c>
      <c r="D4160" t="s">
        <v>399</v>
      </c>
      <c r="E4160" t="s">
        <v>13</v>
      </c>
      <c r="F4160" s="1">
        <v>597</v>
      </c>
      <c r="G4160" s="1">
        <v>560</v>
      </c>
    </row>
    <row r="4161" spans="1:7" x14ac:dyDescent="0.2">
      <c r="A4161" t="s">
        <v>297</v>
      </c>
      <c r="B4161" t="s">
        <v>298</v>
      </c>
      <c r="C4161" t="s">
        <v>396</v>
      </c>
      <c r="D4161" t="s">
        <v>400</v>
      </c>
      <c r="E4161" t="s">
        <v>10</v>
      </c>
      <c r="F4161" s="1">
        <v>5286.97</v>
      </c>
      <c r="G4161" s="1">
        <v>5234.82</v>
      </c>
    </row>
    <row r="4162" spans="1:7" x14ac:dyDescent="0.2">
      <c r="A4162" t="s">
        <v>297</v>
      </c>
      <c r="B4162" t="s">
        <v>298</v>
      </c>
      <c r="C4162" t="s">
        <v>396</v>
      </c>
      <c r="D4162" t="s">
        <v>401</v>
      </c>
      <c r="E4162" t="s">
        <v>13</v>
      </c>
      <c r="F4162" s="1">
        <v>134800</v>
      </c>
      <c r="G4162" s="1">
        <v>129690.45</v>
      </c>
    </row>
    <row r="4163" spans="1:7" x14ac:dyDescent="0.2">
      <c r="A4163" t="s">
        <v>297</v>
      </c>
      <c r="B4163" t="s">
        <v>298</v>
      </c>
      <c r="C4163" t="s">
        <v>409</v>
      </c>
      <c r="D4163" t="s">
        <v>410</v>
      </c>
      <c r="E4163" t="s">
        <v>13</v>
      </c>
      <c r="F4163" s="1">
        <v>300</v>
      </c>
      <c r="G4163" s="1">
        <v>300</v>
      </c>
    </row>
    <row r="4164" spans="1:7" x14ac:dyDescent="0.2">
      <c r="A4164" t="s">
        <v>297</v>
      </c>
      <c r="B4164" t="s">
        <v>298</v>
      </c>
      <c r="C4164" t="s">
        <v>409</v>
      </c>
      <c r="D4164" t="s">
        <v>411</v>
      </c>
      <c r="E4164" t="s">
        <v>10</v>
      </c>
      <c r="F4164" s="1">
        <v>10000</v>
      </c>
      <c r="G4164" s="1">
        <v>6398</v>
      </c>
    </row>
    <row r="4165" spans="1:7" x14ac:dyDescent="0.2">
      <c r="A4165" t="s">
        <v>297</v>
      </c>
      <c r="B4165" t="s">
        <v>298</v>
      </c>
      <c r="C4165" t="s">
        <v>409</v>
      </c>
      <c r="D4165" t="s">
        <v>411</v>
      </c>
      <c r="E4165" t="s">
        <v>376</v>
      </c>
      <c r="F4165" s="1">
        <v>539999.37</v>
      </c>
      <c r="G4165" s="1">
        <v>277916.53000000003</v>
      </c>
    </row>
    <row r="4166" spans="1:7" x14ac:dyDescent="0.2">
      <c r="A4166" t="s">
        <v>297</v>
      </c>
      <c r="B4166" t="s">
        <v>298</v>
      </c>
      <c r="C4166" t="s">
        <v>424</v>
      </c>
      <c r="D4166" t="s">
        <v>427</v>
      </c>
      <c r="E4166" t="s">
        <v>13</v>
      </c>
      <c r="F4166" s="1">
        <v>183439</v>
      </c>
      <c r="G4166" s="1">
        <v>171596.19</v>
      </c>
    </row>
    <row r="4167" spans="1:7" x14ac:dyDescent="0.2">
      <c r="A4167" t="s">
        <v>297</v>
      </c>
      <c r="B4167" t="s">
        <v>298</v>
      </c>
      <c r="C4167" t="s">
        <v>370</v>
      </c>
      <c r="D4167" t="s">
        <v>371</v>
      </c>
      <c r="E4167" t="s">
        <v>13</v>
      </c>
      <c r="F4167" s="1">
        <v>19178.48</v>
      </c>
      <c r="G4167" s="1">
        <v>19178.48</v>
      </c>
    </row>
    <row r="4168" spans="1:7" x14ac:dyDescent="0.2">
      <c r="A4168" t="s">
        <v>299</v>
      </c>
      <c r="B4168" t="s">
        <v>300</v>
      </c>
      <c r="C4168" t="s">
        <v>8</v>
      </c>
      <c r="D4168" t="s">
        <v>23</v>
      </c>
      <c r="E4168" t="s">
        <v>10</v>
      </c>
      <c r="F4168" s="1">
        <v>4400</v>
      </c>
      <c r="G4168" s="1">
        <v>4400</v>
      </c>
    </row>
    <row r="4169" spans="1:7" x14ac:dyDescent="0.2">
      <c r="A4169" t="s">
        <v>299</v>
      </c>
      <c r="B4169" t="s">
        <v>300</v>
      </c>
      <c r="C4169" t="s">
        <v>8</v>
      </c>
      <c r="D4169" t="s">
        <v>12</v>
      </c>
      <c r="E4169" t="s">
        <v>13</v>
      </c>
      <c r="F4169" s="1">
        <v>35384.9</v>
      </c>
      <c r="G4169" s="1">
        <v>35362.47</v>
      </c>
    </row>
    <row r="4170" spans="1:7" x14ac:dyDescent="0.2">
      <c r="A4170" t="s">
        <v>299</v>
      </c>
      <c r="B4170" t="s">
        <v>300</v>
      </c>
      <c r="C4170" t="s">
        <v>16</v>
      </c>
      <c r="D4170" t="s">
        <v>17</v>
      </c>
      <c r="E4170" t="s">
        <v>10</v>
      </c>
      <c r="F4170" s="1">
        <v>23084</v>
      </c>
      <c r="G4170" s="1">
        <v>19104.990000000002</v>
      </c>
    </row>
    <row r="4171" spans="1:7" x14ac:dyDescent="0.2">
      <c r="A4171" t="s">
        <v>299</v>
      </c>
      <c r="B4171" t="s">
        <v>300</v>
      </c>
      <c r="C4171" t="s">
        <v>368</v>
      </c>
      <c r="D4171" t="s">
        <v>369</v>
      </c>
      <c r="E4171" t="s">
        <v>13</v>
      </c>
      <c r="F4171" s="1">
        <v>1190078.98</v>
      </c>
      <c r="G4171" s="1">
        <v>1190077.82</v>
      </c>
    </row>
    <row r="4172" spans="1:7" x14ac:dyDescent="0.2">
      <c r="A4172" t="s">
        <v>299</v>
      </c>
      <c r="B4172" t="s">
        <v>300</v>
      </c>
      <c r="C4172" t="s">
        <v>382</v>
      </c>
      <c r="D4172" t="s">
        <v>383</v>
      </c>
      <c r="E4172" t="s">
        <v>13</v>
      </c>
      <c r="F4172" s="1">
        <v>203.53</v>
      </c>
      <c r="G4172" s="1">
        <v>203.53</v>
      </c>
    </row>
    <row r="4173" spans="1:7" x14ac:dyDescent="0.2">
      <c r="A4173" t="s">
        <v>299</v>
      </c>
      <c r="B4173" t="s">
        <v>300</v>
      </c>
      <c r="C4173" t="s">
        <v>384</v>
      </c>
      <c r="D4173" t="s">
        <v>386</v>
      </c>
      <c r="E4173" t="s">
        <v>10</v>
      </c>
      <c r="F4173" s="1">
        <v>6000</v>
      </c>
      <c r="G4173" s="1">
        <v>5988.03</v>
      </c>
    </row>
    <row r="4174" spans="1:7" x14ac:dyDescent="0.2">
      <c r="A4174" t="s">
        <v>299</v>
      </c>
      <c r="B4174" t="s">
        <v>300</v>
      </c>
      <c r="C4174" t="s">
        <v>384</v>
      </c>
      <c r="D4174" t="s">
        <v>387</v>
      </c>
      <c r="E4174" t="s">
        <v>10</v>
      </c>
      <c r="F4174" s="1">
        <v>36000</v>
      </c>
      <c r="G4174" s="1">
        <v>33734.120000000003</v>
      </c>
    </row>
    <row r="4175" spans="1:7" x14ac:dyDescent="0.2">
      <c r="A4175" t="s">
        <v>299</v>
      </c>
      <c r="B4175" t="s">
        <v>300</v>
      </c>
      <c r="C4175" t="s">
        <v>384</v>
      </c>
      <c r="D4175" t="s">
        <v>388</v>
      </c>
      <c r="E4175" t="s">
        <v>10</v>
      </c>
      <c r="F4175" s="1">
        <v>44085</v>
      </c>
      <c r="G4175" s="1">
        <v>43669.74</v>
      </c>
    </row>
    <row r="4176" spans="1:7" x14ac:dyDescent="0.2">
      <c r="A4176" t="s">
        <v>299</v>
      </c>
      <c r="B4176" t="s">
        <v>300</v>
      </c>
      <c r="C4176" t="s">
        <v>384</v>
      </c>
      <c r="D4176" t="s">
        <v>389</v>
      </c>
      <c r="E4176" t="s">
        <v>13</v>
      </c>
      <c r="F4176" s="1">
        <v>530.78</v>
      </c>
      <c r="G4176" s="1">
        <v>530.78</v>
      </c>
    </row>
    <row r="4177" spans="1:7" x14ac:dyDescent="0.2">
      <c r="A4177" t="s">
        <v>299</v>
      </c>
      <c r="B4177" t="s">
        <v>300</v>
      </c>
      <c r="C4177" t="s">
        <v>384</v>
      </c>
      <c r="D4177" t="s">
        <v>390</v>
      </c>
      <c r="E4177" t="s">
        <v>10</v>
      </c>
      <c r="F4177" s="1">
        <v>405000</v>
      </c>
      <c r="G4177" s="1">
        <v>402566.78</v>
      </c>
    </row>
    <row r="4178" spans="1:7" x14ac:dyDescent="0.2">
      <c r="A4178" t="s">
        <v>299</v>
      </c>
      <c r="B4178" t="s">
        <v>300</v>
      </c>
      <c r="C4178" t="s">
        <v>384</v>
      </c>
      <c r="D4178" t="s">
        <v>391</v>
      </c>
      <c r="E4178" t="s">
        <v>13</v>
      </c>
      <c r="F4178" s="1">
        <v>4872</v>
      </c>
      <c r="G4178" s="1">
        <v>4872</v>
      </c>
    </row>
    <row r="4179" spans="1:7" x14ac:dyDescent="0.2">
      <c r="A4179" t="s">
        <v>299</v>
      </c>
      <c r="B4179" t="s">
        <v>300</v>
      </c>
      <c r="C4179" t="s">
        <v>384</v>
      </c>
      <c r="D4179" t="s">
        <v>391</v>
      </c>
      <c r="E4179" t="s">
        <v>10</v>
      </c>
      <c r="F4179" s="1">
        <v>283719.71000000002</v>
      </c>
      <c r="G4179" s="1">
        <v>283288.73</v>
      </c>
    </row>
    <row r="4180" spans="1:7" x14ac:dyDescent="0.2">
      <c r="A4180" t="s">
        <v>299</v>
      </c>
      <c r="B4180" t="s">
        <v>300</v>
      </c>
      <c r="C4180" t="s">
        <v>384</v>
      </c>
      <c r="D4180" t="s">
        <v>393</v>
      </c>
      <c r="E4180" t="s">
        <v>10</v>
      </c>
      <c r="F4180" s="1">
        <v>50110</v>
      </c>
      <c r="G4180" s="1">
        <v>42850.8</v>
      </c>
    </row>
    <row r="4181" spans="1:7" x14ac:dyDescent="0.2">
      <c r="A4181" t="s">
        <v>299</v>
      </c>
      <c r="B4181" t="s">
        <v>300</v>
      </c>
      <c r="C4181" t="s">
        <v>384</v>
      </c>
      <c r="D4181" t="s">
        <v>395</v>
      </c>
      <c r="E4181" t="s">
        <v>13</v>
      </c>
      <c r="F4181" s="1">
        <v>5295.15</v>
      </c>
      <c r="G4181" s="1">
        <v>5295.15</v>
      </c>
    </row>
    <row r="4182" spans="1:7" x14ac:dyDescent="0.2">
      <c r="A4182" t="s">
        <v>299</v>
      </c>
      <c r="B4182" t="s">
        <v>300</v>
      </c>
      <c r="C4182" t="s">
        <v>384</v>
      </c>
      <c r="D4182" t="s">
        <v>395</v>
      </c>
      <c r="E4182" t="s">
        <v>10</v>
      </c>
      <c r="F4182" s="1">
        <v>23040</v>
      </c>
      <c r="G4182" s="1">
        <v>21760</v>
      </c>
    </row>
    <row r="4183" spans="1:7" x14ac:dyDescent="0.2">
      <c r="A4183" t="s">
        <v>299</v>
      </c>
      <c r="B4183" t="s">
        <v>300</v>
      </c>
      <c r="C4183" t="s">
        <v>396</v>
      </c>
      <c r="D4183" t="s">
        <v>397</v>
      </c>
      <c r="E4183" t="s">
        <v>13</v>
      </c>
      <c r="F4183" s="1">
        <v>4143350</v>
      </c>
      <c r="G4183" s="1">
        <v>4120448.92</v>
      </c>
    </row>
    <row r="4184" spans="1:7" x14ac:dyDescent="0.2">
      <c r="A4184" t="s">
        <v>299</v>
      </c>
      <c r="B4184" t="s">
        <v>300</v>
      </c>
      <c r="C4184" t="s">
        <v>396</v>
      </c>
      <c r="D4184" t="s">
        <v>399</v>
      </c>
      <c r="E4184" t="s">
        <v>13</v>
      </c>
      <c r="F4184" s="1">
        <v>275</v>
      </c>
      <c r="G4184" s="1">
        <v>157</v>
      </c>
    </row>
    <row r="4185" spans="1:7" x14ac:dyDescent="0.2">
      <c r="A4185" t="s">
        <v>299</v>
      </c>
      <c r="B4185" t="s">
        <v>300</v>
      </c>
      <c r="C4185" t="s">
        <v>396</v>
      </c>
      <c r="D4185" t="s">
        <v>401</v>
      </c>
      <c r="E4185" t="s">
        <v>13</v>
      </c>
      <c r="F4185" s="1">
        <v>45600</v>
      </c>
      <c r="G4185" s="1">
        <v>44103.74</v>
      </c>
    </row>
    <row r="4186" spans="1:7" x14ac:dyDescent="0.2">
      <c r="A4186" t="s">
        <v>299</v>
      </c>
      <c r="B4186" t="s">
        <v>300</v>
      </c>
      <c r="C4186" t="s">
        <v>409</v>
      </c>
      <c r="D4186" t="s">
        <v>410</v>
      </c>
      <c r="E4186" t="s">
        <v>13</v>
      </c>
      <c r="F4186" s="1">
        <v>600</v>
      </c>
      <c r="G4186" s="1">
        <v>0</v>
      </c>
    </row>
    <row r="4187" spans="1:7" x14ac:dyDescent="0.2">
      <c r="A4187" t="s">
        <v>299</v>
      </c>
      <c r="B4187" t="s">
        <v>300</v>
      </c>
      <c r="C4187" t="s">
        <v>409</v>
      </c>
      <c r="D4187" t="s">
        <v>411</v>
      </c>
      <c r="E4187" t="s">
        <v>10</v>
      </c>
      <c r="F4187" s="1">
        <v>70000</v>
      </c>
      <c r="G4187" s="1">
        <v>58894.1</v>
      </c>
    </row>
    <row r="4188" spans="1:7" x14ac:dyDescent="0.2">
      <c r="A4188" t="s">
        <v>299</v>
      </c>
      <c r="B4188" t="s">
        <v>300</v>
      </c>
      <c r="C4188" t="s">
        <v>409</v>
      </c>
      <c r="D4188" t="s">
        <v>411</v>
      </c>
      <c r="E4188" t="s">
        <v>376</v>
      </c>
      <c r="F4188" s="1">
        <v>461000</v>
      </c>
      <c r="G4188" s="1">
        <v>15000</v>
      </c>
    </row>
    <row r="4189" spans="1:7" x14ac:dyDescent="0.2">
      <c r="A4189" t="s">
        <v>299</v>
      </c>
      <c r="B4189" t="s">
        <v>300</v>
      </c>
      <c r="C4189" t="s">
        <v>424</v>
      </c>
      <c r="D4189" t="s">
        <v>427</v>
      </c>
      <c r="E4189" t="s">
        <v>13</v>
      </c>
      <c r="F4189" s="1">
        <v>26463</v>
      </c>
      <c r="G4189" s="1">
        <v>24204.57</v>
      </c>
    </row>
    <row r="4190" spans="1:7" x14ac:dyDescent="0.2">
      <c r="A4190" t="s">
        <v>299</v>
      </c>
      <c r="B4190" t="s">
        <v>300</v>
      </c>
      <c r="C4190" t="s">
        <v>370</v>
      </c>
      <c r="D4190" t="s">
        <v>371</v>
      </c>
      <c r="E4190" t="s">
        <v>13</v>
      </c>
      <c r="F4190" s="1">
        <v>6404.5</v>
      </c>
      <c r="G4190" s="1">
        <v>6404.5</v>
      </c>
    </row>
    <row r="4191" spans="1:7" x14ac:dyDescent="0.2">
      <c r="A4191" t="s">
        <v>299</v>
      </c>
      <c r="B4191" t="s">
        <v>300</v>
      </c>
      <c r="C4191" t="s">
        <v>407</v>
      </c>
      <c r="D4191" t="s">
        <v>429</v>
      </c>
      <c r="E4191" t="s">
        <v>13</v>
      </c>
      <c r="F4191" s="1">
        <v>5724</v>
      </c>
      <c r="G4191" s="1">
        <v>5724</v>
      </c>
    </row>
    <row r="4192" spans="1:7" x14ac:dyDescent="0.2">
      <c r="A4192" t="s">
        <v>301</v>
      </c>
      <c r="B4192" t="s">
        <v>302</v>
      </c>
      <c r="C4192" t="s">
        <v>8</v>
      </c>
      <c r="D4192" t="s">
        <v>9</v>
      </c>
      <c r="E4192" t="s">
        <v>10</v>
      </c>
      <c r="F4192" s="1">
        <v>24000</v>
      </c>
      <c r="G4192" s="1">
        <v>24000</v>
      </c>
    </row>
    <row r="4193" spans="1:7" x14ac:dyDescent="0.2">
      <c r="A4193" t="s">
        <v>301</v>
      </c>
      <c r="B4193" t="s">
        <v>302</v>
      </c>
      <c r="C4193" t="s">
        <v>8</v>
      </c>
      <c r="D4193" t="s">
        <v>23</v>
      </c>
      <c r="E4193" t="s">
        <v>10</v>
      </c>
      <c r="F4193" s="1">
        <v>8000</v>
      </c>
      <c r="G4193" s="1">
        <v>8000</v>
      </c>
    </row>
    <row r="4194" spans="1:7" x14ac:dyDescent="0.2">
      <c r="A4194" t="s">
        <v>301</v>
      </c>
      <c r="B4194" t="s">
        <v>302</v>
      </c>
      <c r="C4194" t="s">
        <v>8</v>
      </c>
      <c r="D4194" t="s">
        <v>12</v>
      </c>
      <c r="E4194" t="s">
        <v>13</v>
      </c>
      <c r="F4194" s="1">
        <v>79814.12</v>
      </c>
      <c r="G4194" s="1">
        <v>76690.509999999995</v>
      </c>
    </row>
    <row r="4195" spans="1:7" x14ac:dyDescent="0.2">
      <c r="A4195" t="s">
        <v>301</v>
      </c>
      <c r="B4195" t="s">
        <v>302</v>
      </c>
      <c r="C4195" t="s">
        <v>16</v>
      </c>
      <c r="D4195" t="s">
        <v>17</v>
      </c>
      <c r="E4195" t="s">
        <v>10</v>
      </c>
      <c r="F4195" s="1">
        <v>28800</v>
      </c>
      <c r="G4195" s="1">
        <v>3404.45</v>
      </c>
    </row>
    <row r="4196" spans="1:7" x14ac:dyDescent="0.2">
      <c r="A4196" t="s">
        <v>301</v>
      </c>
      <c r="B4196" t="s">
        <v>302</v>
      </c>
      <c r="C4196" t="s">
        <v>16</v>
      </c>
      <c r="D4196" t="s">
        <v>17</v>
      </c>
      <c r="E4196" t="s">
        <v>18</v>
      </c>
      <c r="F4196" s="1">
        <v>4725</v>
      </c>
      <c r="G4196" s="1">
        <v>4725</v>
      </c>
    </row>
    <row r="4197" spans="1:7" x14ac:dyDescent="0.2">
      <c r="A4197" t="s">
        <v>301</v>
      </c>
      <c r="B4197" t="s">
        <v>302</v>
      </c>
      <c r="C4197" t="s">
        <v>368</v>
      </c>
      <c r="D4197" t="s">
        <v>369</v>
      </c>
      <c r="E4197" t="s">
        <v>13</v>
      </c>
      <c r="F4197" s="1">
        <v>411175.55</v>
      </c>
      <c r="G4197" s="1">
        <v>411175.55</v>
      </c>
    </row>
    <row r="4198" spans="1:7" x14ac:dyDescent="0.2">
      <c r="A4198" t="s">
        <v>301</v>
      </c>
      <c r="B4198" t="s">
        <v>302</v>
      </c>
      <c r="C4198" t="s">
        <v>370</v>
      </c>
      <c r="D4198" t="s">
        <v>371</v>
      </c>
      <c r="E4198" t="s">
        <v>10</v>
      </c>
      <c r="F4198" s="1">
        <v>48583.96</v>
      </c>
      <c r="G4198" s="1">
        <v>48583.96</v>
      </c>
    </row>
    <row r="4199" spans="1:7" x14ac:dyDescent="0.2">
      <c r="A4199" t="s">
        <v>301</v>
      </c>
      <c r="B4199" t="s">
        <v>302</v>
      </c>
      <c r="C4199" t="s">
        <v>370</v>
      </c>
      <c r="D4199" t="s">
        <v>371</v>
      </c>
      <c r="E4199" t="s">
        <v>376</v>
      </c>
      <c r="F4199" s="1">
        <v>166058.47</v>
      </c>
      <c r="G4199" s="1">
        <v>166058.47</v>
      </c>
    </row>
    <row r="4200" spans="1:7" x14ac:dyDescent="0.2">
      <c r="A4200" t="s">
        <v>301</v>
      </c>
      <c r="B4200" t="s">
        <v>302</v>
      </c>
      <c r="C4200" t="s">
        <v>382</v>
      </c>
      <c r="D4200" t="s">
        <v>383</v>
      </c>
      <c r="E4200" t="s">
        <v>13</v>
      </c>
      <c r="F4200" s="1">
        <v>801.84</v>
      </c>
      <c r="G4200" s="1">
        <v>801.84</v>
      </c>
    </row>
    <row r="4201" spans="1:7" x14ac:dyDescent="0.2">
      <c r="A4201" t="s">
        <v>301</v>
      </c>
      <c r="B4201" t="s">
        <v>302</v>
      </c>
      <c r="C4201" t="s">
        <v>384</v>
      </c>
      <c r="D4201" t="s">
        <v>386</v>
      </c>
      <c r="E4201" t="s">
        <v>10</v>
      </c>
      <c r="F4201" s="1">
        <v>6000</v>
      </c>
      <c r="G4201" s="1">
        <v>6000</v>
      </c>
    </row>
    <row r="4202" spans="1:7" x14ac:dyDescent="0.2">
      <c r="A4202" t="s">
        <v>301</v>
      </c>
      <c r="B4202" t="s">
        <v>302</v>
      </c>
      <c r="C4202" t="s">
        <v>384</v>
      </c>
      <c r="D4202" t="s">
        <v>387</v>
      </c>
      <c r="E4202" t="s">
        <v>10</v>
      </c>
      <c r="F4202" s="1">
        <v>70610</v>
      </c>
      <c r="G4202" s="1">
        <v>70237.14</v>
      </c>
    </row>
    <row r="4203" spans="1:7" x14ac:dyDescent="0.2">
      <c r="A4203" t="s">
        <v>301</v>
      </c>
      <c r="B4203" t="s">
        <v>302</v>
      </c>
      <c r="C4203" t="s">
        <v>384</v>
      </c>
      <c r="D4203" t="s">
        <v>388</v>
      </c>
      <c r="E4203" t="s">
        <v>10</v>
      </c>
      <c r="F4203" s="1">
        <v>140000</v>
      </c>
      <c r="G4203" s="1">
        <v>139972.06</v>
      </c>
    </row>
    <row r="4204" spans="1:7" x14ac:dyDescent="0.2">
      <c r="A4204" t="s">
        <v>301</v>
      </c>
      <c r="B4204" t="s">
        <v>302</v>
      </c>
      <c r="C4204" t="s">
        <v>384</v>
      </c>
      <c r="D4204" t="s">
        <v>390</v>
      </c>
      <c r="E4204" t="s">
        <v>10</v>
      </c>
      <c r="F4204" s="1">
        <v>427300</v>
      </c>
      <c r="G4204" s="1">
        <v>426718.41</v>
      </c>
    </row>
    <row r="4205" spans="1:7" x14ac:dyDescent="0.2">
      <c r="A4205" t="s">
        <v>301</v>
      </c>
      <c r="B4205" t="s">
        <v>302</v>
      </c>
      <c r="C4205" t="s">
        <v>384</v>
      </c>
      <c r="D4205" t="s">
        <v>391</v>
      </c>
      <c r="E4205" t="s">
        <v>10</v>
      </c>
      <c r="F4205" s="1">
        <v>406880.88</v>
      </c>
      <c r="G4205" s="1">
        <v>406527.74</v>
      </c>
    </row>
    <row r="4206" spans="1:7" x14ac:dyDescent="0.2">
      <c r="A4206" t="s">
        <v>301</v>
      </c>
      <c r="B4206" t="s">
        <v>302</v>
      </c>
      <c r="C4206" t="s">
        <v>384</v>
      </c>
      <c r="D4206" t="s">
        <v>393</v>
      </c>
      <c r="E4206" t="s">
        <v>10</v>
      </c>
      <c r="F4206" s="1">
        <v>105600</v>
      </c>
      <c r="G4206" s="1">
        <v>105600</v>
      </c>
    </row>
    <row r="4207" spans="1:7" x14ac:dyDescent="0.2">
      <c r="A4207" t="s">
        <v>301</v>
      </c>
      <c r="B4207" t="s">
        <v>302</v>
      </c>
      <c r="C4207" t="s">
        <v>384</v>
      </c>
      <c r="D4207" t="s">
        <v>394</v>
      </c>
      <c r="E4207" t="s">
        <v>13</v>
      </c>
      <c r="F4207" s="1">
        <v>444662.5</v>
      </c>
      <c r="G4207" s="1">
        <v>444662.5</v>
      </c>
    </row>
    <row r="4208" spans="1:7" x14ac:dyDescent="0.2">
      <c r="A4208" t="s">
        <v>301</v>
      </c>
      <c r="B4208" t="s">
        <v>302</v>
      </c>
      <c r="C4208" t="s">
        <v>384</v>
      </c>
      <c r="D4208" t="s">
        <v>395</v>
      </c>
      <c r="E4208" t="s">
        <v>13</v>
      </c>
      <c r="F4208" s="1">
        <v>4412</v>
      </c>
      <c r="G4208" s="1">
        <v>4412</v>
      </c>
    </row>
    <row r="4209" spans="1:7" x14ac:dyDescent="0.2">
      <c r="A4209" t="s">
        <v>301</v>
      </c>
      <c r="B4209" t="s">
        <v>302</v>
      </c>
      <c r="C4209" t="s">
        <v>384</v>
      </c>
      <c r="D4209" t="s">
        <v>395</v>
      </c>
      <c r="E4209" t="s">
        <v>10</v>
      </c>
      <c r="F4209" s="1">
        <v>15360</v>
      </c>
      <c r="G4209" s="1">
        <v>15360</v>
      </c>
    </row>
    <row r="4210" spans="1:7" x14ac:dyDescent="0.2">
      <c r="A4210" t="s">
        <v>301</v>
      </c>
      <c r="B4210" t="s">
        <v>302</v>
      </c>
      <c r="C4210" t="s">
        <v>396</v>
      </c>
      <c r="D4210" t="s">
        <v>397</v>
      </c>
      <c r="E4210" t="s">
        <v>13</v>
      </c>
      <c r="F4210" s="1">
        <v>3866216</v>
      </c>
      <c r="G4210" s="1">
        <v>3865823.84</v>
      </c>
    </row>
    <row r="4211" spans="1:7" x14ac:dyDescent="0.2">
      <c r="A4211" t="s">
        <v>301</v>
      </c>
      <c r="B4211" t="s">
        <v>302</v>
      </c>
      <c r="C4211" t="s">
        <v>396</v>
      </c>
      <c r="D4211" t="s">
        <v>397</v>
      </c>
      <c r="E4211" t="s">
        <v>398</v>
      </c>
      <c r="F4211" s="1">
        <v>17000</v>
      </c>
      <c r="G4211" s="1">
        <v>17000</v>
      </c>
    </row>
    <row r="4212" spans="1:7" x14ac:dyDescent="0.2">
      <c r="A4212" t="s">
        <v>301</v>
      </c>
      <c r="B4212" t="s">
        <v>302</v>
      </c>
      <c r="C4212" t="s">
        <v>396</v>
      </c>
      <c r="D4212" t="s">
        <v>399</v>
      </c>
      <c r="E4212" t="s">
        <v>13</v>
      </c>
      <c r="F4212" s="1">
        <v>327</v>
      </c>
      <c r="G4212" s="1">
        <v>269</v>
      </c>
    </row>
    <row r="4213" spans="1:7" x14ac:dyDescent="0.2">
      <c r="A4213" t="s">
        <v>301</v>
      </c>
      <c r="B4213" t="s">
        <v>302</v>
      </c>
      <c r="C4213" t="s">
        <v>396</v>
      </c>
      <c r="D4213" t="s">
        <v>400</v>
      </c>
      <c r="E4213" t="s">
        <v>10</v>
      </c>
      <c r="F4213" s="1">
        <v>14360.4</v>
      </c>
      <c r="G4213" s="1">
        <v>14360.4</v>
      </c>
    </row>
    <row r="4214" spans="1:7" x14ac:dyDescent="0.2">
      <c r="A4214" t="s">
        <v>301</v>
      </c>
      <c r="B4214" t="s">
        <v>302</v>
      </c>
      <c r="C4214" t="s">
        <v>396</v>
      </c>
      <c r="D4214" t="s">
        <v>401</v>
      </c>
      <c r="E4214" t="s">
        <v>13</v>
      </c>
      <c r="F4214" s="1">
        <v>62050</v>
      </c>
      <c r="G4214" s="1">
        <v>61887.65</v>
      </c>
    </row>
    <row r="4215" spans="1:7" x14ac:dyDescent="0.2">
      <c r="A4215" t="s">
        <v>301</v>
      </c>
      <c r="B4215" t="s">
        <v>302</v>
      </c>
      <c r="C4215" t="s">
        <v>396</v>
      </c>
      <c r="D4215" t="s">
        <v>402</v>
      </c>
      <c r="E4215" t="s">
        <v>10</v>
      </c>
      <c r="F4215" s="1">
        <v>273095</v>
      </c>
      <c r="G4215" s="1">
        <v>269310.96000000002</v>
      </c>
    </row>
    <row r="4216" spans="1:7" x14ac:dyDescent="0.2">
      <c r="A4216" t="s">
        <v>301</v>
      </c>
      <c r="B4216" t="s">
        <v>302</v>
      </c>
      <c r="C4216" t="s">
        <v>407</v>
      </c>
      <c r="D4216" t="s">
        <v>408</v>
      </c>
      <c r="E4216" t="s">
        <v>376</v>
      </c>
      <c r="F4216" s="1">
        <v>1091174</v>
      </c>
      <c r="G4216" s="1">
        <v>919426.76</v>
      </c>
    </row>
    <row r="4217" spans="1:7" x14ac:dyDescent="0.2">
      <c r="A4217" t="s">
        <v>301</v>
      </c>
      <c r="B4217" t="s">
        <v>302</v>
      </c>
      <c r="C4217" t="s">
        <v>409</v>
      </c>
      <c r="D4217" t="s">
        <v>410</v>
      </c>
      <c r="E4217" t="s">
        <v>13</v>
      </c>
      <c r="F4217" s="1">
        <v>300</v>
      </c>
      <c r="G4217" s="1">
        <v>300</v>
      </c>
    </row>
    <row r="4218" spans="1:7" x14ac:dyDescent="0.2">
      <c r="A4218" t="s">
        <v>301</v>
      </c>
      <c r="B4218" t="s">
        <v>302</v>
      </c>
      <c r="C4218" t="s">
        <v>409</v>
      </c>
      <c r="D4218" t="s">
        <v>411</v>
      </c>
      <c r="E4218" t="s">
        <v>10</v>
      </c>
      <c r="F4218" s="1">
        <v>33000</v>
      </c>
      <c r="G4218" s="1">
        <v>33000</v>
      </c>
    </row>
    <row r="4219" spans="1:7" x14ac:dyDescent="0.2">
      <c r="A4219" t="s">
        <v>301</v>
      </c>
      <c r="B4219" t="s">
        <v>302</v>
      </c>
      <c r="C4219" t="s">
        <v>409</v>
      </c>
      <c r="D4219" t="s">
        <v>411</v>
      </c>
      <c r="E4219" t="s">
        <v>376</v>
      </c>
      <c r="F4219" s="1">
        <v>631534.4</v>
      </c>
      <c r="G4219" s="1">
        <v>627217.69999999995</v>
      </c>
    </row>
    <row r="4220" spans="1:7" x14ac:dyDescent="0.2">
      <c r="A4220" t="s">
        <v>301</v>
      </c>
      <c r="B4220" t="s">
        <v>302</v>
      </c>
      <c r="C4220" t="s">
        <v>424</v>
      </c>
      <c r="D4220" t="s">
        <v>427</v>
      </c>
      <c r="E4220" t="s">
        <v>13</v>
      </c>
      <c r="F4220" s="1">
        <v>114831</v>
      </c>
      <c r="G4220" s="1">
        <v>112202.36</v>
      </c>
    </row>
    <row r="4221" spans="1:7" x14ac:dyDescent="0.2">
      <c r="A4221" t="s">
        <v>301</v>
      </c>
      <c r="B4221" t="s">
        <v>302</v>
      </c>
      <c r="C4221" t="s">
        <v>409</v>
      </c>
      <c r="D4221" t="s">
        <v>426</v>
      </c>
      <c r="E4221" t="s">
        <v>13</v>
      </c>
      <c r="F4221" s="1">
        <v>773</v>
      </c>
      <c r="G4221" s="1">
        <v>773</v>
      </c>
    </row>
    <row r="4222" spans="1:7" x14ac:dyDescent="0.2">
      <c r="A4222" t="s">
        <v>301</v>
      </c>
      <c r="B4222" t="s">
        <v>302</v>
      </c>
      <c r="C4222" t="s">
        <v>370</v>
      </c>
      <c r="D4222" t="s">
        <v>371</v>
      </c>
      <c r="E4222" t="s">
        <v>13</v>
      </c>
      <c r="F4222" s="1">
        <v>13692.62</v>
      </c>
      <c r="G4222" s="1">
        <v>13692.62</v>
      </c>
    </row>
    <row r="4223" spans="1:7" x14ac:dyDescent="0.2">
      <c r="A4223" t="s">
        <v>301</v>
      </c>
      <c r="B4223" t="s">
        <v>302</v>
      </c>
      <c r="C4223" t="s">
        <v>407</v>
      </c>
      <c r="D4223" t="s">
        <v>429</v>
      </c>
      <c r="E4223" t="s">
        <v>13</v>
      </c>
      <c r="F4223" s="1">
        <v>15000</v>
      </c>
      <c r="G4223" s="1">
        <v>15000</v>
      </c>
    </row>
    <row r="4224" spans="1:7" x14ac:dyDescent="0.2">
      <c r="A4224" t="s">
        <v>301</v>
      </c>
      <c r="B4224" t="s">
        <v>302</v>
      </c>
      <c r="C4224" t="s">
        <v>396</v>
      </c>
      <c r="D4224" t="s">
        <v>402</v>
      </c>
      <c r="E4224" t="s">
        <v>15</v>
      </c>
      <c r="F4224" s="1">
        <v>43839.839999999997</v>
      </c>
      <c r="G4224" s="1">
        <v>43839.839999999997</v>
      </c>
    </row>
    <row r="4225" spans="1:7" x14ac:dyDescent="0.2">
      <c r="A4225" t="s">
        <v>303</v>
      </c>
      <c r="B4225" t="s">
        <v>304</v>
      </c>
      <c r="C4225" t="s">
        <v>8</v>
      </c>
      <c r="D4225" t="s">
        <v>33</v>
      </c>
      <c r="E4225" t="s">
        <v>10</v>
      </c>
      <c r="F4225" s="1">
        <v>3000</v>
      </c>
      <c r="G4225" s="1">
        <v>3000</v>
      </c>
    </row>
    <row r="4226" spans="1:7" x14ac:dyDescent="0.2">
      <c r="A4226" t="s">
        <v>303</v>
      </c>
      <c r="B4226" t="s">
        <v>304</v>
      </c>
      <c r="C4226" t="s">
        <v>8</v>
      </c>
      <c r="D4226" t="s">
        <v>12</v>
      </c>
      <c r="E4226" t="s">
        <v>13</v>
      </c>
      <c r="F4226" s="1">
        <v>120099.74</v>
      </c>
      <c r="G4226" s="1">
        <v>117868.72</v>
      </c>
    </row>
    <row r="4227" spans="1:7" x14ac:dyDescent="0.2">
      <c r="A4227" t="s">
        <v>303</v>
      </c>
      <c r="B4227" t="s">
        <v>304</v>
      </c>
      <c r="C4227" t="s">
        <v>16</v>
      </c>
      <c r="D4227" t="s">
        <v>17</v>
      </c>
      <c r="E4227" t="s">
        <v>10</v>
      </c>
      <c r="F4227" s="1">
        <v>25435</v>
      </c>
      <c r="G4227" s="1">
        <v>18315.990000000002</v>
      </c>
    </row>
    <row r="4228" spans="1:7" x14ac:dyDescent="0.2">
      <c r="A4228" t="s">
        <v>303</v>
      </c>
      <c r="B4228" t="s">
        <v>304</v>
      </c>
      <c r="C4228" t="s">
        <v>368</v>
      </c>
      <c r="D4228" t="s">
        <v>369</v>
      </c>
      <c r="E4228" t="s">
        <v>13</v>
      </c>
      <c r="F4228" s="1">
        <v>1560255.19</v>
      </c>
      <c r="G4228" s="1">
        <v>1560255.19</v>
      </c>
    </row>
    <row r="4229" spans="1:7" x14ac:dyDescent="0.2">
      <c r="A4229" t="s">
        <v>303</v>
      </c>
      <c r="B4229" t="s">
        <v>304</v>
      </c>
      <c r="C4229" t="s">
        <v>370</v>
      </c>
      <c r="D4229" t="s">
        <v>371</v>
      </c>
      <c r="E4229" t="s">
        <v>10</v>
      </c>
      <c r="F4229" s="1">
        <v>339879.08</v>
      </c>
      <c r="G4229" s="1">
        <v>339879.08</v>
      </c>
    </row>
    <row r="4230" spans="1:7" x14ac:dyDescent="0.2">
      <c r="A4230" t="s">
        <v>303</v>
      </c>
      <c r="B4230" t="s">
        <v>304</v>
      </c>
      <c r="C4230" t="s">
        <v>370</v>
      </c>
      <c r="D4230" t="s">
        <v>371</v>
      </c>
      <c r="E4230" t="s">
        <v>376</v>
      </c>
      <c r="F4230" s="1">
        <v>72901.919999999998</v>
      </c>
      <c r="G4230" s="1">
        <v>72901.919999999998</v>
      </c>
    </row>
    <row r="4231" spans="1:7" x14ac:dyDescent="0.2">
      <c r="A4231" t="s">
        <v>303</v>
      </c>
      <c r="B4231" t="s">
        <v>304</v>
      </c>
      <c r="C4231" t="s">
        <v>379</v>
      </c>
      <c r="D4231" t="s">
        <v>380</v>
      </c>
      <c r="E4231" t="s">
        <v>381</v>
      </c>
      <c r="F4231" s="1">
        <v>200</v>
      </c>
      <c r="G4231" s="1">
        <v>200</v>
      </c>
    </row>
    <row r="4232" spans="1:7" x14ac:dyDescent="0.2">
      <c r="A4232" t="s">
        <v>303</v>
      </c>
      <c r="B4232" t="s">
        <v>304</v>
      </c>
      <c r="C4232" t="s">
        <v>384</v>
      </c>
      <c r="D4232" t="s">
        <v>386</v>
      </c>
      <c r="E4232" t="s">
        <v>10</v>
      </c>
      <c r="F4232" s="1">
        <v>6000</v>
      </c>
      <c r="G4232" s="1">
        <v>5793.95</v>
      </c>
    </row>
    <row r="4233" spans="1:7" x14ac:dyDescent="0.2">
      <c r="A4233" t="s">
        <v>303</v>
      </c>
      <c r="B4233" t="s">
        <v>304</v>
      </c>
      <c r="C4233" t="s">
        <v>384</v>
      </c>
      <c r="D4233" t="s">
        <v>387</v>
      </c>
      <c r="E4233" t="s">
        <v>10</v>
      </c>
      <c r="F4233" s="1">
        <v>56500</v>
      </c>
      <c r="G4233" s="1">
        <v>55942.99</v>
      </c>
    </row>
    <row r="4234" spans="1:7" x14ac:dyDescent="0.2">
      <c r="A4234" t="s">
        <v>303</v>
      </c>
      <c r="B4234" t="s">
        <v>304</v>
      </c>
      <c r="C4234" t="s">
        <v>384</v>
      </c>
      <c r="D4234" t="s">
        <v>388</v>
      </c>
      <c r="E4234" t="s">
        <v>10</v>
      </c>
      <c r="F4234" s="1">
        <v>86000</v>
      </c>
      <c r="G4234" s="1">
        <v>81403.09</v>
      </c>
    </row>
    <row r="4235" spans="1:7" x14ac:dyDescent="0.2">
      <c r="A4235" t="s">
        <v>303</v>
      </c>
      <c r="B4235" t="s">
        <v>304</v>
      </c>
      <c r="C4235" t="s">
        <v>384</v>
      </c>
      <c r="D4235" t="s">
        <v>390</v>
      </c>
      <c r="E4235" t="s">
        <v>10</v>
      </c>
      <c r="F4235" s="1">
        <v>665000</v>
      </c>
      <c r="G4235" s="1">
        <v>662544.42000000004</v>
      </c>
    </row>
    <row r="4236" spans="1:7" x14ac:dyDescent="0.2">
      <c r="A4236" t="s">
        <v>303</v>
      </c>
      <c r="B4236" t="s">
        <v>304</v>
      </c>
      <c r="C4236" t="s">
        <v>384</v>
      </c>
      <c r="D4236" t="s">
        <v>391</v>
      </c>
      <c r="E4236" t="s">
        <v>13</v>
      </c>
      <c r="F4236" s="1">
        <v>163486</v>
      </c>
      <c r="G4236" s="1">
        <v>163485.10999999999</v>
      </c>
    </row>
    <row r="4237" spans="1:7" x14ac:dyDescent="0.2">
      <c r="A4237" t="s">
        <v>303</v>
      </c>
      <c r="B4237" t="s">
        <v>304</v>
      </c>
      <c r="C4237" t="s">
        <v>384</v>
      </c>
      <c r="D4237" t="s">
        <v>391</v>
      </c>
      <c r="E4237" t="s">
        <v>10</v>
      </c>
      <c r="F4237" s="1">
        <v>396096.44</v>
      </c>
      <c r="G4237" s="1">
        <v>393107.28</v>
      </c>
    </row>
    <row r="4238" spans="1:7" x14ac:dyDescent="0.2">
      <c r="A4238" t="s">
        <v>303</v>
      </c>
      <c r="B4238" t="s">
        <v>304</v>
      </c>
      <c r="C4238" t="s">
        <v>384</v>
      </c>
      <c r="D4238" t="s">
        <v>392</v>
      </c>
      <c r="E4238" t="s">
        <v>13</v>
      </c>
      <c r="F4238" s="1">
        <v>138100</v>
      </c>
      <c r="G4238" s="1">
        <v>136110</v>
      </c>
    </row>
    <row r="4239" spans="1:7" x14ac:dyDescent="0.2">
      <c r="A4239" t="s">
        <v>303</v>
      </c>
      <c r="B4239" t="s">
        <v>304</v>
      </c>
      <c r="C4239" t="s">
        <v>384</v>
      </c>
      <c r="D4239" t="s">
        <v>393</v>
      </c>
      <c r="E4239" t="s">
        <v>10</v>
      </c>
      <c r="F4239" s="1">
        <v>32461</v>
      </c>
      <c r="G4239" s="1">
        <v>32130.95</v>
      </c>
    </row>
    <row r="4240" spans="1:7" x14ac:dyDescent="0.2">
      <c r="A4240" t="s">
        <v>303</v>
      </c>
      <c r="B4240" t="s">
        <v>304</v>
      </c>
      <c r="C4240" t="s">
        <v>384</v>
      </c>
      <c r="D4240" t="s">
        <v>395</v>
      </c>
      <c r="E4240" t="s">
        <v>13</v>
      </c>
      <c r="F4240" s="1">
        <v>5295.15</v>
      </c>
      <c r="G4240" s="1">
        <v>5295.15</v>
      </c>
    </row>
    <row r="4241" spans="1:7" x14ac:dyDescent="0.2">
      <c r="A4241" t="s">
        <v>303</v>
      </c>
      <c r="B4241" t="s">
        <v>304</v>
      </c>
      <c r="C4241" t="s">
        <v>396</v>
      </c>
      <c r="D4241" t="s">
        <v>397</v>
      </c>
      <c r="E4241" t="s">
        <v>13</v>
      </c>
      <c r="F4241" s="1">
        <v>6444082</v>
      </c>
      <c r="G4241" s="1">
        <v>6442496.75</v>
      </c>
    </row>
    <row r="4242" spans="1:7" x14ac:dyDescent="0.2">
      <c r="A4242" t="s">
        <v>303</v>
      </c>
      <c r="B4242" t="s">
        <v>304</v>
      </c>
      <c r="C4242" t="s">
        <v>396</v>
      </c>
      <c r="D4242" t="s">
        <v>399</v>
      </c>
      <c r="E4242" t="s">
        <v>13</v>
      </c>
      <c r="F4242" s="1">
        <v>1085</v>
      </c>
      <c r="G4242" s="1">
        <v>1085</v>
      </c>
    </row>
    <row r="4243" spans="1:7" x14ac:dyDescent="0.2">
      <c r="A4243" t="s">
        <v>303</v>
      </c>
      <c r="B4243" t="s">
        <v>304</v>
      </c>
      <c r="C4243" t="s">
        <v>396</v>
      </c>
      <c r="D4243" t="s">
        <v>400</v>
      </c>
      <c r="E4243" t="s">
        <v>10</v>
      </c>
      <c r="F4243" s="1">
        <v>25772.54</v>
      </c>
      <c r="G4243" s="1">
        <v>25692.59</v>
      </c>
    </row>
    <row r="4244" spans="1:7" x14ac:dyDescent="0.2">
      <c r="A4244" t="s">
        <v>303</v>
      </c>
      <c r="B4244" t="s">
        <v>304</v>
      </c>
      <c r="C4244" t="s">
        <v>396</v>
      </c>
      <c r="D4244" t="s">
        <v>401</v>
      </c>
      <c r="E4244" t="s">
        <v>13</v>
      </c>
      <c r="F4244" s="1">
        <v>65500</v>
      </c>
      <c r="G4244" s="1">
        <v>62814.55</v>
      </c>
    </row>
    <row r="4245" spans="1:7" x14ac:dyDescent="0.2">
      <c r="A4245" t="s">
        <v>303</v>
      </c>
      <c r="B4245" t="s">
        <v>304</v>
      </c>
      <c r="C4245" t="s">
        <v>396</v>
      </c>
      <c r="D4245" t="s">
        <v>402</v>
      </c>
      <c r="E4245" t="s">
        <v>10</v>
      </c>
      <c r="F4245" s="1">
        <v>277274.40000000002</v>
      </c>
      <c r="G4245" s="1">
        <v>275411.96999999997</v>
      </c>
    </row>
    <row r="4246" spans="1:7" x14ac:dyDescent="0.2">
      <c r="A4246" t="s">
        <v>303</v>
      </c>
      <c r="B4246" t="s">
        <v>304</v>
      </c>
      <c r="C4246" t="s">
        <v>409</v>
      </c>
      <c r="D4246" t="s">
        <v>410</v>
      </c>
      <c r="E4246" t="s">
        <v>13</v>
      </c>
      <c r="F4246" s="1">
        <v>300</v>
      </c>
      <c r="G4246" s="1">
        <v>300</v>
      </c>
    </row>
    <row r="4247" spans="1:7" x14ac:dyDescent="0.2">
      <c r="A4247" t="s">
        <v>303</v>
      </c>
      <c r="B4247" t="s">
        <v>304</v>
      </c>
      <c r="C4247" t="s">
        <v>409</v>
      </c>
      <c r="D4247" t="s">
        <v>411</v>
      </c>
      <c r="E4247" t="s">
        <v>10</v>
      </c>
      <c r="F4247" s="1">
        <v>40000</v>
      </c>
      <c r="G4247" s="1">
        <v>40000</v>
      </c>
    </row>
    <row r="4248" spans="1:7" x14ac:dyDescent="0.2">
      <c r="A4248" t="s">
        <v>303</v>
      </c>
      <c r="B4248" t="s">
        <v>304</v>
      </c>
      <c r="C4248" t="s">
        <v>409</v>
      </c>
      <c r="D4248" t="s">
        <v>411</v>
      </c>
      <c r="E4248" t="s">
        <v>376</v>
      </c>
      <c r="F4248" s="1">
        <v>1247642.28</v>
      </c>
      <c r="G4248" s="1">
        <v>1246083.52</v>
      </c>
    </row>
    <row r="4249" spans="1:7" x14ac:dyDescent="0.2">
      <c r="A4249" t="s">
        <v>303</v>
      </c>
      <c r="B4249" t="s">
        <v>304</v>
      </c>
      <c r="C4249" t="s">
        <v>424</v>
      </c>
      <c r="D4249" t="s">
        <v>427</v>
      </c>
      <c r="E4249" t="s">
        <v>13</v>
      </c>
      <c r="F4249" s="1">
        <v>128524</v>
      </c>
      <c r="G4249" s="1">
        <v>116503.7</v>
      </c>
    </row>
    <row r="4250" spans="1:7" x14ac:dyDescent="0.2">
      <c r="A4250" t="s">
        <v>303</v>
      </c>
      <c r="B4250" t="s">
        <v>304</v>
      </c>
      <c r="C4250" t="s">
        <v>370</v>
      </c>
      <c r="D4250" t="s">
        <v>371</v>
      </c>
      <c r="E4250" t="s">
        <v>13</v>
      </c>
      <c r="F4250" s="1">
        <v>2589</v>
      </c>
      <c r="G4250" s="1">
        <v>2589</v>
      </c>
    </row>
    <row r="4251" spans="1:7" x14ac:dyDescent="0.2">
      <c r="A4251" t="s">
        <v>303</v>
      </c>
      <c r="B4251" t="s">
        <v>304</v>
      </c>
      <c r="C4251" t="s">
        <v>407</v>
      </c>
      <c r="D4251" t="s">
        <v>429</v>
      </c>
      <c r="E4251" t="s">
        <v>13</v>
      </c>
      <c r="F4251" s="1">
        <v>27432</v>
      </c>
      <c r="G4251" s="1">
        <v>27432</v>
      </c>
    </row>
    <row r="4252" spans="1:7" x14ac:dyDescent="0.2">
      <c r="A4252" t="s">
        <v>303</v>
      </c>
      <c r="B4252" t="s">
        <v>304</v>
      </c>
      <c r="C4252" t="s">
        <v>396</v>
      </c>
      <c r="D4252" t="s">
        <v>402</v>
      </c>
      <c r="E4252" t="s">
        <v>15</v>
      </c>
      <c r="F4252" s="1">
        <v>52169.41</v>
      </c>
      <c r="G4252" s="1">
        <v>52169.41</v>
      </c>
    </row>
    <row r="4253" spans="1:7" x14ac:dyDescent="0.2">
      <c r="A4253" t="s">
        <v>305</v>
      </c>
      <c r="B4253" t="s">
        <v>306</v>
      </c>
      <c r="C4253" t="s">
        <v>8</v>
      </c>
      <c r="D4253" t="s">
        <v>9</v>
      </c>
      <c r="E4253" t="s">
        <v>10</v>
      </c>
      <c r="F4253" s="1">
        <v>20000</v>
      </c>
      <c r="G4253" s="1">
        <v>20000</v>
      </c>
    </row>
    <row r="4254" spans="1:7" x14ac:dyDescent="0.2">
      <c r="A4254" t="s">
        <v>305</v>
      </c>
      <c r="B4254" t="s">
        <v>306</v>
      </c>
      <c r="C4254" t="s">
        <v>8</v>
      </c>
      <c r="D4254" t="s">
        <v>33</v>
      </c>
      <c r="E4254" t="s">
        <v>10</v>
      </c>
      <c r="F4254" s="1">
        <v>4000</v>
      </c>
      <c r="G4254" s="1">
        <v>4000</v>
      </c>
    </row>
    <row r="4255" spans="1:7" x14ac:dyDescent="0.2">
      <c r="A4255" t="s">
        <v>305</v>
      </c>
      <c r="B4255" t="s">
        <v>306</v>
      </c>
      <c r="C4255" t="s">
        <v>8</v>
      </c>
      <c r="D4255" t="s">
        <v>23</v>
      </c>
      <c r="E4255" t="s">
        <v>10</v>
      </c>
      <c r="F4255" s="1">
        <v>32500</v>
      </c>
      <c r="G4255" s="1">
        <v>32500</v>
      </c>
    </row>
    <row r="4256" spans="1:7" x14ac:dyDescent="0.2">
      <c r="A4256" t="s">
        <v>305</v>
      </c>
      <c r="B4256" t="s">
        <v>306</v>
      </c>
      <c r="C4256" t="s">
        <v>8</v>
      </c>
      <c r="D4256" t="s">
        <v>56</v>
      </c>
      <c r="E4256" t="s">
        <v>10</v>
      </c>
      <c r="F4256" s="1">
        <v>54802</v>
      </c>
      <c r="G4256" s="1">
        <v>54802</v>
      </c>
    </row>
    <row r="4257" spans="1:7" x14ac:dyDescent="0.2">
      <c r="A4257" t="s">
        <v>305</v>
      </c>
      <c r="B4257" t="s">
        <v>306</v>
      </c>
      <c r="C4257" t="s">
        <v>8</v>
      </c>
      <c r="D4257" t="s">
        <v>12</v>
      </c>
      <c r="E4257" t="s">
        <v>13</v>
      </c>
      <c r="F4257" s="1">
        <v>146118.51</v>
      </c>
      <c r="G4257" s="1">
        <v>142718.72</v>
      </c>
    </row>
    <row r="4258" spans="1:7" x14ac:dyDescent="0.2">
      <c r="A4258" t="s">
        <v>305</v>
      </c>
      <c r="B4258" t="s">
        <v>306</v>
      </c>
      <c r="C4258" t="s">
        <v>16</v>
      </c>
      <c r="D4258" t="s">
        <v>17</v>
      </c>
      <c r="E4258" t="s">
        <v>10</v>
      </c>
      <c r="F4258" s="1">
        <v>13000</v>
      </c>
      <c r="G4258" s="1">
        <v>7390</v>
      </c>
    </row>
    <row r="4259" spans="1:7" x14ac:dyDescent="0.2">
      <c r="A4259" t="s">
        <v>305</v>
      </c>
      <c r="B4259" t="s">
        <v>306</v>
      </c>
      <c r="C4259" t="s">
        <v>16</v>
      </c>
      <c r="D4259" t="s">
        <v>30</v>
      </c>
      <c r="E4259" t="s">
        <v>13</v>
      </c>
      <c r="F4259" s="1">
        <v>2000</v>
      </c>
      <c r="G4259" s="1">
        <v>2000</v>
      </c>
    </row>
    <row r="4260" spans="1:7" x14ac:dyDescent="0.2">
      <c r="A4260" t="s">
        <v>305</v>
      </c>
      <c r="B4260" t="s">
        <v>306</v>
      </c>
      <c r="C4260" t="s">
        <v>368</v>
      </c>
      <c r="D4260" t="s">
        <v>369</v>
      </c>
      <c r="E4260" t="s">
        <v>13</v>
      </c>
      <c r="F4260" s="1">
        <v>1633028.84</v>
      </c>
      <c r="G4260" s="1">
        <v>1633028.84</v>
      </c>
    </row>
    <row r="4261" spans="1:7" x14ac:dyDescent="0.2">
      <c r="A4261" t="s">
        <v>305</v>
      </c>
      <c r="B4261" t="s">
        <v>306</v>
      </c>
      <c r="C4261" t="s">
        <v>370</v>
      </c>
      <c r="D4261" t="s">
        <v>371</v>
      </c>
      <c r="E4261" t="s">
        <v>10</v>
      </c>
      <c r="F4261" s="1">
        <v>337185.49</v>
      </c>
      <c r="G4261" s="1">
        <v>337185.49</v>
      </c>
    </row>
    <row r="4262" spans="1:7" x14ac:dyDescent="0.2">
      <c r="A4262" t="s">
        <v>305</v>
      </c>
      <c r="B4262" t="s">
        <v>306</v>
      </c>
      <c r="C4262" t="s">
        <v>370</v>
      </c>
      <c r="D4262" t="s">
        <v>371</v>
      </c>
      <c r="E4262" t="s">
        <v>376</v>
      </c>
      <c r="F4262" s="1">
        <v>58192.36</v>
      </c>
      <c r="G4262" s="1">
        <v>58192.36</v>
      </c>
    </row>
    <row r="4263" spans="1:7" x14ac:dyDescent="0.2">
      <c r="A4263" t="s">
        <v>305</v>
      </c>
      <c r="B4263" t="s">
        <v>306</v>
      </c>
      <c r="C4263" t="s">
        <v>382</v>
      </c>
      <c r="D4263" t="s">
        <v>383</v>
      </c>
      <c r="E4263" t="s">
        <v>13</v>
      </c>
      <c r="F4263" s="1">
        <v>2386.88</v>
      </c>
      <c r="G4263" s="1">
        <v>1670.39</v>
      </c>
    </row>
    <row r="4264" spans="1:7" x14ac:dyDescent="0.2">
      <c r="A4264" t="s">
        <v>305</v>
      </c>
      <c r="B4264" t="s">
        <v>306</v>
      </c>
      <c r="C4264" t="s">
        <v>384</v>
      </c>
      <c r="D4264" t="s">
        <v>385</v>
      </c>
      <c r="E4264" t="s">
        <v>13</v>
      </c>
      <c r="F4264" s="1">
        <v>1233299.8</v>
      </c>
      <c r="G4264" s="1">
        <v>1203294.4099999999</v>
      </c>
    </row>
    <row r="4265" spans="1:7" x14ac:dyDescent="0.2">
      <c r="A4265" t="s">
        <v>305</v>
      </c>
      <c r="B4265" t="s">
        <v>306</v>
      </c>
      <c r="C4265" t="s">
        <v>384</v>
      </c>
      <c r="D4265" t="s">
        <v>386</v>
      </c>
      <c r="E4265" t="s">
        <v>10</v>
      </c>
      <c r="F4265" s="1">
        <v>6000</v>
      </c>
      <c r="G4265" s="1">
        <v>6000</v>
      </c>
    </row>
    <row r="4266" spans="1:7" x14ac:dyDescent="0.2">
      <c r="A4266" t="s">
        <v>305</v>
      </c>
      <c r="B4266" t="s">
        <v>306</v>
      </c>
      <c r="C4266" t="s">
        <v>384</v>
      </c>
      <c r="D4266" t="s">
        <v>387</v>
      </c>
      <c r="E4266" t="s">
        <v>10</v>
      </c>
      <c r="F4266" s="1">
        <v>49400</v>
      </c>
      <c r="G4266" s="1">
        <v>48330.63</v>
      </c>
    </row>
    <row r="4267" spans="1:7" x14ac:dyDescent="0.2">
      <c r="A4267" t="s">
        <v>305</v>
      </c>
      <c r="B4267" t="s">
        <v>306</v>
      </c>
      <c r="C4267" t="s">
        <v>384</v>
      </c>
      <c r="D4267" t="s">
        <v>388</v>
      </c>
      <c r="E4267" t="s">
        <v>10</v>
      </c>
      <c r="F4267" s="1">
        <v>48100</v>
      </c>
      <c r="G4267" s="1">
        <v>44703.72</v>
      </c>
    </row>
    <row r="4268" spans="1:7" x14ac:dyDescent="0.2">
      <c r="A4268" t="s">
        <v>305</v>
      </c>
      <c r="B4268" t="s">
        <v>306</v>
      </c>
      <c r="C4268" t="s">
        <v>384</v>
      </c>
      <c r="D4268" t="s">
        <v>390</v>
      </c>
      <c r="E4268" t="s">
        <v>10</v>
      </c>
      <c r="F4268" s="1">
        <v>641514</v>
      </c>
      <c r="G4268" s="1">
        <v>619124.72</v>
      </c>
    </row>
    <row r="4269" spans="1:7" x14ac:dyDescent="0.2">
      <c r="A4269" t="s">
        <v>305</v>
      </c>
      <c r="B4269" t="s">
        <v>306</v>
      </c>
      <c r="C4269" t="s">
        <v>384</v>
      </c>
      <c r="D4269" t="s">
        <v>391</v>
      </c>
      <c r="E4269" t="s">
        <v>13</v>
      </c>
      <c r="F4269" s="1">
        <v>195306</v>
      </c>
      <c r="G4269" s="1">
        <v>192396.55</v>
      </c>
    </row>
    <row r="4270" spans="1:7" x14ac:dyDescent="0.2">
      <c r="A4270" t="s">
        <v>305</v>
      </c>
      <c r="B4270" t="s">
        <v>306</v>
      </c>
      <c r="C4270" t="s">
        <v>384</v>
      </c>
      <c r="D4270" t="s">
        <v>391</v>
      </c>
      <c r="E4270" t="s">
        <v>10</v>
      </c>
      <c r="F4270" s="1">
        <v>360934.37</v>
      </c>
      <c r="G4270" s="1">
        <v>360934.37</v>
      </c>
    </row>
    <row r="4271" spans="1:7" x14ac:dyDescent="0.2">
      <c r="A4271" t="s">
        <v>305</v>
      </c>
      <c r="B4271" t="s">
        <v>306</v>
      </c>
      <c r="C4271" t="s">
        <v>384</v>
      </c>
      <c r="D4271" t="s">
        <v>392</v>
      </c>
      <c r="E4271" t="s">
        <v>10</v>
      </c>
      <c r="F4271" s="1">
        <v>166174</v>
      </c>
      <c r="G4271" s="1">
        <v>150393.26</v>
      </c>
    </row>
    <row r="4272" spans="1:7" x14ac:dyDescent="0.2">
      <c r="A4272" t="s">
        <v>305</v>
      </c>
      <c r="B4272" t="s">
        <v>306</v>
      </c>
      <c r="C4272" t="s">
        <v>384</v>
      </c>
      <c r="D4272" t="s">
        <v>393</v>
      </c>
      <c r="E4272" t="s">
        <v>10</v>
      </c>
      <c r="F4272" s="1">
        <v>30240</v>
      </c>
      <c r="G4272" s="1">
        <v>27992.82</v>
      </c>
    </row>
    <row r="4273" spans="1:7" x14ac:dyDescent="0.2">
      <c r="A4273" t="s">
        <v>305</v>
      </c>
      <c r="B4273" t="s">
        <v>306</v>
      </c>
      <c r="C4273" t="s">
        <v>384</v>
      </c>
      <c r="D4273" t="s">
        <v>394</v>
      </c>
      <c r="E4273" t="s">
        <v>13</v>
      </c>
      <c r="F4273" s="1">
        <v>326866.25</v>
      </c>
      <c r="G4273" s="1">
        <v>326866.25</v>
      </c>
    </row>
    <row r="4274" spans="1:7" x14ac:dyDescent="0.2">
      <c r="A4274" t="s">
        <v>305</v>
      </c>
      <c r="B4274" t="s">
        <v>306</v>
      </c>
      <c r="C4274" t="s">
        <v>384</v>
      </c>
      <c r="D4274" t="s">
        <v>395</v>
      </c>
      <c r="E4274" t="s">
        <v>13</v>
      </c>
      <c r="F4274" s="1">
        <v>5295.15</v>
      </c>
      <c r="G4274" s="1">
        <v>5295.15</v>
      </c>
    </row>
    <row r="4275" spans="1:7" x14ac:dyDescent="0.2">
      <c r="A4275" t="s">
        <v>305</v>
      </c>
      <c r="B4275" t="s">
        <v>306</v>
      </c>
      <c r="C4275" t="s">
        <v>384</v>
      </c>
      <c r="D4275" t="s">
        <v>395</v>
      </c>
      <c r="E4275" t="s">
        <v>10</v>
      </c>
      <c r="F4275" s="1">
        <v>16560</v>
      </c>
      <c r="G4275" s="1">
        <v>13214.92</v>
      </c>
    </row>
    <row r="4276" spans="1:7" x14ac:dyDescent="0.2">
      <c r="A4276" t="s">
        <v>305</v>
      </c>
      <c r="B4276" t="s">
        <v>306</v>
      </c>
      <c r="C4276" t="s">
        <v>396</v>
      </c>
      <c r="D4276" t="s">
        <v>397</v>
      </c>
      <c r="E4276" t="s">
        <v>13</v>
      </c>
      <c r="F4276" s="1">
        <v>7116110</v>
      </c>
      <c r="G4276" s="1">
        <v>7115234.9699999997</v>
      </c>
    </row>
    <row r="4277" spans="1:7" x14ac:dyDescent="0.2">
      <c r="A4277" t="s">
        <v>305</v>
      </c>
      <c r="B4277" t="s">
        <v>306</v>
      </c>
      <c r="C4277" t="s">
        <v>396</v>
      </c>
      <c r="D4277" t="s">
        <v>397</v>
      </c>
      <c r="E4277" t="s">
        <v>398</v>
      </c>
      <c r="F4277" s="1">
        <v>29580</v>
      </c>
      <c r="G4277" s="1">
        <v>29580</v>
      </c>
    </row>
    <row r="4278" spans="1:7" x14ac:dyDescent="0.2">
      <c r="A4278" t="s">
        <v>305</v>
      </c>
      <c r="B4278" t="s">
        <v>306</v>
      </c>
      <c r="C4278" t="s">
        <v>396</v>
      </c>
      <c r="D4278" t="s">
        <v>399</v>
      </c>
      <c r="E4278" t="s">
        <v>13</v>
      </c>
      <c r="F4278" s="1">
        <v>1061</v>
      </c>
      <c r="G4278" s="1">
        <v>968</v>
      </c>
    </row>
    <row r="4279" spans="1:7" x14ac:dyDescent="0.2">
      <c r="A4279" t="s">
        <v>305</v>
      </c>
      <c r="B4279" t="s">
        <v>306</v>
      </c>
      <c r="C4279" t="s">
        <v>396</v>
      </c>
      <c r="D4279" t="s">
        <v>400</v>
      </c>
      <c r="E4279" t="s">
        <v>10</v>
      </c>
      <c r="F4279" s="1">
        <v>14266.7</v>
      </c>
      <c r="G4279" s="1">
        <v>14242.2</v>
      </c>
    </row>
    <row r="4280" spans="1:7" x14ac:dyDescent="0.2">
      <c r="A4280" t="s">
        <v>305</v>
      </c>
      <c r="B4280" t="s">
        <v>306</v>
      </c>
      <c r="C4280" t="s">
        <v>396</v>
      </c>
      <c r="D4280" t="s">
        <v>401</v>
      </c>
      <c r="E4280" t="s">
        <v>13</v>
      </c>
      <c r="F4280" s="1">
        <v>84000</v>
      </c>
      <c r="G4280" s="1">
        <v>81135.360000000001</v>
      </c>
    </row>
    <row r="4281" spans="1:7" x14ac:dyDescent="0.2">
      <c r="A4281" t="s">
        <v>305</v>
      </c>
      <c r="B4281" t="s">
        <v>306</v>
      </c>
      <c r="C4281" t="s">
        <v>409</v>
      </c>
      <c r="D4281" t="s">
        <v>410</v>
      </c>
      <c r="E4281" t="s">
        <v>13</v>
      </c>
      <c r="F4281" s="1">
        <v>300</v>
      </c>
      <c r="G4281" s="1">
        <v>0</v>
      </c>
    </row>
    <row r="4282" spans="1:7" x14ac:dyDescent="0.2">
      <c r="A4282" t="s">
        <v>305</v>
      </c>
      <c r="B4282" t="s">
        <v>306</v>
      </c>
      <c r="C4282" t="s">
        <v>409</v>
      </c>
      <c r="D4282" t="s">
        <v>411</v>
      </c>
      <c r="E4282" t="s">
        <v>10</v>
      </c>
      <c r="F4282" s="1">
        <v>25000</v>
      </c>
      <c r="G4282" s="1">
        <v>25000</v>
      </c>
    </row>
    <row r="4283" spans="1:7" x14ac:dyDescent="0.2">
      <c r="A4283" t="s">
        <v>305</v>
      </c>
      <c r="B4283" t="s">
        <v>306</v>
      </c>
      <c r="C4283" t="s">
        <v>409</v>
      </c>
      <c r="D4283" t="s">
        <v>411</v>
      </c>
      <c r="E4283" t="s">
        <v>376</v>
      </c>
      <c r="F4283" s="1">
        <v>856461.5</v>
      </c>
      <c r="G4283" s="1">
        <v>146247</v>
      </c>
    </row>
    <row r="4284" spans="1:7" x14ac:dyDescent="0.2">
      <c r="A4284" t="s">
        <v>305</v>
      </c>
      <c r="B4284" t="s">
        <v>306</v>
      </c>
      <c r="C4284" t="s">
        <v>415</v>
      </c>
      <c r="D4284" t="s">
        <v>416</v>
      </c>
      <c r="E4284" t="s">
        <v>10</v>
      </c>
      <c r="F4284" s="1">
        <v>145036.57</v>
      </c>
      <c r="G4284" s="1">
        <v>145036.57</v>
      </c>
    </row>
    <row r="4285" spans="1:7" x14ac:dyDescent="0.2">
      <c r="A4285" t="s">
        <v>305</v>
      </c>
      <c r="B4285" t="s">
        <v>306</v>
      </c>
      <c r="C4285" t="s">
        <v>424</v>
      </c>
      <c r="D4285" t="s">
        <v>427</v>
      </c>
      <c r="E4285" t="s">
        <v>13</v>
      </c>
      <c r="F4285" s="1">
        <v>118076</v>
      </c>
      <c r="G4285" s="1">
        <v>116075.5</v>
      </c>
    </row>
    <row r="4286" spans="1:7" x14ac:dyDescent="0.2">
      <c r="A4286" t="s">
        <v>305</v>
      </c>
      <c r="B4286" t="s">
        <v>306</v>
      </c>
      <c r="C4286" t="s">
        <v>370</v>
      </c>
      <c r="D4286" t="s">
        <v>371</v>
      </c>
      <c r="E4286" t="s">
        <v>13</v>
      </c>
      <c r="F4286" s="1">
        <v>26576.27</v>
      </c>
      <c r="G4286" s="1">
        <v>26576.27</v>
      </c>
    </row>
    <row r="4287" spans="1:7" x14ac:dyDescent="0.2">
      <c r="A4287" t="s">
        <v>305</v>
      </c>
      <c r="B4287" t="s">
        <v>306</v>
      </c>
      <c r="C4287" t="s">
        <v>407</v>
      </c>
      <c r="D4287" t="s">
        <v>429</v>
      </c>
      <c r="E4287" t="s">
        <v>13</v>
      </c>
      <c r="F4287" s="1">
        <v>9600</v>
      </c>
      <c r="G4287" s="1">
        <v>9600</v>
      </c>
    </row>
    <row r="4288" spans="1:7" x14ac:dyDescent="0.2">
      <c r="A4288" t="s">
        <v>307</v>
      </c>
      <c r="B4288" t="s">
        <v>308</v>
      </c>
      <c r="C4288" t="s">
        <v>8</v>
      </c>
      <c r="D4288" t="s">
        <v>56</v>
      </c>
      <c r="E4288" t="s">
        <v>10</v>
      </c>
      <c r="F4288" s="1">
        <v>80000</v>
      </c>
      <c r="G4288" s="1">
        <v>74881</v>
      </c>
    </row>
    <row r="4289" spans="1:7" x14ac:dyDescent="0.2">
      <c r="A4289" t="s">
        <v>307</v>
      </c>
      <c r="B4289" t="s">
        <v>308</v>
      </c>
      <c r="C4289" t="s">
        <v>8</v>
      </c>
      <c r="D4289" t="s">
        <v>12</v>
      </c>
      <c r="E4289" t="s">
        <v>13</v>
      </c>
      <c r="F4289" s="1">
        <v>64063.94</v>
      </c>
      <c r="G4289" s="1">
        <v>63383.82</v>
      </c>
    </row>
    <row r="4290" spans="1:7" x14ac:dyDescent="0.2">
      <c r="A4290" t="s">
        <v>307</v>
      </c>
      <c r="B4290" t="s">
        <v>308</v>
      </c>
      <c r="C4290" t="s">
        <v>16</v>
      </c>
      <c r="D4290" t="s">
        <v>17</v>
      </c>
      <c r="E4290" t="s">
        <v>10</v>
      </c>
      <c r="F4290" s="1">
        <v>8290</v>
      </c>
      <c r="G4290" s="1">
        <v>3988.46</v>
      </c>
    </row>
    <row r="4291" spans="1:7" x14ac:dyDescent="0.2">
      <c r="A4291" t="s">
        <v>307</v>
      </c>
      <c r="B4291" t="s">
        <v>308</v>
      </c>
      <c r="C4291" t="s">
        <v>368</v>
      </c>
      <c r="D4291" t="s">
        <v>369</v>
      </c>
      <c r="E4291" t="s">
        <v>13</v>
      </c>
      <c r="F4291" s="1">
        <v>119411.15</v>
      </c>
      <c r="G4291" s="1">
        <v>119411.15</v>
      </c>
    </row>
    <row r="4292" spans="1:7" x14ac:dyDescent="0.2">
      <c r="A4292" t="s">
        <v>307</v>
      </c>
      <c r="B4292" t="s">
        <v>308</v>
      </c>
      <c r="C4292" t="s">
        <v>379</v>
      </c>
      <c r="D4292" t="s">
        <v>380</v>
      </c>
      <c r="E4292" t="s">
        <v>381</v>
      </c>
      <c r="F4292" s="1">
        <v>1500</v>
      </c>
      <c r="G4292" s="1">
        <v>1500</v>
      </c>
    </row>
    <row r="4293" spans="1:7" x14ac:dyDescent="0.2">
      <c r="A4293" t="s">
        <v>307</v>
      </c>
      <c r="B4293" t="s">
        <v>308</v>
      </c>
      <c r="C4293" t="s">
        <v>384</v>
      </c>
      <c r="D4293" t="s">
        <v>386</v>
      </c>
      <c r="E4293" t="s">
        <v>10</v>
      </c>
      <c r="F4293" s="1">
        <v>6000</v>
      </c>
      <c r="G4293" s="1">
        <v>6000</v>
      </c>
    </row>
    <row r="4294" spans="1:7" x14ac:dyDescent="0.2">
      <c r="A4294" t="s">
        <v>307</v>
      </c>
      <c r="B4294" t="s">
        <v>308</v>
      </c>
      <c r="C4294" t="s">
        <v>384</v>
      </c>
      <c r="D4294" t="s">
        <v>387</v>
      </c>
      <c r="E4294" t="s">
        <v>10</v>
      </c>
      <c r="F4294" s="1">
        <v>31200</v>
      </c>
      <c r="G4294" s="1">
        <v>30720.92</v>
      </c>
    </row>
    <row r="4295" spans="1:7" x14ac:dyDescent="0.2">
      <c r="A4295" t="s">
        <v>307</v>
      </c>
      <c r="B4295" t="s">
        <v>308</v>
      </c>
      <c r="C4295" t="s">
        <v>384</v>
      </c>
      <c r="D4295" t="s">
        <v>388</v>
      </c>
      <c r="E4295" t="s">
        <v>10</v>
      </c>
      <c r="F4295" s="1">
        <v>107500</v>
      </c>
      <c r="G4295" s="1">
        <v>107500</v>
      </c>
    </row>
    <row r="4296" spans="1:7" x14ac:dyDescent="0.2">
      <c r="A4296" t="s">
        <v>307</v>
      </c>
      <c r="B4296" t="s">
        <v>308</v>
      </c>
      <c r="C4296" t="s">
        <v>384</v>
      </c>
      <c r="D4296" t="s">
        <v>389</v>
      </c>
      <c r="E4296" t="s">
        <v>13</v>
      </c>
      <c r="F4296" s="1">
        <v>1133</v>
      </c>
      <c r="G4296" s="1">
        <v>1133</v>
      </c>
    </row>
    <row r="4297" spans="1:7" x14ac:dyDescent="0.2">
      <c r="A4297" t="s">
        <v>307</v>
      </c>
      <c r="B4297" t="s">
        <v>308</v>
      </c>
      <c r="C4297" t="s">
        <v>384</v>
      </c>
      <c r="D4297" t="s">
        <v>390</v>
      </c>
      <c r="E4297" t="s">
        <v>10</v>
      </c>
      <c r="F4297" s="1">
        <v>356200</v>
      </c>
      <c r="G4297" s="1">
        <v>353189.45</v>
      </c>
    </row>
    <row r="4298" spans="1:7" x14ac:dyDescent="0.2">
      <c r="A4298" t="s">
        <v>307</v>
      </c>
      <c r="B4298" t="s">
        <v>308</v>
      </c>
      <c r="C4298" t="s">
        <v>384</v>
      </c>
      <c r="D4298" t="s">
        <v>391</v>
      </c>
      <c r="E4298" t="s">
        <v>13</v>
      </c>
      <c r="F4298" s="1">
        <v>6090</v>
      </c>
      <c r="G4298" s="1">
        <v>6090</v>
      </c>
    </row>
    <row r="4299" spans="1:7" x14ac:dyDescent="0.2">
      <c r="A4299" t="s">
        <v>307</v>
      </c>
      <c r="B4299" t="s">
        <v>308</v>
      </c>
      <c r="C4299" t="s">
        <v>384</v>
      </c>
      <c r="D4299" t="s">
        <v>391</v>
      </c>
      <c r="E4299" t="s">
        <v>10</v>
      </c>
      <c r="F4299" s="1">
        <v>242101.62</v>
      </c>
      <c r="G4299" s="1">
        <v>241940.75</v>
      </c>
    </row>
    <row r="4300" spans="1:7" x14ac:dyDescent="0.2">
      <c r="A4300" t="s">
        <v>307</v>
      </c>
      <c r="B4300" t="s">
        <v>308</v>
      </c>
      <c r="C4300" t="s">
        <v>384</v>
      </c>
      <c r="D4300" t="s">
        <v>393</v>
      </c>
      <c r="E4300" t="s">
        <v>10</v>
      </c>
      <c r="F4300" s="1">
        <v>105000</v>
      </c>
      <c r="G4300" s="1">
        <v>102725.1</v>
      </c>
    </row>
    <row r="4301" spans="1:7" x14ac:dyDescent="0.2">
      <c r="A4301" t="s">
        <v>307</v>
      </c>
      <c r="B4301" t="s">
        <v>308</v>
      </c>
      <c r="C4301" t="s">
        <v>384</v>
      </c>
      <c r="D4301" t="s">
        <v>395</v>
      </c>
      <c r="E4301" t="s">
        <v>13</v>
      </c>
      <c r="F4301" s="1">
        <v>5295.15</v>
      </c>
      <c r="G4301" s="1">
        <v>5295.15</v>
      </c>
    </row>
    <row r="4302" spans="1:7" x14ac:dyDescent="0.2">
      <c r="A4302" t="s">
        <v>307</v>
      </c>
      <c r="B4302" t="s">
        <v>308</v>
      </c>
      <c r="C4302" t="s">
        <v>384</v>
      </c>
      <c r="D4302" t="s">
        <v>395</v>
      </c>
      <c r="E4302" t="s">
        <v>10</v>
      </c>
      <c r="F4302" s="1">
        <v>72080</v>
      </c>
      <c r="G4302" s="1">
        <v>66024</v>
      </c>
    </row>
    <row r="4303" spans="1:7" x14ac:dyDescent="0.2">
      <c r="A4303" t="s">
        <v>307</v>
      </c>
      <c r="B4303" t="s">
        <v>308</v>
      </c>
      <c r="C4303" t="s">
        <v>396</v>
      </c>
      <c r="D4303" t="s">
        <v>397</v>
      </c>
      <c r="E4303" t="s">
        <v>13</v>
      </c>
      <c r="F4303" s="1">
        <v>3188882</v>
      </c>
      <c r="G4303" s="1">
        <v>3182849.57</v>
      </c>
    </row>
    <row r="4304" spans="1:7" x14ac:dyDescent="0.2">
      <c r="A4304" t="s">
        <v>307</v>
      </c>
      <c r="B4304" t="s">
        <v>308</v>
      </c>
      <c r="C4304" t="s">
        <v>396</v>
      </c>
      <c r="D4304" t="s">
        <v>397</v>
      </c>
      <c r="E4304" t="s">
        <v>398</v>
      </c>
      <c r="F4304" s="1">
        <v>57500</v>
      </c>
      <c r="G4304" s="1">
        <v>48500</v>
      </c>
    </row>
    <row r="4305" spans="1:7" x14ac:dyDescent="0.2">
      <c r="A4305" t="s">
        <v>307</v>
      </c>
      <c r="B4305" t="s">
        <v>308</v>
      </c>
      <c r="C4305" t="s">
        <v>396</v>
      </c>
      <c r="D4305" t="s">
        <v>399</v>
      </c>
      <c r="E4305" t="s">
        <v>13</v>
      </c>
      <c r="F4305" s="1">
        <v>422</v>
      </c>
      <c r="G4305" s="1">
        <v>422</v>
      </c>
    </row>
    <row r="4306" spans="1:7" x14ac:dyDescent="0.2">
      <c r="A4306" t="s">
        <v>307</v>
      </c>
      <c r="B4306" t="s">
        <v>308</v>
      </c>
      <c r="C4306" t="s">
        <v>396</v>
      </c>
      <c r="D4306" t="s">
        <v>400</v>
      </c>
      <c r="E4306" t="s">
        <v>10</v>
      </c>
      <c r="F4306" s="1">
        <v>6820.28</v>
      </c>
      <c r="G4306" s="1">
        <v>6604.08</v>
      </c>
    </row>
    <row r="4307" spans="1:7" x14ac:dyDescent="0.2">
      <c r="A4307" t="s">
        <v>307</v>
      </c>
      <c r="B4307" t="s">
        <v>308</v>
      </c>
      <c r="C4307" t="s">
        <v>396</v>
      </c>
      <c r="D4307" t="s">
        <v>401</v>
      </c>
      <c r="E4307" t="s">
        <v>13</v>
      </c>
      <c r="F4307" s="1">
        <v>57600</v>
      </c>
      <c r="G4307" s="1">
        <v>53168.67</v>
      </c>
    </row>
    <row r="4308" spans="1:7" x14ac:dyDescent="0.2">
      <c r="A4308" t="s">
        <v>307</v>
      </c>
      <c r="B4308" t="s">
        <v>308</v>
      </c>
      <c r="C4308" t="s">
        <v>409</v>
      </c>
      <c r="D4308" t="s">
        <v>410</v>
      </c>
      <c r="E4308" t="s">
        <v>13</v>
      </c>
      <c r="F4308" s="1">
        <v>800</v>
      </c>
      <c r="G4308" s="1">
        <v>200</v>
      </c>
    </row>
    <row r="4309" spans="1:7" x14ac:dyDescent="0.2">
      <c r="A4309" t="s">
        <v>307</v>
      </c>
      <c r="B4309" t="s">
        <v>308</v>
      </c>
      <c r="C4309" t="s">
        <v>409</v>
      </c>
      <c r="D4309" t="s">
        <v>426</v>
      </c>
      <c r="E4309" t="s">
        <v>13</v>
      </c>
      <c r="F4309" s="1">
        <v>143.33000000000001</v>
      </c>
      <c r="G4309" s="1">
        <v>143.33000000000001</v>
      </c>
    </row>
    <row r="4310" spans="1:7" x14ac:dyDescent="0.2">
      <c r="A4310" t="s">
        <v>307</v>
      </c>
      <c r="B4310" t="s">
        <v>308</v>
      </c>
      <c r="C4310" t="s">
        <v>409</v>
      </c>
      <c r="D4310" t="s">
        <v>411</v>
      </c>
      <c r="E4310" t="s">
        <v>10</v>
      </c>
      <c r="F4310" s="1">
        <v>210000</v>
      </c>
      <c r="G4310" s="1">
        <v>209939.33</v>
      </c>
    </row>
    <row r="4311" spans="1:7" x14ac:dyDescent="0.2">
      <c r="A4311" t="s">
        <v>307</v>
      </c>
      <c r="B4311" t="s">
        <v>308</v>
      </c>
      <c r="C4311" t="s">
        <v>409</v>
      </c>
      <c r="D4311" t="s">
        <v>411</v>
      </c>
      <c r="E4311" t="s">
        <v>376</v>
      </c>
      <c r="F4311" s="1">
        <v>808838</v>
      </c>
      <c r="G4311" s="1">
        <v>800904.9</v>
      </c>
    </row>
    <row r="4312" spans="1:7" x14ac:dyDescent="0.2">
      <c r="A4312" t="s">
        <v>307</v>
      </c>
      <c r="B4312" t="s">
        <v>308</v>
      </c>
      <c r="C4312" t="s">
        <v>424</v>
      </c>
      <c r="D4312" t="s">
        <v>427</v>
      </c>
      <c r="E4312" t="s">
        <v>13</v>
      </c>
      <c r="F4312" s="1">
        <v>97993</v>
      </c>
      <c r="G4312" s="1">
        <v>94963.63</v>
      </c>
    </row>
    <row r="4313" spans="1:7" x14ac:dyDescent="0.2">
      <c r="A4313" t="s">
        <v>307</v>
      </c>
      <c r="B4313" t="s">
        <v>308</v>
      </c>
      <c r="C4313" t="s">
        <v>409</v>
      </c>
      <c r="D4313" t="s">
        <v>426</v>
      </c>
      <c r="E4313" t="s">
        <v>13</v>
      </c>
      <c r="F4313" s="1">
        <v>96</v>
      </c>
      <c r="G4313" s="1">
        <v>96</v>
      </c>
    </row>
    <row r="4314" spans="1:7" x14ac:dyDescent="0.2">
      <c r="A4314" t="s">
        <v>307</v>
      </c>
      <c r="B4314" t="s">
        <v>308</v>
      </c>
      <c r="C4314" t="s">
        <v>370</v>
      </c>
      <c r="D4314" t="s">
        <v>371</v>
      </c>
      <c r="E4314" t="s">
        <v>13</v>
      </c>
      <c r="F4314" s="1">
        <v>10135.209999999999</v>
      </c>
      <c r="G4314" s="1">
        <v>10135.209999999999</v>
      </c>
    </row>
    <row r="4315" spans="1:7" x14ac:dyDescent="0.2">
      <c r="A4315" t="s">
        <v>307</v>
      </c>
      <c r="B4315" t="s">
        <v>308</v>
      </c>
      <c r="C4315" t="s">
        <v>407</v>
      </c>
      <c r="D4315" t="s">
        <v>429</v>
      </c>
      <c r="E4315" t="s">
        <v>13</v>
      </c>
      <c r="F4315" s="1">
        <v>4565</v>
      </c>
      <c r="G4315" s="1">
        <v>4565</v>
      </c>
    </row>
    <row r="4316" spans="1:7" x14ac:dyDescent="0.2">
      <c r="A4316" t="s">
        <v>309</v>
      </c>
      <c r="B4316" t="s">
        <v>310</v>
      </c>
      <c r="C4316" t="s">
        <v>8</v>
      </c>
      <c r="D4316" t="s">
        <v>12</v>
      </c>
      <c r="E4316" t="s">
        <v>13</v>
      </c>
      <c r="F4316" s="1">
        <v>26705.54</v>
      </c>
      <c r="G4316" s="1">
        <v>26127.29</v>
      </c>
    </row>
    <row r="4317" spans="1:7" x14ac:dyDescent="0.2">
      <c r="A4317" t="s">
        <v>309</v>
      </c>
      <c r="B4317" t="s">
        <v>310</v>
      </c>
      <c r="C4317" t="s">
        <v>16</v>
      </c>
      <c r="D4317" t="s">
        <v>17</v>
      </c>
      <c r="E4317" t="s">
        <v>10</v>
      </c>
      <c r="F4317" s="1">
        <v>10000</v>
      </c>
      <c r="G4317" s="1">
        <v>8950.32</v>
      </c>
    </row>
    <row r="4318" spans="1:7" x14ac:dyDescent="0.2">
      <c r="A4318" t="s">
        <v>309</v>
      </c>
      <c r="B4318" t="s">
        <v>310</v>
      </c>
      <c r="C4318" t="s">
        <v>368</v>
      </c>
      <c r="D4318" t="s">
        <v>369</v>
      </c>
      <c r="E4318" t="s">
        <v>13</v>
      </c>
      <c r="F4318" s="1">
        <v>579551.93000000005</v>
      </c>
      <c r="G4318" s="1">
        <v>579551.93000000005</v>
      </c>
    </row>
    <row r="4319" spans="1:7" x14ac:dyDescent="0.2">
      <c r="A4319" t="s">
        <v>309</v>
      </c>
      <c r="B4319" t="s">
        <v>310</v>
      </c>
      <c r="C4319" t="s">
        <v>370</v>
      </c>
      <c r="D4319" t="s">
        <v>371</v>
      </c>
      <c r="E4319" t="s">
        <v>10</v>
      </c>
      <c r="F4319" s="1">
        <v>71105.64</v>
      </c>
      <c r="G4319" s="1">
        <v>71105.64</v>
      </c>
    </row>
    <row r="4320" spans="1:7" x14ac:dyDescent="0.2">
      <c r="A4320" t="s">
        <v>309</v>
      </c>
      <c r="B4320" t="s">
        <v>310</v>
      </c>
      <c r="C4320" t="s">
        <v>370</v>
      </c>
      <c r="D4320" t="s">
        <v>371</v>
      </c>
      <c r="E4320" t="s">
        <v>376</v>
      </c>
      <c r="F4320" s="1">
        <v>40691.629999999997</v>
      </c>
      <c r="G4320" s="1">
        <v>40691.629999999997</v>
      </c>
    </row>
    <row r="4321" spans="1:7" x14ac:dyDescent="0.2">
      <c r="A4321" t="s">
        <v>309</v>
      </c>
      <c r="B4321" t="s">
        <v>310</v>
      </c>
      <c r="C4321" t="s">
        <v>382</v>
      </c>
      <c r="D4321" t="s">
        <v>383</v>
      </c>
      <c r="E4321" t="s">
        <v>13</v>
      </c>
      <c r="F4321" s="1">
        <v>1006.16</v>
      </c>
      <c r="G4321" s="1">
        <v>997.05</v>
      </c>
    </row>
    <row r="4322" spans="1:7" x14ac:dyDescent="0.2">
      <c r="A4322" t="s">
        <v>309</v>
      </c>
      <c r="B4322" t="s">
        <v>310</v>
      </c>
      <c r="C4322" t="s">
        <v>384</v>
      </c>
      <c r="D4322" t="s">
        <v>386</v>
      </c>
      <c r="E4322" t="s">
        <v>10</v>
      </c>
      <c r="F4322" s="1">
        <v>6000</v>
      </c>
      <c r="G4322" s="1">
        <v>6000</v>
      </c>
    </row>
    <row r="4323" spans="1:7" x14ac:dyDescent="0.2">
      <c r="A4323" t="s">
        <v>309</v>
      </c>
      <c r="B4323" t="s">
        <v>310</v>
      </c>
      <c r="C4323" t="s">
        <v>384</v>
      </c>
      <c r="D4323" t="s">
        <v>387</v>
      </c>
      <c r="E4323" t="s">
        <v>10</v>
      </c>
      <c r="F4323" s="1">
        <v>9581</v>
      </c>
      <c r="G4323" s="1">
        <v>9458.23</v>
      </c>
    </row>
    <row r="4324" spans="1:7" x14ac:dyDescent="0.2">
      <c r="A4324" t="s">
        <v>309</v>
      </c>
      <c r="B4324" t="s">
        <v>310</v>
      </c>
      <c r="C4324" t="s">
        <v>384</v>
      </c>
      <c r="D4324" t="s">
        <v>388</v>
      </c>
      <c r="E4324" t="s">
        <v>10</v>
      </c>
      <c r="F4324" s="1">
        <v>85575</v>
      </c>
      <c r="G4324" s="1">
        <v>85570.52</v>
      </c>
    </row>
    <row r="4325" spans="1:7" x14ac:dyDescent="0.2">
      <c r="A4325" t="s">
        <v>309</v>
      </c>
      <c r="B4325" t="s">
        <v>310</v>
      </c>
      <c r="C4325" t="s">
        <v>384</v>
      </c>
      <c r="D4325" t="s">
        <v>389</v>
      </c>
      <c r="E4325" t="s">
        <v>13</v>
      </c>
      <c r="F4325" s="1">
        <v>16910.38</v>
      </c>
      <c r="G4325" s="1">
        <v>16910.38</v>
      </c>
    </row>
    <row r="4326" spans="1:7" x14ac:dyDescent="0.2">
      <c r="A4326" t="s">
        <v>309</v>
      </c>
      <c r="B4326" t="s">
        <v>310</v>
      </c>
      <c r="C4326" t="s">
        <v>384</v>
      </c>
      <c r="D4326" t="s">
        <v>390</v>
      </c>
      <c r="E4326" t="s">
        <v>10</v>
      </c>
      <c r="F4326" s="1">
        <v>106454</v>
      </c>
      <c r="G4326" s="1">
        <v>105092.52</v>
      </c>
    </row>
    <row r="4327" spans="1:7" x14ac:dyDescent="0.2">
      <c r="A4327" t="s">
        <v>309</v>
      </c>
      <c r="B4327" t="s">
        <v>310</v>
      </c>
      <c r="C4327" t="s">
        <v>384</v>
      </c>
      <c r="D4327" t="s">
        <v>391</v>
      </c>
      <c r="E4327" t="s">
        <v>13</v>
      </c>
      <c r="F4327" s="1">
        <v>38839</v>
      </c>
      <c r="G4327" s="1">
        <v>38838.47</v>
      </c>
    </row>
    <row r="4328" spans="1:7" x14ac:dyDescent="0.2">
      <c r="A4328" t="s">
        <v>309</v>
      </c>
      <c r="B4328" t="s">
        <v>310</v>
      </c>
      <c r="C4328" t="s">
        <v>384</v>
      </c>
      <c r="D4328" t="s">
        <v>391</v>
      </c>
      <c r="E4328" t="s">
        <v>10</v>
      </c>
      <c r="F4328" s="1">
        <v>158032.63</v>
      </c>
      <c r="G4328" s="1">
        <v>157512.07</v>
      </c>
    </row>
    <row r="4329" spans="1:7" x14ac:dyDescent="0.2">
      <c r="A4329" t="s">
        <v>309</v>
      </c>
      <c r="B4329" t="s">
        <v>310</v>
      </c>
      <c r="C4329" t="s">
        <v>384</v>
      </c>
      <c r="D4329" t="s">
        <v>393</v>
      </c>
      <c r="E4329" t="s">
        <v>10</v>
      </c>
      <c r="F4329" s="1">
        <v>32000</v>
      </c>
      <c r="G4329" s="1">
        <v>32000</v>
      </c>
    </row>
    <row r="4330" spans="1:7" x14ac:dyDescent="0.2">
      <c r="A4330" t="s">
        <v>309</v>
      </c>
      <c r="B4330" t="s">
        <v>310</v>
      </c>
      <c r="C4330" t="s">
        <v>384</v>
      </c>
      <c r="D4330" t="s">
        <v>394</v>
      </c>
      <c r="E4330" t="s">
        <v>13</v>
      </c>
      <c r="F4330" s="1">
        <v>21000</v>
      </c>
      <c r="G4330" s="1">
        <v>21000</v>
      </c>
    </row>
    <row r="4331" spans="1:7" x14ac:dyDescent="0.2">
      <c r="A4331" t="s">
        <v>309</v>
      </c>
      <c r="B4331" t="s">
        <v>310</v>
      </c>
      <c r="C4331" t="s">
        <v>384</v>
      </c>
      <c r="D4331" t="s">
        <v>395</v>
      </c>
      <c r="E4331" t="s">
        <v>13</v>
      </c>
      <c r="F4331" s="1">
        <v>5289</v>
      </c>
      <c r="G4331" s="1">
        <v>5289</v>
      </c>
    </row>
    <row r="4332" spans="1:7" x14ac:dyDescent="0.2">
      <c r="A4332" t="s">
        <v>309</v>
      </c>
      <c r="B4332" t="s">
        <v>310</v>
      </c>
      <c r="C4332" t="s">
        <v>396</v>
      </c>
      <c r="D4332" t="s">
        <v>397</v>
      </c>
      <c r="E4332" t="s">
        <v>13</v>
      </c>
      <c r="F4332" s="1">
        <v>1345327</v>
      </c>
      <c r="G4332" s="1">
        <v>1345327</v>
      </c>
    </row>
    <row r="4333" spans="1:7" x14ac:dyDescent="0.2">
      <c r="A4333" t="s">
        <v>309</v>
      </c>
      <c r="B4333" t="s">
        <v>310</v>
      </c>
      <c r="C4333" t="s">
        <v>396</v>
      </c>
      <c r="D4333" t="s">
        <v>399</v>
      </c>
      <c r="E4333" t="s">
        <v>13</v>
      </c>
      <c r="F4333" s="1">
        <v>139</v>
      </c>
      <c r="G4333" s="1">
        <v>122</v>
      </c>
    </row>
    <row r="4334" spans="1:7" x14ac:dyDescent="0.2">
      <c r="A4334" t="s">
        <v>309</v>
      </c>
      <c r="B4334" t="s">
        <v>310</v>
      </c>
      <c r="C4334" t="s">
        <v>396</v>
      </c>
      <c r="D4334" t="s">
        <v>401</v>
      </c>
      <c r="E4334" t="s">
        <v>13</v>
      </c>
      <c r="F4334" s="1">
        <v>23970</v>
      </c>
      <c r="G4334" s="1">
        <v>23962.23</v>
      </c>
    </row>
    <row r="4335" spans="1:7" x14ac:dyDescent="0.2">
      <c r="A4335" t="s">
        <v>309</v>
      </c>
      <c r="B4335" t="s">
        <v>310</v>
      </c>
      <c r="C4335" t="s">
        <v>409</v>
      </c>
      <c r="D4335" t="s">
        <v>410</v>
      </c>
      <c r="E4335" t="s">
        <v>13</v>
      </c>
      <c r="F4335" s="1">
        <v>200</v>
      </c>
      <c r="G4335" s="1">
        <v>200</v>
      </c>
    </row>
    <row r="4336" spans="1:7" x14ac:dyDescent="0.2">
      <c r="A4336" t="s">
        <v>309</v>
      </c>
      <c r="B4336" t="s">
        <v>310</v>
      </c>
      <c r="C4336" t="s">
        <v>409</v>
      </c>
      <c r="D4336" t="s">
        <v>411</v>
      </c>
      <c r="E4336" t="s">
        <v>10</v>
      </c>
      <c r="F4336" s="1">
        <v>90080</v>
      </c>
      <c r="G4336" s="1">
        <v>59820.88</v>
      </c>
    </row>
    <row r="4337" spans="1:7" x14ac:dyDescent="0.2">
      <c r="A4337" t="s">
        <v>309</v>
      </c>
      <c r="B4337" t="s">
        <v>310</v>
      </c>
      <c r="C4337" t="s">
        <v>409</v>
      </c>
      <c r="D4337" t="s">
        <v>411</v>
      </c>
      <c r="E4337" t="s">
        <v>376</v>
      </c>
      <c r="F4337" s="1">
        <v>360585.62</v>
      </c>
      <c r="G4337" s="1">
        <v>360585.62</v>
      </c>
    </row>
    <row r="4338" spans="1:7" x14ac:dyDescent="0.2">
      <c r="A4338" t="s">
        <v>309</v>
      </c>
      <c r="B4338" t="s">
        <v>310</v>
      </c>
      <c r="C4338" t="s">
        <v>424</v>
      </c>
      <c r="D4338" t="s">
        <v>427</v>
      </c>
      <c r="E4338" t="s">
        <v>13</v>
      </c>
      <c r="F4338" s="1">
        <v>20420.52</v>
      </c>
      <c r="G4338" s="1">
        <v>19913.95</v>
      </c>
    </row>
    <row r="4339" spans="1:7" x14ac:dyDescent="0.2">
      <c r="A4339" t="s">
        <v>309</v>
      </c>
      <c r="B4339" t="s">
        <v>310</v>
      </c>
      <c r="C4339" t="s">
        <v>409</v>
      </c>
      <c r="D4339" t="s">
        <v>426</v>
      </c>
      <c r="E4339" t="s">
        <v>13</v>
      </c>
      <c r="F4339" s="1">
        <v>116.48</v>
      </c>
      <c r="G4339" s="1">
        <v>116.48</v>
      </c>
    </row>
    <row r="4340" spans="1:7" x14ac:dyDescent="0.2">
      <c r="A4340" t="s">
        <v>309</v>
      </c>
      <c r="B4340" t="s">
        <v>310</v>
      </c>
      <c r="C4340" t="s">
        <v>407</v>
      </c>
      <c r="D4340" t="s">
        <v>429</v>
      </c>
      <c r="E4340" t="s">
        <v>13</v>
      </c>
      <c r="F4340" s="1">
        <v>7208</v>
      </c>
      <c r="G4340" s="1">
        <v>7208</v>
      </c>
    </row>
    <row r="4341" spans="1:7" x14ac:dyDescent="0.2">
      <c r="A4341" t="s">
        <v>311</v>
      </c>
      <c r="B4341" t="s">
        <v>312</v>
      </c>
      <c r="C4341" t="s">
        <v>8</v>
      </c>
      <c r="D4341" t="s">
        <v>12</v>
      </c>
      <c r="E4341" t="s">
        <v>13</v>
      </c>
      <c r="F4341" s="1">
        <v>10981.75</v>
      </c>
      <c r="G4341" s="1">
        <v>10981.75</v>
      </c>
    </row>
    <row r="4342" spans="1:7" x14ac:dyDescent="0.2">
      <c r="A4342" t="s">
        <v>311</v>
      </c>
      <c r="B4342" t="s">
        <v>312</v>
      </c>
      <c r="C4342" t="s">
        <v>16</v>
      </c>
      <c r="D4342" t="s">
        <v>17</v>
      </c>
      <c r="E4342" t="s">
        <v>10</v>
      </c>
      <c r="F4342" s="1">
        <v>40000</v>
      </c>
      <c r="G4342" s="1">
        <v>3680</v>
      </c>
    </row>
    <row r="4343" spans="1:7" x14ac:dyDescent="0.2">
      <c r="A4343" t="s">
        <v>311</v>
      </c>
      <c r="B4343" t="s">
        <v>312</v>
      </c>
      <c r="C4343" t="s">
        <v>368</v>
      </c>
      <c r="D4343" t="s">
        <v>369</v>
      </c>
      <c r="E4343" t="s">
        <v>13</v>
      </c>
      <c r="F4343" s="1">
        <v>560342.44999999995</v>
      </c>
      <c r="G4343" s="1">
        <v>560342.44999999995</v>
      </c>
    </row>
    <row r="4344" spans="1:7" x14ac:dyDescent="0.2">
      <c r="A4344" t="s">
        <v>311</v>
      </c>
      <c r="B4344" t="s">
        <v>312</v>
      </c>
      <c r="C4344" t="s">
        <v>382</v>
      </c>
      <c r="D4344" t="s">
        <v>383</v>
      </c>
      <c r="E4344" t="s">
        <v>13</v>
      </c>
      <c r="F4344" s="1">
        <v>591.48</v>
      </c>
      <c r="G4344" s="1">
        <v>505.87</v>
      </c>
    </row>
    <row r="4345" spans="1:7" x14ac:dyDescent="0.2">
      <c r="A4345" t="s">
        <v>311</v>
      </c>
      <c r="B4345" t="s">
        <v>312</v>
      </c>
      <c r="C4345" t="s">
        <v>384</v>
      </c>
      <c r="D4345" t="s">
        <v>386</v>
      </c>
      <c r="E4345" t="s">
        <v>10</v>
      </c>
      <c r="F4345" s="1">
        <v>6000</v>
      </c>
      <c r="G4345" s="1">
        <v>6000</v>
      </c>
    </row>
    <row r="4346" spans="1:7" x14ac:dyDescent="0.2">
      <c r="A4346" t="s">
        <v>311</v>
      </c>
      <c r="B4346" t="s">
        <v>312</v>
      </c>
      <c r="C4346" t="s">
        <v>384</v>
      </c>
      <c r="D4346" t="s">
        <v>387</v>
      </c>
      <c r="E4346" t="s">
        <v>10</v>
      </c>
      <c r="F4346" s="1">
        <v>8600</v>
      </c>
      <c r="G4346" s="1">
        <v>8554.85</v>
      </c>
    </row>
    <row r="4347" spans="1:7" x14ac:dyDescent="0.2">
      <c r="A4347" t="s">
        <v>311</v>
      </c>
      <c r="B4347" t="s">
        <v>312</v>
      </c>
      <c r="C4347" t="s">
        <v>384</v>
      </c>
      <c r="D4347" t="s">
        <v>388</v>
      </c>
      <c r="E4347" t="s">
        <v>10</v>
      </c>
      <c r="F4347" s="1">
        <v>84000</v>
      </c>
      <c r="G4347" s="1">
        <v>83240.47</v>
      </c>
    </row>
    <row r="4348" spans="1:7" x14ac:dyDescent="0.2">
      <c r="A4348" t="s">
        <v>311</v>
      </c>
      <c r="B4348" t="s">
        <v>312</v>
      </c>
      <c r="C4348" t="s">
        <v>384</v>
      </c>
      <c r="D4348" t="s">
        <v>390</v>
      </c>
      <c r="E4348" t="s">
        <v>10</v>
      </c>
      <c r="F4348" s="1">
        <v>107000</v>
      </c>
      <c r="G4348" s="1">
        <v>106076.68</v>
      </c>
    </row>
    <row r="4349" spans="1:7" x14ac:dyDescent="0.2">
      <c r="A4349" t="s">
        <v>311</v>
      </c>
      <c r="B4349" t="s">
        <v>312</v>
      </c>
      <c r="C4349" t="s">
        <v>384</v>
      </c>
      <c r="D4349" t="s">
        <v>391</v>
      </c>
      <c r="E4349" t="s">
        <v>10</v>
      </c>
      <c r="F4349" s="1">
        <v>176995.68</v>
      </c>
      <c r="G4349" s="1">
        <v>176995.68</v>
      </c>
    </row>
    <row r="4350" spans="1:7" x14ac:dyDescent="0.2">
      <c r="A4350" t="s">
        <v>311</v>
      </c>
      <c r="B4350" t="s">
        <v>312</v>
      </c>
      <c r="C4350" t="s">
        <v>384</v>
      </c>
      <c r="D4350" t="s">
        <v>392</v>
      </c>
      <c r="E4350" t="s">
        <v>13</v>
      </c>
      <c r="F4350" s="1">
        <v>50450</v>
      </c>
      <c r="G4350" s="1">
        <v>48000</v>
      </c>
    </row>
    <row r="4351" spans="1:7" x14ac:dyDescent="0.2">
      <c r="A4351" t="s">
        <v>311</v>
      </c>
      <c r="B4351" t="s">
        <v>312</v>
      </c>
      <c r="C4351" t="s">
        <v>384</v>
      </c>
      <c r="D4351" t="s">
        <v>393</v>
      </c>
      <c r="E4351" t="s">
        <v>10</v>
      </c>
      <c r="F4351" s="1">
        <v>27904</v>
      </c>
      <c r="G4351" s="1">
        <v>27904</v>
      </c>
    </row>
    <row r="4352" spans="1:7" x14ac:dyDescent="0.2">
      <c r="A4352" t="s">
        <v>311</v>
      </c>
      <c r="B4352" t="s">
        <v>312</v>
      </c>
      <c r="C4352" t="s">
        <v>384</v>
      </c>
      <c r="D4352" t="s">
        <v>394</v>
      </c>
      <c r="E4352" t="s">
        <v>13</v>
      </c>
      <c r="F4352" s="1">
        <v>4000</v>
      </c>
      <c r="G4352" s="1">
        <v>4000</v>
      </c>
    </row>
    <row r="4353" spans="1:7" x14ac:dyDescent="0.2">
      <c r="A4353" t="s">
        <v>311</v>
      </c>
      <c r="B4353" t="s">
        <v>312</v>
      </c>
      <c r="C4353" t="s">
        <v>384</v>
      </c>
      <c r="D4353" t="s">
        <v>395</v>
      </c>
      <c r="E4353" t="s">
        <v>13</v>
      </c>
      <c r="F4353" s="1">
        <v>5289</v>
      </c>
      <c r="G4353" s="1">
        <v>5289</v>
      </c>
    </row>
    <row r="4354" spans="1:7" x14ac:dyDescent="0.2">
      <c r="A4354" t="s">
        <v>311</v>
      </c>
      <c r="B4354" t="s">
        <v>312</v>
      </c>
      <c r="C4354" t="s">
        <v>396</v>
      </c>
      <c r="D4354" t="s">
        <v>397</v>
      </c>
      <c r="E4354" t="s">
        <v>13</v>
      </c>
      <c r="F4354" s="1">
        <v>1087544</v>
      </c>
      <c r="G4354" s="1">
        <v>1078103.48</v>
      </c>
    </row>
    <row r="4355" spans="1:7" x14ac:dyDescent="0.2">
      <c r="A4355" t="s">
        <v>311</v>
      </c>
      <c r="B4355" t="s">
        <v>312</v>
      </c>
      <c r="C4355" t="s">
        <v>396</v>
      </c>
      <c r="D4355" t="s">
        <v>399</v>
      </c>
      <c r="E4355" t="s">
        <v>13</v>
      </c>
      <c r="F4355" s="1">
        <v>191</v>
      </c>
      <c r="G4355" s="1">
        <v>149</v>
      </c>
    </row>
    <row r="4356" spans="1:7" x14ac:dyDescent="0.2">
      <c r="A4356" t="s">
        <v>311</v>
      </c>
      <c r="B4356" t="s">
        <v>312</v>
      </c>
      <c r="C4356" t="s">
        <v>396</v>
      </c>
      <c r="D4356" t="s">
        <v>401</v>
      </c>
      <c r="E4356" t="s">
        <v>13</v>
      </c>
      <c r="F4356" s="1">
        <v>16700</v>
      </c>
      <c r="G4356" s="1">
        <v>15150.54</v>
      </c>
    </row>
    <row r="4357" spans="1:7" x14ac:dyDescent="0.2">
      <c r="A4357" t="s">
        <v>311</v>
      </c>
      <c r="B4357" t="s">
        <v>312</v>
      </c>
      <c r="C4357" t="s">
        <v>409</v>
      </c>
      <c r="D4357" t="s">
        <v>410</v>
      </c>
      <c r="E4357" t="s">
        <v>13</v>
      </c>
      <c r="F4357" s="1">
        <v>200</v>
      </c>
      <c r="G4357" s="1">
        <v>200</v>
      </c>
    </row>
    <row r="4358" spans="1:7" x14ac:dyDescent="0.2">
      <c r="A4358" t="s">
        <v>311</v>
      </c>
      <c r="B4358" t="s">
        <v>312</v>
      </c>
      <c r="C4358" t="s">
        <v>409</v>
      </c>
      <c r="D4358" t="s">
        <v>411</v>
      </c>
      <c r="E4358" t="s">
        <v>10</v>
      </c>
      <c r="F4358" s="1">
        <v>229000</v>
      </c>
      <c r="G4358" s="1">
        <v>229000</v>
      </c>
    </row>
    <row r="4359" spans="1:7" x14ac:dyDescent="0.2">
      <c r="A4359" t="s">
        <v>311</v>
      </c>
      <c r="B4359" t="s">
        <v>312</v>
      </c>
      <c r="C4359" t="s">
        <v>409</v>
      </c>
      <c r="D4359" t="s">
        <v>411</v>
      </c>
      <c r="E4359" t="s">
        <v>376</v>
      </c>
      <c r="F4359" s="1">
        <v>120000</v>
      </c>
      <c r="G4359" s="1">
        <v>120000</v>
      </c>
    </row>
    <row r="4360" spans="1:7" x14ac:dyDescent="0.2">
      <c r="A4360" t="s">
        <v>311</v>
      </c>
      <c r="B4360" t="s">
        <v>312</v>
      </c>
      <c r="C4360" t="s">
        <v>424</v>
      </c>
      <c r="D4360" t="s">
        <v>427</v>
      </c>
      <c r="E4360" t="s">
        <v>13</v>
      </c>
      <c r="F4360" s="1">
        <v>11190</v>
      </c>
      <c r="G4360" s="1">
        <v>10569.15</v>
      </c>
    </row>
    <row r="4361" spans="1:7" x14ac:dyDescent="0.2">
      <c r="A4361" t="s">
        <v>311</v>
      </c>
      <c r="B4361" t="s">
        <v>312</v>
      </c>
      <c r="C4361" t="s">
        <v>370</v>
      </c>
      <c r="D4361" t="s">
        <v>371</v>
      </c>
      <c r="E4361" t="s">
        <v>13</v>
      </c>
      <c r="F4361" s="1">
        <v>2676.12</v>
      </c>
      <c r="G4361" s="1">
        <v>2676.12</v>
      </c>
    </row>
    <row r="4362" spans="1:7" x14ac:dyDescent="0.2">
      <c r="A4362" t="s">
        <v>313</v>
      </c>
      <c r="B4362" t="s">
        <v>314</v>
      </c>
      <c r="C4362" t="s">
        <v>8</v>
      </c>
      <c r="D4362" t="s">
        <v>12</v>
      </c>
      <c r="E4362" t="s">
        <v>13</v>
      </c>
      <c r="F4362" s="1">
        <v>27641.66</v>
      </c>
      <c r="G4362" s="1">
        <v>26696.06</v>
      </c>
    </row>
    <row r="4363" spans="1:7" x14ac:dyDescent="0.2">
      <c r="A4363" t="s">
        <v>313</v>
      </c>
      <c r="B4363" t="s">
        <v>314</v>
      </c>
      <c r="C4363" t="s">
        <v>16</v>
      </c>
      <c r="D4363" t="s">
        <v>17</v>
      </c>
      <c r="E4363" t="s">
        <v>10</v>
      </c>
      <c r="F4363" s="1">
        <v>47383</v>
      </c>
      <c r="G4363" s="1">
        <v>40215.68</v>
      </c>
    </row>
    <row r="4364" spans="1:7" x14ac:dyDescent="0.2">
      <c r="A4364" t="s">
        <v>313</v>
      </c>
      <c r="B4364" t="s">
        <v>314</v>
      </c>
      <c r="C4364" t="s">
        <v>368</v>
      </c>
      <c r="D4364" t="s">
        <v>369</v>
      </c>
      <c r="E4364" t="s">
        <v>13</v>
      </c>
      <c r="F4364" s="1">
        <v>1087760.23</v>
      </c>
      <c r="G4364" s="1">
        <v>1087760.23</v>
      </c>
    </row>
    <row r="4365" spans="1:7" x14ac:dyDescent="0.2">
      <c r="A4365" t="s">
        <v>313</v>
      </c>
      <c r="B4365" t="s">
        <v>314</v>
      </c>
      <c r="C4365" t="s">
        <v>384</v>
      </c>
      <c r="D4365" t="s">
        <v>386</v>
      </c>
      <c r="E4365" t="s">
        <v>10</v>
      </c>
      <c r="F4365" s="1">
        <v>6000</v>
      </c>
      <c r="G4365" s="1">
        <v>6000</v>
      </c>
    </row>
    <row r="4366" spans="1:7" x14ac:dyDescent="0.2">
      <c r="A4366" t="s">
        <v>313</v>
      </c>
      <c r="B4366" t="s">
        <v>314</v>
      </c>
      <c r="C4366" t="s">
        <v>384</v>
      </c>
      <c r="D4366" t="s">
        <v>387</v>
      </c>
      <c r="E4366" t="s">
        <v>10</v>
      </c>
      <c r="F4366" s="1">
        <v>24700</v>
      </c>
      <c r="G4366" s="1">
        <v>24178.45</v>
      </c>
    </row>
    <row r="4367" spans="1:7" x14ac:dyDescent="0.2">
      <c r="A4367" t="s">
        <v>313</v>
      </c>
      <c r="B4367" t="s">
        <v>314</v>
      </c>
      <c r="C4367" t="s">
        <v>384</v>
      </c>
      <c r="D4367" t="s">
        <v>388</v>
      </c>
      <c r="E4367" t="s">
        <v>10</v>
      </c>
      <c r="F4367" s="1">
        <v>309000</v>
      </c>
      <c r="G4367" s="1">
        <v>301147.31</v>
      </c>
    </row>
    <row r="4368" spans="1:7" x14ac:dyDescent="0.2">
      <c r="A4368" t="s">
        <v>313</v>
      </c>
      <c r="B4368" t="s">
        <v>314</v>
      </c>
      <c r="C4368" t="s">
        <v>384</v>
      </c>
      <c r="D4368" t="s">
        <v>390</v>
      </c>
      <c r="E4368" t="s">
        <v>10</v>
      </c>
      <c r="F4368" s="1">
        <v>299870</v>
      </c>
      <c r="G4368" s="1">
        <v>295438.01</v>
      </c>
    </row>
    <row r="4369" spans="1:7" x14ac:dyDescent="0.2">
      <c r="A4369" t="s">
        <v>313</v>
      </c>
      <c r="B4369" t="s">
        <v>314</v>
      </c>
      <c r="C4369" t="s">
        <v>384</v>
      </c>
      <c r="D4369" t="s">
        <v>391</v>
      </c>
      <c r="E4369" t="s">
        <v>13</v>
      </c>
      <c r="F4369" s="1">
        <v>5557</v>
      </c>
      <c r="G4369" s="1">
        <v>5556.52</v>
      </c>
    </row>
    <row r="4370" spans="1:7" x14ac:dyDescent="0.2">
      <c r="A4370" t="s">
        <v>313</v>
      </c>
      <c r="B4370" t="s">
        <v>314</v>
      </c>
      <c r="C4370" t="s">
        <v>384</v>
      </c>
      <c r="D4370" t="s">
        <v>391</v>
      </c>
      <c r="E4370" t="s">
        <v>10</v>
      </c>
      <c r="F4370" s="1">
        <v>237605.08</v>
      </c>
      <c r="G4370" s="1">
        <v>237493.01</v>
      </c>
    </row>
    <row r="4371" spans="1:7" x14ac:dyDescent="0.2">
      <c r="A4371" t="s">
        <v>313</v>
      </c>
      <c r="B4371" t="s">
        <v>314</v>
      </c>
      <c r="C4371" t="s">
        <v>384</v>
      </c>
      <c r="D4371" t="s">
        <v>392</v>
      </c>
      <c r="E4371" t="s">
        <v>10</v>
      </c>
      <c r="F4371" s="1">
        <v>72000</v>
      </c>
      <c r="G4371" s="1">
        <v>72000</v>
      </c>
    </row>
    <row r="4372" spans="1:7" x14ac:dyDescent="0.2">
      <c r="A4372" t="s">
        <v>313</v>
      </c>
      <c r="B4372" t="s">
        <v>314</v>
      </c>
      <c r="C4372" t="s">
        <v>384</v>
      </c>
      <c r="D4372" t="s">
        <v>393</v>
      </c>
      <c r="E4372" t="s">
        <v>10</v>
      </c>
      <c r="F4372" s="1">
        <v>120954</v>
      </c>
      <c r="G4372" s="1">
        <v>120954</v>
      </c>
    </row>
    <row r="4373" spans="1:7" x14ac:dyDescent="0.2">
      <c r="A4373" t="s">
        <v>313</v>
      </c>
      <c r="B4373" t="s">
        <v>314</v>
      </c>
      <c r="C4373" t="s">
        <v>384</v>
      </c>
      <c r="D4373" t="s">
        <v>394</v>
      </c>
      <c r="E4373" t="s">
        <v>13</v>
      </c>
      <c r="F4373" s="1">
        <v>326223</v>
      </c>
      <c r="G4373" s="1">
        <v>326223</v>
      </c>
    </row>
    <row r="4374" spans="1:7" x14ac:dyDescent="0.2">
      <c r="A4374" t="s">
        <v>313</v>
      </c>
      <c r="B4374" t="s">
        <v>314</v>
      </c>
      <c r="C4374" t="s">
        <v>384</v>
      </c>
      <c r="D4374" t="s">
        <v>395</v>
      </c>
      <c r="E4374" t="s">
        <v>13</v>
      </c>
      <c r="F4374" s="1">
        <v>5289</v>
      </c>
      <c r="G4374" s="1">
        <v>5289</v>
      </c>
    </row>
    <row r="4375" spans="1:7" x14ac:dyDescent="0.2">
      <c r="A4375" t="s">
        <v>313</v>
      </c>
      <c r="B4375" t="s">
        <v>314</v>
      </c>
      <c r="C4375" t="s">
        <v>384</v>
      </c>
      <c r="D4375" t="s">
        <v>395</v>
      </c>
      <c r="E4375" t="s">
        <v>10</v>
      </c>
      <c r="F4375" s="1">
        <v>25920</v>
      </c>
      <c r="G4375" s="1">
        <v>25920</v>
      </c>
    </row>
    <row r="4376" spans="1:7" x14ac:dyDescent="0.2">
      <c r="A4376" t="s">
        <v>313</v>
      </c>
      <c r="B4376" t="s">
        <v>314</v>
      </c>
      <c r="C4376" t="s">
        <v>396</v>
      </c>
      <c r="D4376" t="s">
        <v>397</v>
      </c>
      <c r="E4376" t="s">
        <v>13</v>
      </c>
      <c r="F4376" s="1">
        <v>2269650</v>
      </c>
      <c r="G4376" s="1">
        <v>2263146.2599999998</v>
      </c>
    </row>
    <row r="4377" spans="1:7" x14ac:dyDescent="0.2">
      <c r="A4377" t="s">
        <v>313</v>
      </c>
      <c r="B4377" t="s">
        <v>314</v>
      </c>
      <c r="C4377" t="s">
        <v>396</v>
      </c>
      <c r="D4377" t="s">
        <v>397</v>
      </c>
      <c r="E4377" t="s">
        <v>398</v>
      </c>
      <c r="F4377" s="1">
        <v>16000</v>
      </c>
      <c r="G4377" s="1">
        <v>16000</v>
      </c>
    </row>
    <row r="4378" spans="1:7" x14ac:dyDescent="0.2">
      <c r="A4378" t="s">
        <v>313</v>
      </c>
      <c r="B4378" t="s">
        <v>314</v>
      </c>
      <c r="C4378" t="s">
        <v>396</v>
      </c>
      <c r="D4378" t="s">
        <v>399</v>
      </c>
      <c r="E4378" t="s">
        <v>13</v>
      </c>
      <c r="F4378" s="1">
        <v>134</v>
      </c>
      <c r="G4378" s="1">
        <v>134</v>
      </c>
    </row>
    <row r="4379" spans="1:7" x14ac:dyDescent="0.2">
      <c r="A4379" t="s">
        <v>313</v>
      </c>
      <c r="B4379" t="s">
        <v>314</v>
      </c>
      <c r="C4379" t="s">
        <v>396</v>
      </c>
      <c r="D4379" t="s">
        <v>401</v>
      </c>
      <c r="E4379" t="s">
        <v>13</v>
      </c>
      <c r="F4379" s="1">
        <v>38540</v>
      </c>
      <c r="G4379" s="1">
        <v>37371.089999999997</v>
      </c>
    </row>
    <row r="4380" spans="1:7" x14ac:dyDescent="0.2">
      <c r="A4380" t="s">
        <v>313</v>
      </c>
      <c r="B4380" t="s">
        <v>314</v>
      </c>
      <c r="C4380" t="s">
        <v>407</v>
      </c>
      <c r="D4380" t="s">
        <v>408</v>
      </c>
      <c r="E4380" t="s">
        <v>10</v>
      </c>
      <c r="F4380" s="1">
        <v>602375</v>
      </c>
      <c r="G4380" s="1">
        <v>593577.4</v>
      </c>
    </row>
    <row r="4381" spans="1:7" x14ac:dyDescent="0.2">
      <c r="A4381" t="s">
        <v>313</v>
      </c>
      <c r="B4381" t="s">
        <v>314</v>
      </c>
      <c r="C4381" t="s">
        <v>409</v>
      </c>
      <c r="D4381" t="s">
        <v>410</v>
      </c>
      <c r="E4381" t="s">
        <v>13</v>
      </c>
      <c r="F4381" s="1">
        <v>600</v>
      </c>
      <c r="G4381" s="1">
        <v>200</v>
      </c>
    </row>
    <row r="4382" spans="1:7" x14ac:dyDescent="0.2">
      <c r="A4382" t="s">
        <v>313</v>
      </c>
      <c r="B4382" t="s">
        <v>314</v>
      </c>
      <c r="C4382" t="s">
        <v>409</v>
      </c>
      <c r="D4382" t="s">
        <v>411</v>
      </c>
      <c r="E4382" t="s">
        <v>10</v>
      </c>
      <c r="F4382" s="1">
        <v>210000</v>
      </c>
      <c r="G4382" s="1">
        <v>209999.97</v>
      </c>
    </row>
    <row r="4383" spans="1:7" x14ac:dyDescent="0.2">
      <c r="A4383" t="s">
        <v>313</v>
      </c>
      <c r="B4383" t="s">
        <v>314</v>
      </c>
      <c r="C4383" t="s">
        <v>409</v>
      </c>
      <c r="D4383" t="s">
        <v>411</v>
      </c>
      <c r="E4383" t="s">
        <v>376</v>
      </c>
      <c r="F4383" s="1">
        <v>247096.68</v>
      </c>
      <c r="G4383" s="1">
        <v>226977</v>
      </c>
    </row>
    <row r="4384" spans="1:7" x14ac:dyDescent="0.2">
      <c r="A4384" t="s">
        <v>313</v>
      </c>
      <c r="B4384" t="s">
        <v>314</v>
      </c>
      <c r="C4384" t="s">
        <v>424</v>
      </c>
      <c r="D4384" t="s">
        <v>427</v>
      </c>
      <c r="E4384" t="s">
        <v>13</v>
      </c>
      <c r="F4384" s="1">
        <v>29746</v>
      </c>
      <c r="G4384" s="1">
        <v>29746</v>
      </c>
    </row>
    <row r="4385" spans="1:7" x14ac:dyDescent="0.2">
      <c r="A4385" t="s">
        <v>313</v>
      </c>
      <c r="B4385" t="s">
        <v>314</v>
      </c>
      <c r="C4385" t="s">
        <v>407</v>
      </c>
      <c r="D4385" t="s">
        <v>429</v>
      </c>
      <c r="E4385" t="s">
        <v>13</v>
      </c>
      <c r="F4385" s="1">
        <v>8035.2</v>
      </c>
      <c r="G4385" s="1">
        <v>8035.2</v>
      </c>
    </row>
    <row r="4386" spans="1:7" x14ac:dyDescent="0.2">
      <c r="A4386" t="s">
        <v>315</v>
      </c>
      <c r="B4386" t="s">
        <v>316</v>
      </c>
      <c r="C4386" t="s">
        <v>8</v>
      </c>
      <c r="D4386" t="s">
        <v>12</v>
      </c>
      <c r="E4386" t="s">
        <v>13</v>
      </c>
      <c r="F4386" s="1">
        <v>12070.1</v>
      </c>
      <c r="G4386" s="1">
        <v>11111.03</v>
      </c>
    </row>
    <row r="4387" spans="1:7" x14ac:dyDescent="0.2">
      <c r="A4387" t="s">
        <v>315</v>
      </c>
      <c r="B4387" t="s">
        <v>316</v>
      </c>
      <c r="C4387" t="s">
        <v>16</v>
      </c>
      <c r="D4387" t="s">
        <v>17</v>
      </c>
      <c r="E4387" t="s">
        <v>10</v>
      </c>
      <c r="F4387" s="1">
        <v>3500</v>
      </c>
      <c r="G4387" s="1">
        <v>3000</v>
      </c>
    </row>
    <row r="4388" spans="1:7" x14ac:dyDescent="0.2">
      <c r="A4388" t="s">
        <v>315</v>
      </c>
      <c r="B4388" t="s">
        <v>316</v>
      </c>
      <c r="C4388" t="s">
        <v>368</v>
      </c>
      <c r="D4388" t="s">
        <v>369</v>
      </c>
      <c r="E4388" t="s">
        <v>13</v>
      </c>
      <c r="F4388" s="1">
        <v>225790.41</v>
      </c>
      <c r="G4388" s="1">
        <v>225790.41</v>
      </c>
    </row>
    <row r="4389" spans="1:7" x14ac:dyDescent="0.2">
      <c r="A4389" t="s">
        <v>315</v>
      </c>
      <c r="B4389" t="s">
        <v>316</v>
      </c>
      <c r="C4389" t="s">
        <v>384</v>
      </c>
      <c r="D4389" t="s">
        <v>386</v>
      </c>
      <c r="E4389" t="s">
        <v>10</v>
      </c>
      <c r="F4389" s="1">
        <v>6000</v>
      </c>
      <c r="G4389" s="1">
        <v>6000</v>
      </c>
    </row>
    <row r="4390" spans="1:7" x14ac:dyDescent="0.2">
      <c r="A4390" t="s">
        <v>315</v>
      </c>
      <c r="B4390" t="s">
        <v>316</v>
      </c>
      <c r="C4390" t="s">
        <v>384</v>
      </c>
      <c r="D4390" t="s">
        <v>387</v>
      </c>
      <c r="E4390" t="s">
        <v>10</v>
      </c>
      <c r="F4390" s="1">
        <v>5400</v>
      </c>
      <c r="G4390" s="1">
        <v>5166.84</v>
      </c>
    </row>
    <row r="4391" spans="1:7" x14ac:dyDescent="0.2">
      <c r="A4391" t="s">
        <v>315</v>
      </c>
      <c r="B4391" t="s">
        <v>316</v>
      </c>
      <c r="C4391" t="s">
        <v>384</v>
      </c>
      <c r="D4391" t="s">
        <v>388</v>
      </c>
      <c r="E4391" t="s">
        <v>10</v>
      </c>
      <c r="F4391" s="1">
        <v>8000</v>
      </c>
      <c r="G4391" s="1">
        <v>5503.3</v>
      </c>
    </row>
    <row r="4392" spans="1:7" x14ac:dyDescent="0.2">
      <c r="A4392" t="s">
        <v>315</v>
      </c>
      <c r="B4392" t="s">
        <v>316</v>
      </c>
      <c r="C4392" t="s">
        <v>384</v>
      </c>
      <c r="D4392" t="s">
        <v>390</v>
      </c>
      <c r="E4392" t="s">
        <v>10</v>
      </c>
      <c r="F4392" s="1">
        <v>60000</v>
      </c>
      <c r="G4392" s="1">
        <v>57409.919999999998</v>
      </c>
    </row>
    <row r="4393" spans="1:7" x14ac:dyDescent="0.2">
      <c r="A4393" t="s">
        <v>315</v>
      </c>
      <c r="B4393" t="s">
        <v>316</v>
      </c>
      <c r="C4393" t="s">
        <v>384</v>
      </c>
      <c r="D4393" t="s">
        <v>391</v>
      </c>
      <c r="E4393" t="s">
        <v>13</v>
      </c>
      <c r="F4393" s="1">
        <v>7308</v>
      </c>
      <c r="G4393" s="1">
        <v>7308</v>
      </c>
    </row>
    <row r="4394" spans="1:7" x14ac:dyDescent="0.2">
      <c r="A4394" t="s">
        <v>315</v>
      </c>
      <c r="B4394" t="s">
        <v>316</v>
      </c>
      <c r="C4394" t="s">
        <v>384</v>
      </c>
      <c r="D4394" t="s">
        <v>391</v>
      </c>
      <c r="E4394" t="s">
        <v>10</v>
      </c>
      <c r="F4394" s="1">
        <v>102579.69</v>
      </c>
      <c r="G4394" s="1">
        <v>102382.7</v>
      </c>
    </row>
    <row r="4395" spans="1:7" x14ac:dyDescent="0.2">
      <c r="A4395" t="s">
        <v>315</v>
      </c>
      <c r="B4395" t="s">
        <v>316</v>
      </c>
      <c r="C4395" t="s">
        <v>384</v>
      </c>
      <c r="D4395" t="s">
        <v>392</v>
      </c>
      <c r="E4395" t="s">
        <v>10</v>
      </c>
      <c r="F4395" s="1">
        <v>7500</v>
      </c>
      <c r="G4395" s="1">
        <v>3992.16</v>
      </c>
    </row>
    <row r="4396" spans="1:7" x14ac:dyDescent="0.2">
      <c r="A4396" t="s">
        <v>315</v>
      </c>
      <c r="B4396" t="s">
        <v>316</v>
      </c>
      <c r="C4396" t="s">
        <v>384</v>
      </c>
      <c r="D4396" t="s">
        <v>393</v>
      </c>
      <c r="E4396" t="s">
        <v>10</v>
      </c>
      <c r="F4396" s="1">
        <v>9301</v>
      </c>
      <c r="G4396" s="1">
        <v>4620.96</v>
      </c>
    </row>
    <row r="4397" spans="1:7" x14ac:dyDescent="0.2">
      <c r="A4397" t="s">
        <v>315</v>
      </c>
      <c r="B4397" t="s">
        <v>316</v>
      </c>
      <c r="C4397" t="s">
        <v>384</v>
      </c>
      <c r="D4397" t="s">
        <v>395</v>
      </c>
      <c r="E4397" t="s">
        <v>13</v>
      </c>
      <c r="F4397" s="1">
        <v>4412</v>
      </c>
      <c r="G4397" s="1">
        <v>4412</v>
      </c>
    </row>
    <row r="4398" spans="1:7" x14ac:dyDescent="0.2">
      <c r="A4398" t="s">
        <v>315</v>
      </c>
      <c r="B4398" t="s">
        <v>316</v>
      </c>
      <c r="C4398" t="s">
        <v>396</v>
      </c>
      <c r="D4398" t="s">
        <v>397</v>
      </c>
      <c r="E4398" t="s">
        <v>13</v>
      </c>
      <c r="F4398" s="1">
        <v>815400</v>
      </c>
      <c r="G4398" s="1">
        <v>815400</v>
      </c>
    </row>
    <row r="4399" spans="1:7" x14ac:dyDescent="0.2">
      <c r="A4399" t="s">
        <v>315</v>
      </c>
      <c r="B4399" t="s">
        <v>316</v>
      </c>
      <c r="C4399" t="s">
        <v>396</v>
      </c>
      <c r="D4399" t="s">
        <v>397</v>
      </c>
      <c r="E4399" t="s">
        <v>398</v>
      </c>
      <c r="F4399" s="1">
        <v>4000</v>
      </c>
      <c r="G4399" s="1">
        <v>4000</v>
      </c>
    </row>
    <row r="4400" spans="1:7" x14ac:dyDescent="0.2">
      <c r="A4400" t="s">
        <v>315</v>
      </c>
      <c r="B4400" t="s">
        <v>316</v>
      </c>
      <c r="C4400" t="s">
        <v>396</v>
      </c>
      <c r="D4400" t="s">
        <v>399</v>
      </c>
      <c r="E4400" t="s">
        <v>13</v>
      </c>
      <c r="F4400" s="1">
        <v>120</v>
      </c>
      <c r="G4400" s="1">
        <v>120</v>
      </c>
    </row>
    <row r="4401" spans="1:7" x14ac:dyDescent="0.2">
      <c r="A4401" t="s">
        <v>315</v>
      </c>
      <c r="B4401" t="s">
        <v>316</v>
      </c>
      <c r="C4401" t="s">
        <v>396</v>
      </c>
      <c r="D4401" t="s">
        <v>401</v>
      </c>
      <c r="E4401" t="s">
        <v>13</v>
      </c>
      <c r="F4401" s="1">
        <v>14250</v>
      </c>
      <c r="G4401" s="1">
        <v>14199.84</v>
      </c>
    </row>
    <row r="4402" spans="1:7" x14ac:dyDescent="0.2">
      <c r="A4402" t="s">
        <v>315</v>
      </c>
      <c r="B4402" t="s">
        <v>316</v>
      </c>
      <c r="C4402" t="s">
        <v>407</v>
      </c>
      <c r="D4402" t="s">
        <v>408</v>
      </c>
      <c r="E4402" t="s">
        <v>376</v>
      </c>
      <c r="F4402" s="1">
        <v>589824</v>
      </c>
      <c r="G4402" s="1">
        <v>312371.65999999997</v>
      </c>
    </row>
    <row r="4403" spans="1:7" x14ac:dyDescent="0.2">
      <c r="A4403" t="s">
        <v>315</v>
      </c>
      <c r="B4403" t="s">
        <v>316</v>
      </c>
      <c r="C4403" t="s">
        <v>409</v>
      </c>
      <c r="D4403" t="s">
        <v>410</v>
      </c>
      <c r="E4403" t="s">
        <v>13</v>
      </c>
      <c r="F4403" s="1">
        <v>200</v>
      </c>
      <c r="G4403" s="1">
        <v>200</v>
      </c>
    </row>
    <row r="4404" spans="1:7" x14ac:dyDescent="0.2">
      <c r="A4404" t="s">
        <v>315</v>
      </c>
      <c r="B4404" t="s">
        <v>316</v>
      </c>
      <c r="C4404" t="s">
        <v>409</v>
      </c>
      <c r="D4404" t="s">
        <v>411</v>
      </c>
      <c r="E4404" t="s">
        <v>10</v>
      </c>
      <c r="F4404" s="1">
        <v>7416</v>
      </c>
      <c r="G4404" s="1">
        <v>7416</v>
      </c>
    </row>
    <row r="4405" spans="1:7" x14ac:dyDescent="0.2">
      <c r="A4405" t="s">
        <v>315</v>
      </c>
      <c r="B4405" t="s">
        <v>316</v>
      </c>
      <c r="C4405" t="s">
        <v>409</v>
      </c>
      <c r="D4405" t="s">
        <v>411</v>
      </c>
      <c r="E4405" t="s">
        <v>376</v>
      </c>
      <c r="F4405" s="1">
        <v>280400</v>
      </c>
      <c r="G4405" s="1">
        <v>71955</v>
      </c>
    </row>
    <row r="4406" spans="1:7" x14ac:dyDescent="0.2">
      <c r="A4406" t="s">
        <v>315</v>
      </c>
      <c r="B4406" t="s">
        <v>316</v>
      </c>
      <c r="C4406" t="s">
        <v>424</v>
      </c>
      <c r="D4406" t="s">
        <v>427</v>
      </c>
      <c r="E4406" t="s">
        <v>13</v>
      </c>
      <c r="F4406" s="1">
        <v>17645</v>
      </c>
      <c r="G4406" s="1">
        <v>17045</v>
      </c>
    </row>
    <row r="4407" spans="1:7" x14ac:dyDescent="0.2">
      <c r="A4407" t="s">
        <v>315</v>
      </c>
      <c r="B4407" t="s">
        <v>316</v>
      </c>
      <c r="C4407" t="s">
        <v>409</v>
      </c>
      <c r="D4407" t="s">
        <v>426</v>
      </c>
      <c r="E4407" t="s">
        <v>13</v>
      </c>
      <c r="F4407" s="1">
        <v>190</v>
      </c>
      <c r="G4407" s="1">
        <v>190</v>
      </c>
    </row>
    <row r="4408" spans="1:7" x14ac:dyDescent="0.2">
      <c r="A4408" t="s">
        <v>315</v>
      </c>
      <c r="B4408" t="s">
        <v>316</v>
      </c>
      <c r="C4408" t="s">
        <v>407</v>
      </c>
      <c r="D4408" t="s">
        <v>429</v>
      </c>
      <c r="E4408" t="s">
        <v>13</v>
      </c>
      <c r="F4408" s="1">
        <v>3400</v>
      </c>
      <c r="G4408" s="1">
        <v>3400</v>
      </c>
    </row>
    <row r="4409" spans="1:7" x14ac:dyDescent="0.2">
      <c r="A4409" t="s">
        <v>317</v>
      </c>
      <c r="B4409" t="s">
        <v>318</v>
      </c>
      <c r="C4409" t="s">
        <v>8</v>
      </c>
      <c r="D4409" t="s">
        <v>9</v>
      </c>
      <c r="E4409" t="s">
        <v>10</v>
      </c>
      <c r="F4409" s="1">
        <v>8000</v>
      </c>
      <c r="G4409" s="1">
        <v>8000</v>
      </c>
    </row>
    <row r="4410" spans="1:7" x14ac:dyDescent="0.2">
      <c r="A4410" t="s">
        <v>317</v>
      </c>
      <c r="B4410" t="s">
        <v>318</v>
      </c>
      <c r="C4410" t="s">
        <v>8</v>
      </c>
      <c r="D4410" t="s">
        <v>33</v>
      </c>
      <c r="E4410" t="s">
        <v>10</v>
      </c>
      <c r="F4410" s="1">
        <v>2500</v>
      </c>
      <c r="G4410" s="1">
        <v>2500</v>
      </c>
    </row>
    <row r="4411" spans="1:7" x14ac:dyDescent="0.2">
      <c r="A4411" t="s">
        <v>317</v>
      </c>
      <c r="B4411" t="s">
        <v>318</v>
      </c>
      <c r="C4411" t="s">
        <v>8</v>
      </c>
      <c r="D4411" t="s">
        <v>12</v>
      </c>
      <c r="E4411" t="s">
        <v>13</v>
      </c>
      <c r="F4411" s="1">
        <v>63160.04</v>
      </c>
      <c r="G4411" s="1">
        <v>60870.87</v>
      </c>
    </row>
    <row r="4412" spans="1:7" x14ac:dyDescent="0.2">
      <c r="A4412" t="s">
        <v>317</v>
      </c>
      <c r="B4412" t="s">
        <v>318</v>
      </c>
      <c r="C4412" t="s">
        <v>16</v>
      </c>
      <c r="D4412" t="s">
        <v>17</v>
      </c>
      <c r="E4412" t="s">
        <v>10</v>
      </c>
      <c r="F4412" s="1">
        <v>18400</v>
      </c>
      <c r="G4412" s="1">
        <v>8533.09</v>
      </c>
    </row>
    <row r="4413" spans="1:7" x14ac:dyDescent="0.2">
      <c r="A4413" t="s">
        <v>317</v>
      </c>
      <c r="B4413" t="s">
        <v>318</v>
      </c>
      <c r="C4413" t="s">
        <v>16</v>
      </c>
      <c r="D4413" t="s">
        <v>30</v>
      </c>
      <c r="E4413" t="s">
        <v>13</v>
      </c>
      <c r="F4413" s="1">
        <v>25000</v>
      </c>
      <c r="G4413" s="1">
        <v>25000</v>
      </c>
    </row>
    <row r="4414" spans="1:7" x14ac:dyDescent="0.2">
      <c r="A4414" t="s">
        <v>317</v>
      </c>
      <c r="B4414" t="s">
        <v>318</v>
      </c>
      <c r="C4414" t="s">
        <v>368</v>
      </c>
      <c r="D4414" t="s">
        <v>369</v>
      </c>
      <c r="E4414" t="s">
        <v>13</v>
      </c>
      <c r="F4414" s="1">
        <v>101006.16</v>
      </c>
      <c r="G4414" s="1">
        <v>101006.16</v>
      </c>
    </row>
    <row r="4415" spans="1:7" x14ac:dyDescent="0.2">
      <c r="A4415" t="s">
        <v>317</v>
      </c>
      <c r="B4415" t="s">
        <v>318</v>
      </c>
      <c r="C4415" t="s">
        <v>370</v>
      </c>
      <c r="D4415" t="s">
        <v>371</v>
      </c>
      <c r="E4415" t="s">
        <v>10</v>
      </c>
      <c r="F4415" s="1">
        <v>18201.689999999999</v>
      </c>
      <c r="G4415" s="1">
        <v>18201.689999999999</v>
      </c>
    </row>
    <row r="4416" spans="1:7" x14ac:dyDescent="0.2">
      <c r="A4416" t="s">
        <v>317</v>
      </c>
      <c r="B4416" t="s">
        <v>318</v>
      </c>
      <c r="C4416" t="s">
        <v>370</v>
      </c>
      <c r="D4416" t="s">
        <v>371</v>
      </c>
      <c r="E4416" t="s">
        <v>376</v>
      </c>
      <c r="F4416" s="1">
        <v>122133.25</v>
      </c>
      <c r="G4416" s="1">
        <v>122133.25</v>
      </c>
    </row>
    <row r="4417" spans="1:7" x14ac:dyDescent="0.2">
      <c r="A4417" t="s">
        <v>317</v>
      </c>
      <c r="B4417" t="s">
        <v>318</v>
      </c>
      <c r="C4417" t="s">
        <v>379</v>
      </c>
      <c r="D4417" t="s">
        <v>380</v>
      </c>
      <c r="E4417" t="s">
        <v>381</v>
      </c>
      <c r="F4417" s="1">
        <v>1300</v>
      </c>
      <c r="G4417" s="1">
        <v>1300</v>
      </c>
    </row>
    <row r="4418" spans="1:7" x14ac:dyDescent="0.2">
      <c r="A4418" t="s">
        <v>317</v>
      </c>
      <c r="B4418" t="s">
        <v>318</v>
      </c>
      <c r="C4418" t="s">
        <v>384</v>
      </c>
      <c r="D4418" t="s">
        <v>386</v>
      </c>
      <c r="E4418" t="s">
        <v>10</v>
      </c>
      <c r="F4418" s="1">
        <v>6000</v>
      </c>
      <c r="G4418" s="1">
        <v>5443.19</v>
      </c>
    </row>
    <row r="4419" spans="1:7" x14ac:dyDescent="0.2">
      <c r="A4419" t="s">
        <v>317</v>
      </c>
      <c r="B4419" t="s">
        <v>318</v>
      </c>
      <c r="C4419" t="s">
        <v>384</v>
      </c>
      <c r="D4419" t="s">
        <v>387</v>
      </c>
      <c r="E4419" t="s">
        <v>10</v>
      </c>
      <c r="F4419" s="1">
        <v>63827</v>
      </c>
      <c r="G4419" s="1">
        <v>61316.63</v>
      </c>
    </row>
    <row r="4420" spans="1:7" x14ac:dyDescent="0.2">
      <c r="A4420" t="s">
        <v>317</v>
      </c>
      <c r="B4420" t="s">
        <v>318</v>
      </c>
      <c r="C4420" t="s">
        <v>384</v>
      </c>
      <c r="D4420" t="s">
        <v>388</v>
      </c>
      <c r="E4420" t="s">
        <v>10</v>
      </c>
      <c r="F4420" s="1">
        <v>357350</v>
      </c>
      <c r="G4420" s="1">
        <v>354976.48</v>
      </c>
    </row>
    <row r="4421" spans="1:7" x14ac:dyDescent="0.2">
      <c r="A4421" t="s">
        <v>317</v>
      </c>
      <c r="B4421" t="s">
        <v>318</v>
      </c>
      <c r="C4421" t="s">
        <v>384</v>
      </c>
      <c r="D4421" t="s">
        <v>389</v>
      </c>
      <c r="E4421" t="s">
        <v>13</v>
      </c>
      <c r="F4421" s="1">
        <v>8137</v>
      </c>
      <c r="G4421" s="1">
        <v>8137</v>
      </c>
    </row>
    <row r="4422" spans="1:7" x14ac:dyDescent="0.2">
      <c r="A4422" t="s">
        <v>317</v>
      </c>
      <c r="B4422" t="s">
        <v>318</v>
      </c>
      <c r="C4422" t="s">
        <v>384</v>
      </c>
      <c r="D4422" t="s">
        <v>390</v>
      </c>
      <c r="E4422" t="s">
        <v>10</v>
      </c>
      <c r="F4422" s="1">
        <v>736921</v>
      </c>
      <c r="G4422" s="1">
        <v>725565.49</v>
      </c>
    </row>
    <row r="4423" spans="1:7" x14ac:dyDescent="0.2">
      <c r="A4423" t="s">
        <v>317</v>
      </c>
      <c r="B4423" t="s">
        <v>318</v>
      </c>
      <c r="C4423" t="s">
        <v>384</v>
      </c>
      <c r="D4423" t="s">
        <v>391</v>
      </c>
      <c r="E4423" t="s">
        <v>13</v>
      </c>
      <c r="F4423" s="1">
        <v>8932</v>
      </c>
      <c r="G4423" s="1">
        <v>8932</v>
      </c>
    </row>
    <row r="4424" spans="1:7" x14ac:dyDescent="0.2">
      <c r="A4424" t="s">
        <v>317</v>
      </c>
      <c r="B4424" t="s">
        <v>318</v>
      </c>
      <c r="C4424" t="s">
        <v>384</v>
      </c>
      <c r="D4424" t="s">
        <v>391</v>
      </c>
      <c r="E4424" t="s">
        <v>10</v>
      </c>
      <c r="F4424" s="1">
        <v>320495.32</v>
      </c>
      <c r="G4424" s="1">
        <v>320367.45</v>
      </c>
    </row>
    <row r="4425" spans="1:7" x14ac:dyDescent="0.2">
      <c r="A4425" t="s">
        <v>317</v>
      </c>
      <c r="B4425" t="s">
        <v>318</v>
      </c>
      <c r="C4425" t="s">
        <v>384</v>
      </c>
      <c r="D4425" t="s">
        <v>392</v>
      </c>
      <c r="E4425" t="s">
        <v>13</v>
      </c>
      <c r="F4425" s="1">
        <v>84310</v>
      </c>
      <c r="G4425" s="1">
        <v>61750</v>
      </c>
    </row>
    <row r="4426" spans="1:7" x14ac:dyDescent="0.2">
      <c r="A4426" t="s">
        <v>317</v>
      </c>
      <c r="B4426" t="s">
        <v>318</v>
      </c>
      <c r="C4426" t="s">
        <v>384</v>
      </c>
      <c r="D4426" t="s">
        <v>393</v>
      </c>
      <c r="E4426" t="s">
        <v>10</v>
      </c>
      <c r="F4426" s="1">
        <v>106323</v>
      </c>
      <c r="G4426" s="1">
        <v>106323</v>
      </c>
    </row>
    <row r="4427" spans="1:7" x14ac:dyDescent="0.2">
      <c r="A4427" t="s">
        <v>317</v>
      </c>
      <c r="B4427" t="s">
        <v>318</v>
      </c>
      <c r="C4427" t="s">
        <v>384</v>
      </c>
      <c r="D4427" t="s">
        <v>394</v>
      </c>
      <c r="E4427" t="s">
        <v>13</v>
      </c>
      <c r="F4427" s="1">
        <v>328030</v>
      </c>
      <c r="G4427" s="1">
        <v>328030</v>
      </c>
    </row>
    <row r="4428" spans="1:7" x14ac:dyDescent="0.2">
      <c r="A4428" t="s">
        <v>317</v>
      </c>
      <c r="B4428" t="s">
        <v>318</v>
      </c>
      <c r="C4428" t="s">
        <v>384</v>
      </c>
      <c r="D4428" t="s">
        <v>395</v>
      </c>
      <c r="E4428" t="s">
        <v>13</v>
      </c>
      <c r="F4428" s="1">
        <v>4699</v>
      </c>
      <c r="G4428" s="1">
        <v>4699</v>
      </c>
    </row>
    <row r="4429" spans="1:7" x14ac:dyDescent="0.2">
      <c r="A4429" t="s">
        <v>317</v>
      </c>
      <c r="B4429" t="s">
        <v>318</v>
      </c>
      <c r="C4429" t="s">
        <v>384</v>
      </c>
      <c r="D4429" t="s">
        <v>395</v>
      </c>
      <c r="E4429" t="s">
        <v>10</v>
      </c>
      <c r="F4429" s="1">
        <v>6700</v>
      </c>
      <c r="G4429" s="1">
        <v>0</v>
      </c>
    </row>
    <row r="4430" spans="1:7" x14ac:dyDescent="0.2">
      <c r="A4430" t="s">
        <v>317</v>
      </c>
      <c r="B4430" t="s">
        <v>318</v>
      </c>
      <c r="C4430" t="s">
        <v>396</v>
      </c>
      <c r="D4430" t="s">
        <v>397</v>
      </c>
      <c r="E4430" t="s">
        <v>13</v>
      </c>
      <c r="F4430" s="1">
        <v>4018193</v>
      </c>
      <c r="G4430" s="1">
        <v>4017637.01</v>
      </c>
    </row>
    <row r="4431" spans="1:7" x14ac:dyDescent="0.2">
      <c r="A4431" t="s">
        <v>317</v>
      </c>
      <c r="B4431" t="s">
        <v>318</v>
      </c>
      <c r="C4431" t="s">
        <v>396</v>
      </c>
      <c r="D4431" t="s">
        <v>397</v>
      </c>
      <c r="E4431" t="s">
        <v>398</v>
      </c>
      <c r="F4431" s="1">
        <v>28325</v>
      </c>
      <c r="G4431" s="1">
        <v>28325</v>
      </c>
    </row>
    <row r="4432" spans="1:7" x14ac:dyDescent="0.2">
      <c r="A4432" t="s">
        <v>317</v>
      </c>
      <c r="B4432" t="s">
        <v>318</v>
      </c>
      <c r="C4432" t="s">
        <v>396</v>
      </c>
      <c r="D4432" t="s">
        <v>399</v>
      </c>
      <c r="E4432" t="s">
        <v>13</v>
      </c>
      <c r="F4432" s="1">
        <v>995</v>
      </c>
      <c r="G4432" s="1">
        <v>533</v>
      </c>
    </row>
    <row r="4433" spans="1:7" x14ac:dyDescent="0.2">
      <c r="A4433" t="s">
        <v>317</v>
      </c>
      <c r="B4433" t="s">
        <v>318</v>
      </c>
      <c r="C4433" t="s">
        <v>396</v>
      </c>
      <c r="D4433" t="s">
        <v>400</v>
      </c>
      <c r="E4433" t="s">
        <v>10</v>
      </c>
      <c r="F4433" s="1">
        <v>45195.4</v>
      </c>
      <c r="G4433" s="1">
        <v>42359.9</v>
      </c>
    </row>
    <row r="4434" spans="1:7" x14ac:dyDescent="0.2">
      <c r="A4434" t="s">
        <v>317</v>
      </c>
      <c r="B4434" t="s">
        <v>318</v>
      </c>
      <c r="C4434" t="s">
        <v>396</v>
      </c>
      <c r="D4434" t="s">
        <v>401</v>
      </c>
      <c r="E4434" t="s">
        <v>13</v>
      </c>
      <c r="F4434" s="1">
        <v>150976</v>
      </c>
      <c r="G4434" s="1">
        <v>150095.44</v>
      </c>
    </row>
    <row r="4435" spans="1:7" x14ac:dyDescent="0.2">
      <c r="A4435" t="s">
        <v>317</v>
      </c>
      <c r="B4435" t="s">
        <v>318</v>
      </c>
      <c r="C4435" t="s">
        <v>407</v>
      </c>
      <c r="D4435" t="s">
        <v>408</v>
      </c>
      <c r="E4435" t="s">
        <v>10</v>
      </c>
      <c r="F4435" s="1">
        <v>312361.39</v>
      </c>
      <c r="G4435" s="1">
        <v>312361.39</v>
      </c>
    </row>
    <row r="4436" spans="1:7" x14ac:dyDescent="0.2">
      <c r="A4436" t="s">
        <v>317</v>
      </c>
      <c r="B4436" t="s">
        <v>318</v>
      </c>
      <c r="C4436" t="s">
        <v>409</v>
      </c>
      <c r="D4436" t="s">
        <v>410</v>
      </c>
      <c r="E4436" t="s">
        <v>13</v>
      </c>
      <c r="F4436" s="1">
        <v>200</v>
      </c>
      <c r="G4436" s="1">
        <v>200</v>
      </c>
    </row>
    <row r="4437" spans="1:7" x14ac:dyDescent="0.2">
      <c r="A4437" t="s">
        <v>317</v>
      </c>
      <c r="B4437" t="s">
        <v>318</v>
      </c>
      <c r="C4437" t="s">
        <v>409</v>
      </c>
      <c r="D4437" t="s">
        <v>411</v>
      </c>
      <c r="E4437" t="s">
        <v>10</v>
      </c>
      <c r="F4437" s="1">
        <v>260400</v>
      </c>
      <c r="G4437" s="1">
        <v>249916.34</v>
      </c>
    </row>
    <row r="4438" spans="1:7" x14ac:dyDescent="0.2">
      <c r="A4438" t="s">
        <v>317</v>
      </c>
      <c r="B4438" t="s">
        <v>318</v>
      </c>
      <c r="C4438" t="s">
        <v>409</v>
      </c>
      <c r="D4438" t="s">
        <v>411</v>
      </c>
      <c r="E4438" t="s">
        <v>376</v>
      </c>
      <c r="F4438" s="1">
        <v>472986.2</v>
      </c>
      <c r="G4438" s="1">
        <v>284235</v>
      </c>
    </row>
    <row r="4439" spans="1:7" x14ac:dyDescent="0.2">
      <c r="A4439" t="s">
        <v>317</v>
      </c>
      <c r="B4439" t="s">
        <v>318</v>
      </c>
      <c r="C4439" t="s">
        <v>424</v>
      </c>
      <c r="D4439" t="s">
        <v>427</v>
      </c>
      <c r="E4439" t="s">
        <v>13</v>
      </c>
      <c r="F4439" s="1">
        <v>100581</v>
      </c>
      <c r="G4439" s="1">
        <v>96947.1</v>
      </c>
    </row>
    <row r="4440" spans="1:7" x14ac:dyDescent="0.2">
      <c r="A4440" t="s">
        <v>317</v>
      </c>
      <c r="B4440" t="s">
        <v>318</v>
      </c>
      <c r="C4440" t="s">
        <v>409</v>
      </c>
      <c r="D4440" t="s">
        <v>426</v>
      </c>
      <c r="E4440" t="s">
        <v>13</v>
      </c>
      <c r="F4440" s="1">
        <v>300</v>
      </c>
      <c r="G4440" s="1">
        <v>300</v>
      </c>
    </row>
    <row r="4441" spans="1:7" x14ac:dyDescent="0.2">
      <c r="A4441" t="s">
        <v>317</v>
      </c>
      <c r="B4441" t="s">
        <v>318</v>
      </c>
      <c r="C4441" t="s">
        <v>370</v>
      </c>
      <c r="D4441" t="s">
        <v>371</v>
      </c>
      <c r="E4441" t="s">
        <v>13</v>
      </c>
      <c r="F4441" s="1">
        <v>4000</v>
      </c>
      <c r="G4441" s="1">
        <v>4000</v>
      </c>
    </row>
    <row r="4442" spans="1:7" x14ac:dyDescent="0.2">
      <c r="A4442" t="s">
        <v>317</v>
      </c>
      <c r="B4442" t="s">
        <v>318</v>
      </c>
      <c r="C4442" t="s">
        <v>407</v>
      </c>
      <c r="D4442" t="s">
        <v>429</v>
      </c>
      <c r="E4442" t="s">
        <v>13</v>
      </c>
      <c r="F4442" s="1">
        <v>5000</v>
      </c>
      <c r="G4442" s="1">
        <v>5000</v>
      </c>
    </row>
    <row r="4443" spans="1:7" x14ac:dyDescent="0.2">
      <c r="A4443" t="s">
        <v>319</v>
      </c>
      <c r="B4443" t="s">
        <v>320</v>
      </c>
      <c r="C4443" t="s">
        <v>8</v>
      </c>
      <c r="D4443" t="s">
        <v>12</v>
      </c>
      <c r="E4443" t="s">
        <v>13</v>
      </c>
      <c r="F4443" s="1">
        <v>22103.57</v>
      </c>
      <c r="G4443" s="1">
        <v>21784.39</v>
      </c>
    </row>
    <row r="4444" spans="1:7" x14ac:dyDescent="0.2">
      <c r="A4444" t="s">
        <v>319</v>
      </c>
      <c r="B4444" t="s">
        <v>320</v>
      </c>
      <c r="C4444" t="s">
        <v>16</v>
      </c>
      <c r="D4444" t="s">
        <v>17</v>
      </c>
      <c r="E4444" t="s">
        <v>10</v>
      </c>
      <c r="F4444" s="1">
        <v>9389</v>
      </c>
      <c r="G4444" s="1">
        <v>3412.48</v>
      </c>
    </row>
    <row r="4445" spans="1:7" x14ac:dyDescent="0.2">
      <c r="A4445" t="s">
        <v>319</v>
      </c>
      <c r="B4445" t="s">
        <v>320</v>
      </c>
      <c r="C4445" t="s">
        <v>368</v>
      </c>
      <c r="D4445" t="s">
        <v>369</v>
      </c>
      <c r="E4445" t="s">
        <v>13</v>
      </c>
      <c r="F4445" s="1">
        <v>940992.1</v>
      </c>
      <c r="G4445" s="1">
        <v>940992.1</v>
      </c>
    </row>
    <row r="4446" spans="1:7" x14ac:dyDescent="0.2">
      <c r="A4446" t="s">
        <v>319</v>
      </c>
      <c r="B4446" t="s">
        <v>320</v>
      </c>
      <c r="C4446" t="s">
        <v>370</v>
      </c>
      <c r="D4446" t="s">
        <v>371</v>
      </c>
      <c r="E4446" t="s">
        <v>10</v>
      </c>
      <c r="F4446" s="1">
        <v>60250.46</v>
      </c>
      <c r="G4446" s="1">
        <v>60250.46</v>
      </c>
    </row>
    <row r="4447" spans="1:7" x14ac:dyDescent="0.2">
      <c r="A4447" t="s">
        <v>319</v>
      </c>
      <c r="B4447" t="s">
        <v>320</v>
      </c>
      <c r="C4447" t="s">
        <v>370</v>
      </c>
      <c r="D4447" t="s">
        <v>371</v>
      </c>
      <c r="E4447" t="s">
        <v>376</v>
      </c>
      <c r="F4447" s="1">
        <v>50395.94</v>
      </c>
      <c r="G4447" s="1">
        <v>50395.94</v>
      </c>
    </row>
    <row r="4448" spans="1:7" x14ac:dyDescent="0.2">
      <c r="A4448" t="s">
        <v>319</v>
      </c>
      <c r="B4448" t="s">
        <v>320</v>
      </c>
      <c r="C4448" t="s">
        <v>384</v>
      </c>
      <c r="D4448" t="s">
        <v>386</v>
      </c>
      <c r="E4448" t="s">
        <v>10</v>
      </c>
      <c r="F4448" s="1">
        <v>6000</v>
      </c>
      <c r="G4448" s="1">
        <v>6000</v>
      </c>
    </row>
    <row r="4449" spans="1:7" x14ac:dyDescent="0.2">
      <c r="A4449" t="s">
        <v>319</v>
      </c>
      <c r="B4449" t="s">
        <v>320</v>
      </c>
      <c r="C4449" t="s">
        <v>384</v>
      </c>
      <c r="D4449" t="s">
        <v>387</v>
      </c>
      <c r="E4449" t="s">
        <v>10</v>
      </c>
      <c r="F4449" s="1">
        <v>30800</v>
      </c>
      <c r="G4449" s="1">
        <v>30579.68</v>
      </c>
    </row>
    <row r="4450" spans="1:7" x14ac:dyDescent="0.2">
      <c r="A4450" t="s">
        <v>319</v>
      </c>
      <c r="B4450" t="s">
        <v>320</v>
      </c>
      <c r="C4450" t="s">
        <v>384</v>
      </c>
      <c r="D4450" t="s">
        <v>388</v>
      </c>
      <c r="E4450" t="s">
        <v>10</v>
      </c>
      <c r="F4450" s="1">
        <v>115000</v>
      </c>
      <c r="G4450" s="1">
        <v>115000</v>
      </c>
    </row>
    <row r="4451" spans="1:7" x14ac:dyDescent="0.2">
      <c r="A4451" t="s">
        <v>319</v>
      </c>
      <c r="B4451" t="s">
        <v>320</v>
      </c>
      <c r="C4451" t="s">
        <v>384</v>
      </c>
      <c r="D4451" t="s">
        <v>390</v>
      </c>
      <c r="E4451" t="s">
        <v>10</v>
      </c>
      <c r="F4451" s="1">
        <v>342000</v>
      </c>
      <c r="G4451" s="1">
        <v>340589.57</v>
      </c>
    </row>
    <row r="4452" spans="1:7" x14ac:dyDescent="0.2">
      <c r="A4452" t="s">
        <v>319</v>
      </c>
      <c r="B4452" t="s">
        <v>320</v>
      </c>
      <c r="C4452" t="s">
        <v>384</v>
      </c>
      <c r="D4452" t="s">
        <v>391</v>
      </c>
      <c r="E4452" t="s">
        <v>13</v>
      </c>
      <c r="F4452" s="1">
        <v>17040</v>
      </c>
      <c r="G4452" s="1">
        <v>17036.419999999998</v>
      </c>
    </row>
    <row r="4453" spans="1:7" x14ac:dyDescent="0.2">
      <c r="A4453" t="s">
        <v>319</v>
      </c>
      <c r="B4453" t="s">
        <v>320</v>
      </c>
      <c r="C4453" t="s">
        <v>384</v>
      </c>
      <c r="D4453" t="s">
        <v>391</v>
      </c>
      <c r="E4453" t="s">
        <v>10</v>
      </c>
      <c r="F4453" s="1">
        <v>181595.86</v>
      </c>
      <c r="G4453" s="1">
        <v>181595.86</v>
      </c>
    </row>
    <row r="4454" spans="1:7" x14ac:dyDescent="0.2">
      <c r="A4454" t="s">
        <v>319</v>
      </c>
      <c r="B4454" t="s">
        <v>320</v>
      </c>
      <c r="C4454" t="s">
        <v>384</v>
      </c>
      <c r="D4454" t="s">
        <v>392</v>
      </c>
      <c r="E4454" t="s">
        <v>10</v>
      </c>
      <c r="F4454" s="1">
        <v>16000</v>
      </c>
      <c r="G4454" s="1">
        <v>15120</v>
      </c>
    </row>
    <row r="4455" spans="1:7" x14ac:dyDescent="0.2">
      <c r="A4455" t="s">
        <v>319</v>
      </c>
      <c r="B4455" t="s">
        <v>320</v>
      </c>
      <c r="C4455" t="s">
        <v>384</v>
      </c>
      <c r="D4455" t="s">
        <v>393</v>
      </c>
      <c r="E4455" t="s">
        <v>10</v>
      </c>
      <c r="F4455" s="1">
        <v>21000</v>
      </c>
      <c r="G4455" s="1">
        <v>21000</v>
      </c>
    </row>
    <row r="4456" spans="1:7" x14ac:dyDescent="0.2">
      <c r="A4456" t="s">
        <v>319</v>
      </c>
      <c r="B4456" t="s">
        <v>320</v>
      </c>
      <c r="C4456" t="s">
        <v>384</v>
      </c>
      <c r="D4456" t="s">
        <v>395</v>
      </c>
      <c r="E4456" t="s">
        <v>13</v>
      </c>
      <c r="F4456" s="1">
        <v>5295.15</v>
      </c>
      <c r="G4456" s="1">
        <v>5295.15</v>
      </c>
    </row>
    <row r="4457" spans="1:7" x14ac:dyDescent="0.2">
      <c r="A4457" t="s">
        <v>319</v>
      </c>
      <c r="B4457" t="s">
        <v>320</v>
      </c>
      <c r="C4457" t="s">
        <v>384</v>
      </c>
      <c r="D4457" t="s">
        <v>395</v>
      </c>
      <c r="E4457" t="s">
        <v>10</v>
      </c>
      <c r="F4457" s="1">
        <v>9312</v>
      </c>
      <c r="G4457" s="1">
        <v>9312</v>
      </c>
    </row>
    <row r="4458" spans="1:7" x14ac:dyDescent="0.2">
      <c r="A4458" t="s">
        <v>319</v>
      </c>
      <c r="B4458" t="s">
        <v>320</v>
      </c>
      <c r="C4458" t="s">
        <v>396</v>
      </c>
      <c r="D4458" t="s">
        <v>397</v>
      </c>
      <c r="E4458" t="s">
        <v>13</v>
      </c>
      <c r="F4458" s="1">
        <v>2140200</v>
      </c>
      <c r="G4458" s="1">
        <v>2139773.21</v>
      </c>
    </row>
    <row r="4459" spans="1:7" x14ac:dyDescent="0.2">
      <c r="A4459" t="s">
        <v>319</v>
      </c>
      <c r="B4459" t="s">
        <v>320</v>
      </c>
      <c r="C4459" t="s">
        <v>396</v>
      </c>
      <c r="D4459" t="s">
        <v>399</v>
      </c>
      <c r="E4459" t="s">
        <v>13</v>
      </c>
      <c r="F4459" s="1">
        <v>161</v>
      </c>
      <c r="G4459" s="1">
        <v>161</v>
      </c>
    </row>
    <row r="4460" spans="1:7" x14ac:dyDescent="0.2">
      <c r="A4460" t="s">
        <v>319</v>
      </c>
      <c r="B4460" t="s">
        <v>320</v>
      </c>
      <c r="C4460" t="s">
        <v>396</v>
      </c>
      <c r="D4460" t="s">
        <v>400</v>
      </c>
      <c r="E4460" t="s">
        <v>10</v>
      </c>
      <c r="F4460" s="1">
        <v>7076</v>
      </c>
      <c r="G4460" s="1">
        <v>7054.65</v>
      </c>
    </row>
    <row r="4461" spans="1:7" x14ac:dyDescent="0.2">
      <c r="A4461" t="s">
        <v>319</v>
      </c>
      <c r="B4461" t="s">
        <v>320</v>
      </c>
      <c r="C4461" t="s">
        <v>396</v>
      </c>
      <c r="D4461" t="s">
        <v>401</v>
      </c>
      <c r="E4461" t="s">
        <v>13</v>
      </c>
      <c r="F4461" s="1">
        <v>36000</v>
      </c>
      <c r="G4461" s="1">
        <v>35176.86</v>
      </c>
    </row>
    <row r="4462" spans="1:7" x14ac:dyDescent="0.2">
      <c r="A4462" t="s">
        <v>319</v>
      </c>
      <c r="B4462" t="s">
        <v>320</v>
      </c>
      <c r="C4462" t="s">
        <v>409</v>
      </c>
      <c r="D4462" t="s">
        <v>410</v>
      </c>
      <c r="E4462" t="s">
        <v>13</v>
      </c>
      <c r="F4462" s="1">
        <v>600</v>
      </c>
      <c r="G4462" s="1">
        <v>200</v>
      </c>
    </row>
    <row r="4463" spans="1:7" x14ac:dyDescent="0.2">
      <c r="A4463" t="s">
        <v>319</v>
      </c>
      <c r="B4463" t="s">
        <v>320</v>
      </c>
      <c r="C4463" t="s">
        <v>409</v>
      </c>
      <c r="D4463" t="s">
        <v>411</v>
      </c>
      <c r="E4463" t="s">
        <v>10</v>
      </c>
      <c r="F4463" s="1">
        <v>34000</v>
      </c>
      <c r="G4463" s="1">
        <v>34000</v>
      </c>
    </row>
    <row r="4464" spans="1:7" x14ac:dyDescent="0.2">
      <c r="A4464" t="s">
        <v>319</v>
      </c>
      <c r="B4464" t="s">
        <v>320</v>
      </c>
      <c r="C4464" t="s">
        <v>409</v>
      </c>
      <c r="D4464" t="s">
        <v>411</v>
      </c>
      <c r="E4464" t="s">
        <v>376</v>
      </c>
      <c r="F4464" s="1">
        <v>450000</v>
      </c>
      <c r="G4464" s="1">
        <v>331164.21000000002</v>
      </c>
    </row>
    <row r="4465" spans="1:7" x14ac:dyDescent="0.2">
      <c r="A4465" t="s">
        <v>319</v>
      </c>
      <c r="B4465" t="s">
        <v>320</v>
      </c>
      <c r="C4465" t="s">
        <v>424</v>
      </c>
      <c r="D4465" t="s">
        <v>427</v>
      </c>
      <c r="E4465" t="s">
        <v>13</v>
      </c>
      <c r="F4465" s="1">
        <v>56384</v>
      </c>
      <c r="G4465" s="1">
        <v>53545.22</v>
      </c>
    </row>
    <row r="4466" spans="1:7" x14ac:dyDescent="0.2">
      <c r="A4466" t="s">
        <v>319</v>
      </c>
      <c r="B4466" t="s">
        <v>320</v>
      </c>
      <c r="C4466" t="s">
        <v>370</v>
      </c>
      <c r="D4466" t="s">
        <v>371</v>
      </c>
      <c r="E4466" t="s">
        <v>13</v>
      </c>
      <c r="F4466" s="1">
        <v>10077.83</v>
      </c>
      <c r="G4466" s="1">
        <v>10077.83</v>
      </c>
    </row>
    <row r="4467" spans="1:7" x14ac:dyDescent="0.2">
      <c r="A4467" t="s">
        <v>319</v>
      </c>
      <c r="B4467" t="s">
        <v>320</v>
      </c>
      <c r="C4467" t="s">
        <v>407</v>
      </c>
      <c r="D4467" t="s">
        <v>429</v>
      </c>
      <c r="E4467" t="s">
        <v>13</v>
      </c>
      <c r="F4467" s="1">
        <v>5400</v>
      </c>
      <c r="G4467" s="1">
        <v>5400</v>
      </c>
    </row>
    <row r="4468" spans="1:7" x14ac:dyDescent="0.2">
      <c r="A4468" t="s">
        <v>321</v>
      </c>
      <c r="B4468" t="s">
        <v>322</v>
      </c>
      <c r="C4468" t="s">
        <v>8</v>
      </c>
      <c r="D4468" t="s">
        <v>23</v>
      </c>
      <c r="E4468" t="s">
        <v>10</v>
      </c>
      <c r="F4468" s="1">
        <v>30000</v>
      </c>
      <c r="G4468" s="1">
        <v>30000</v>
      </c>
    </row>
    <row r="4469" spans="1:7" x14ac:dyDescent="0.2">
      <c r="A4469" t="s">
        <v>321</v>
      </c>
      <c r="B4469" t="s">
        <v>322</v>
      </c>
      <c r="C4469" t="s">
        <v>8</v>
      </c>
      <c r="D4469" t="s">
        <v>12</v>
      </c>
      <c r="E4469" t="s">
        <v>13</v>
      </c>
      <c r="F4469" s="1">
        <v>54250.11</v>
      </c>
      <c r="G4469" s="1">
        <v>54055.6</v>
      </c>
    </row>
    <row r="4470" spans="1:7" x14ac:dyDescent="0.2">
      <c r="A4470" t="s">
        <v>321</v>
      </c>
      <c r="B4470" t="s">
        <v>322</v>
      </c>
      <c r="C4470" t="s">
        <v>16</v>
      </c>
      <c r="D4470" t="s">
        <v>17</v>
      </c>
      <c r="E4470" t="s">
        <v>10</v>
      </c>
      <c r="F4470" s="1">
        <v>46998</v>
      </c>
      <c r="G4470" s="1">
        <v>12076.66</v>
      </c>
    </row>
    <row r="4471" spans="1:7" x14ac:dyDescent="0.2">
      <c r="A4471" t="s">
        <v>321</v>
      </c>
      <c r="B4471" t="s">
        <v>322</v>
      </c>
      <c r="C4471" t="s">
        <v>368</v>
      </c>
      <c r="D4471" t="s">
        <v>369</v>
      </c>
      <c r="E4471" t="s">
        <v>13</v>
      </c>
      <c r="F4471" s="1">
        <v>416802.14</v>
      </c>
      <c r="G4471" s="1">
        <v>416802.14</v>
      </c>
    </row>
    <row r="4472" spans="1:7" x14ac:dyDescent="0.2">
      <c r="A4472" t="s">
        <v>321</v>
      </c>
      <c r="B4472" t="s">
        <v>322</v>
      </c>
      <c r="C4472" t="s">
        <v>382</v>
      </c>
      <c r="D4472" t="s">
        <v>383</v>
      </c>
      <c r="E4472" t="s">
        <v>13</v>
      </c>
      <c r="F4472" s="1">
        <v>408.25</v>
      </c>
      <c r="G4472" s="1">
        <v>408.25</v>
      </c>
    </row>
    <row r="4473" spans="1:7" x14ac:dyDescent="0.2">
      <c r="A4473" t="s">
        <v>321</v>
      </c>
      <c r="B4473" t="s">
        <v>322</v>
      </c>
      <c r="C4473" t="s">
        <v>384</v>
      </c>
      <c r="D4473" t="s">
        <v>386</v>
      </c>
      <c r="E4473" t="s">
        <v>10</v>
      </c>
      <c r="F4473" s="1">
        <v>6000</v>
      </c>
      <c r="G4473" s="1">
        <v>6000</v>
      </c>
    </row>
    <row r="4474" spans="1:7" x14ac:dyDescent="0.2">
      <c r="A4474" t="s">
        <v>321</v>
      </c>
      <c r="B4474" t="s">
        <v>322</v>
      </c>
      <c r="C4474" t="s">
        <v>384</v>
      </c>
      <c r="D4474" t="s">
        <v>387</v>
      </c>
      <c r="E4474" t="s">
        <v>10</v>
      </c>
      <c r="F4474" s="1">
        <v>13400</v>
      </c>
      <c r="G4474" s="1">
        <v>12627.35</v>
      </c>
    </row>
    <row r="4475" spans="1:7" x14ac:dyDescent="0.2">
      <c r="A4475" t="s">
        <v>321</v>
      </c>
      <c r="B4475" t="s">
        <v>322</v>
      </c>
      <c r="C4475" t="s">
        <v>384</v>
      </c>
      <c r="D4475" t="s">
        <v>388</v>
      </c>
      <c r="E4475" t="s">
        <v>10</v>
      </c>
      <c r="F4475" s="1">
        <v>90000</v>
      </c>
      <c r="G4475" s="1">
        <v>88478.59</v>
      </c>
    </row>
    <row r="4476" spans="1:7" x14ac:dyDescent="0.2">
      <c r="A4476" t="s">
        <v>321</v>
      </c>
      <c r="B4476" t="s">
        <v>322</v>
      </c>
      <c r="C4476" t="s">
        <v>384</v>
      </c>
      <c r="D4476" t="s">
        <v>390</v>
      </c>
      <c r="E4476" t="s">
        <v>10</v>
      </c>
      <c r="F4476" s="1">
        <v>149000</v>
      </c>
      <c r="G4476" s="1">
        <v>146066.39000000001</v>
      </c>
    </row>
    <row r="4477" spans="1:7" x14ac:dyDescent="0.2">
      <c r="A4477" t="s">
        <v>321</v>
      </c>
      <c r="B4477" t="s">
        <v>322</v>
      </c>
      <c r="C4477" t="s">
        <v>384</v>
      </c>
      <c r="D4477" t="s">
        <v>391</v>
      </c>
      <c r="E4477" t="s">
        <v>13</v>
      </c>
      <c r="F4477" s="1">
        <v>2800</v>
      </c>
      <c r="G4477" s="1">
        <v>2800</v>
      </c>
    </row>
    <row r="4478" spans="1:7" x14ac:dyDescent="0.2">
      <c r="A4478" t="s">
        <v>321</v>
      </c>
      <c r="B4478" t="s">
        <v>322</v>
      </c>
      <c r="C4478" t="s">
        <v>384</v>
      </c>
      <c r="D4478" t="s">
        <v>391</v>
      </c>
      <c r="E4478" t="s">
        <v>10</v>
      </c>
      <c r="F4478" s="1">
        <v>174646.49</v>
      </c>
      <c r="G4478" s="1">
        <v>174621.75</v>
      </c>
    </row>
    <row r="4479" spans="1:7" x14ac:dyDescent="0.2">
      <c r="A4479" t="s">
        <v>321</v>
      </c>
      <c r="B4479" t="s">
        <v>322</v>
      </c>
      <c r="C4479" t="s">
        <v>384</v>
      </c>
      <c r="D4479" t="s">
        <v>392</v>
      </c>
      <c r="E4479" t="s">
        <v>13</v>
      </c>
      <c r="F4479" s="1">
        <v>34450</v>
      </c>
      <c r="G4479" s="1">
        <v>30250</v>
      </c>
    </row>
    <row r="4480" spans="1:7" x14ac:dyDescent="0.2">
      <c r="A4480" t="s">
        <v>321</v>
      </c>
      <c r="B4480" t="s">
        <v>322</v>
      </c>
      <c r="C4480" t="s">
        <v>384</v>
      </c>
      <c r="D4480" t="s">
        <v>393</v>
      </c>
      <c r="E4480" t="s">
        <v>10</v>
      </c>
      <c r="F4480" s="1">
        <v>11280</v>
      </c>
      <c r="G4480" s="1">
        <v>11280</v>
      </c>
    </row>
    <row r="4481" spans="1:7" x14ac:dyDescent="0.2">
      <c r="A4481" t="s">
        <v>321</v>
      </c>
      <c r="B4481" t="s">
        <v>322</v>
      </c>
      <c r="C4481" t="s">
        <v>384</v>
      </c>
      <c r="D4481" t="s">
        <v>395</v>
      </c>
      <c r="E4481" t="s">
        <v>13</v>
      </c>
      <c r="F4481" s="1">
        <v>4300</v>
      </c>
      <c r="G4481" s="1">
        <v>4300</v>
      </c>
    </row>
    <row r="4482" spans="1:7" x14ac:dyDescent="0.2">
      <c r="A4482" t="s">
        <v>321</v>
      </c>
      <c r="B4482" t="s">
        <v>322</v>
      </c>
      <c r="C4482" t="s">
        <v>396</v>
      </c>
      <c r="D4482" t="s">
        <v>397</v>
      </c>
      <c r="E4482" t="s">
        <v>13</v>
      </c>
      <c r="F4482" s="1">
        <v>2254366</v>
      </c>
      <c r="G4482" s="1">
        <v>2254361.77</v>
      </c>
    </row>
    <row r="4483" spans="1:7" x14ac:dyDescent="0.2">
      <c r="A4483" t="s">
        <v>321</v>
      </c>
      <c r="B4483" t="s">
        <v>322</v>
      </c>
      <c r="C4483" t="s">
        <v>396</v>
      </c>
      <c r="D4483" t="s">
        <v>397</v>
      </c>
      <c r="E4483" t="s">
        <v>398</v>
      </c>
      <c r="F4483" s="1">
        <v>7500</v>
      </c>
      <c r="G4483" s="1">
        <v>7500</v>
      </c>
    </row>
    <row r="4484" spans="1:7" x14ac:dyDescent="0.2">
      <c r="A4484" t="s">
        <v>321</v>
      </c>
      <c r="B4484" t="s">
        <v>322</v>
      </c>
      <c r="C4484" t="s">
        <v>396</v>
      </c>
      <c r="D4484" t="s">
        <v>399</v>
      </c>
      <c r="E4484" t="s">
        <v>13</v>
      </c>
      <c r="F4484" s="1">
        <v>398</v>
      </c>
      <c r="G4484" s="1">
        <v>217</v>
      </c>
    </row>
    <row r="4485" spans="1:7" x14ac:dyDescent="0.2">
      <c r="A4485" t="s">
        <v>321</v>
      </c>
      <c r="B4485" t="s">
        <v>322</v>
      </c>
      <c r="C4485" t="s">
        <v>396</v>
      </c>
      <c r="D4485" t="s">
        <v>401</v>
      </c>
      <c r="E4485" t="s">
        <v>13</v>
      </c>
      <c r="F4485" s="1">
        <v>28200</v>
      </c>
      <c r="G4485" s="1">
        <v>23041.73</v>
      </c>
    </row>
    <row r="4486" spans="1:7" x14ac:dyDescent="0.2">
      <c r="A4486" t="s">
        <v>321</v>
      </c>
      <c r="B4486" t="s">
        <v>322</v>
      </c>
      <c r="C4486" t="s">
        <v>409</v>
      </c>
      <c r="D4486" t="s">
        <v>410</v>
      </c>
      <c r="E4486" t="s">
        <v>13</v>
      </c>
      <c r="F4486" s="1">
        <v>200</v>
      </c>
      <c r="G4486" s="1">
        <v>200</v>
      </c>
    </row>
    <row r="4487" spans="1:7" x14ac:dyDescent="0.2">
      <c r="A4487" t="s">
        <v>321</v>
      </c>
      <c r="B4487" t="s">
        <v>322</v>
      </c>
      <c r="C4487" t="s">
        <v>409</v>
      </c>
      <c r="D4487" t="s">
        <v>411</v>
      </c>
      <c r="E4487" t="s">
        <v>10</v>
      </c>
      <c r="F4487" s="1">
        <v>49740.62</v>
      </c>
      <c r="G4487" s="1">
        <v>47972.92</v>
      </c>
    </row>
    <row r="4488" spans="1:7" x14ac:dyDescent="0.2">
      <c r="A4488" t="s">
        <v>321</v>
      </c>
      <c r="B4488" t="s">
        <v>322</v>
      </c>
      <c r="C4488" t="s">
        <v>409</v>
      </c>
      <c r="D4488" t="s">
        <v>411</v>
      </c>
      <c r="E4488" t="s">
        <v>376</v>
      </c>
      <c r="F4488" s="1">
        <v>298674.38</v>
      </c>
      <c r="G4488" s="1">
        <v>252131.28</v>
      </c>
    </row>
    <row r="4489" spans="1:7" x14ac:dyDescent="0.2">
      <c r="A4489" t="s">
        <v>321</v>
      </c>
      <c r="B4489" t="s">
        <v>322</v>
      </c>
      <c r="C4489" t="s">
        <v>424</v>
      </c>
      <c r="D4489" t="s">
        <v>427</v>
      </c>
      <c r="E4489" t="s">
        <v>13</v>
      </c>
      <c r="F4489" s="1">
        <v>69203.740000000005</v>
      </c>
      <c r="G4489" s="1">
        <v>69203.740000000005</v>
      </c>
    </row>
    <row r="4490" spans="1:7" x14ac:dyDescent="0.2">
      <c r="A4490" t="s">
        <v>321</v>
      </c>
      <c r="B4490" t="s">
        <v>322</v>
      </c>
      <c r="C4490" t="s">
        <v>409</v>
      </c>
      <c r="D4490" t="s">
        <v>426</v>
      </c>
      <c r="E4490" t="s">
        <v>13</v>
      </c>
      <c r="F4490" s="1">
        <v>404.26</v>
      </c>
      <c r="G4490" s="1">
        <v>404.26</v>
      </c>
    </row>
    <row r="4491" spans="1:7" x14ac:dyDescent="0.2">
      <c r="A4491" t="s">
        <v>321</v>
      </c>
      <c r="B4491" t="s">
        <v>322</v>
      </c>
      <c r="C4491" t="s">
        <v>370</v>
      </c>
      <c r="D4491" t="s">
        <v>371</v>
      </c>
      <c r="E4491" t="s">
        <v>13</v>
      </c>
      <c r="F4491" s="1">
        <v>5344.81</v>
      </c>
      <c r="G4491" s="1">
        <v>5344.81</v>
      </c>
    </row>
    <row r="4492" spans="1:7" x14ac:dyDescent="0.2">
      <c r="A4492" t="s">
        <v>321</v>
      </c>
      <c r="B4492" t="s">
        <v>322</v>
      </c>
      <c r="C4492" t="s">
        <v>407</v>
      </c>
      <c r="D4492" t="s">
        <v>429</v>
      </c>
      <c r="E4492" t="s">
        <v>13</v>
      </c>
      <c r="F4492" s="1">
        <v>7200</v>
      </c>
      <c r="G4492" s="1">
        <v>7200</v>
      </c>
    </row>
    <row r="4493" spans="1:7" x14ac:dyDescent="0.2">
      <c r="A4493" t="s">
        <v>323</v>
      </c>
      <c r="B4493" t="s">
        <v>324</v>
      </c>
      <c r="C4493" t="s">
        <v>8</v>
      </c>
      <c r="D4493" t="s">
        <v>9</v>
      </c>
      <c r="E4493" t="s">
        <v>10</v>
      </c>
      <c r="F4493" s="1">
        <v>12000</v>
      </c>
      <c r="G4493" s="1">
        <v>12000</v>
      </c>
    </row>
    <row r="4494" spans="1:7" x14ac:dyDescent="0.2">
      <c r="A4494" t="s">
        <v>323</v>
      </c>
      <c r="B4494" t="s">
        <v>324</v>
      </c>
      <c r="C4494" t="s">
        <v>8</v>
      </c>
      <c r="D4494" t="s">
        <v>12</v>
      </c>
      <c r="E4494" t="s">
        <v>13</v>
      </c>
      <c r="F4494" s="1">
        <v>65069.279999999999</v>
      </c>
      <c r="G4494" s="1">
        <v>61973.97</v>
      </c>
    </row>
    <row r="4495" spans="1:7" x14ac:dyDescent="0.2">
      <c r="A4495" t="s">
        <v>323</v>
      </c>
      <c r="B4495" t="s">
        <v>324</v>
      </c>
      <c r="C4495" t="s">
        <v>16</v>
      </c>
      <c r="D4495" t="s">
        <v>17</v>
      </c>
      <c r="E4495" t="s">
        <v>10</v>
      </c>
      <c r="F4495" s="1">
        <v>6192</v>
      </c>
      <c r="G4495" s="1">
        <v>5901.41</v>
      </c>
    </row>
    <row r="4496" spans="1:7" x14ac:dyDescent="0.2">
      <c r="A4496" t="s">
        <v>323</v>
      </c>
      <c r="B4496" t="s">
        <v>324</v>
      </c>
      <c r="C4496" t="s">
        <v>368</v>
      </c>
      <c r="D4496" t="s">
        <v>369</v>
      </c>
      <c r="E4496" t="s">
        <v>13</v>
      </c>
      <c r="F4496" s="1">
        <v>928017.62</v>
      </c>
      <c r="G4496" s="1">
        <v>928017.62</v>
      </c>
    </row>
    <row r="4497" spans="1:7" x14ac:dyDescent="0.2">
      <c r="A4497" t="s">
        <v>323</v>
      </c>
      <c r="B4497" t="s">
        <v>324</v>
      </c>
      <c r="C4497" t="s">
        <v>382</v>
      </c>
      <c r="D4497" t="s">
        <v>383</v>
      </c>
      <c r="E4497" t="s">
        <v>13</v>
      </c>
      <c r="F4497" s="1">
        <v>626.03</v>
      </c>
      <c r="G4497" s="1">
        <v>626.03</v>
      </c>
    </row>
    <row r="4498" spans="1:7" x14ac:dyDescent="0.2">
      <c r="A4498" t="s">
        <v>323</v>
      </c>
      <c r="B4498" t="s">
        <v>324</v>
      </c>
      <c r="C4498" t="s">
        <v>384</v>
      </c>
      <c r="D4498" t="s">
        <v>386</v>
      </c>
      <c r="E4498" t="s">
        <v>10</v>
      </c>
      <c r="F4498" s="1">
        <v>6000</v>
      </c>
      <c r="G4498" s="1">
        <v>5353.99</v>
      </c>
    </row>
    <row r="4499" spans="1:7" x14ac:dyDescent="0.2">
      <c r="A4499" t="s">
        <v>323</v>
      </c>
      <c r="B4499" t="s">
        <v>324</v>
      </c>
      <c r="C4499" t="s">
        <v>384</v>
      </c>
      <c r="D4499" t="s">
        <v>387</v>
      </c>
      <c r="E4499" t="s">
        <v>10</v>
      </c>
      <c r="F4499" s="1">
        <v>32300</v>
      </c>
      <c r="G4499" s="1">
        <v>32140.42</v>
      </c>
    </row>
    <row r="4500" spans="1:7" x14ac:dyDescent="0.2">
      <c r="A4500" t="s">
        <v>323</v>
      </c>
      <c r="B4500" t="s">
        <v>324</v>
      </c>
      <c r="C4500" t="s">
        <v>384</v>
      </c>
      <c r="D4500" t="s">
        <v>388</v>
      </c>
      <c r="E4500" t="s">
        <v>10</v>
      </c>
      <c r="F4500" s="1">
        <v>7321</v>
      </c>
      <c r="G4500" s="1">
        <v>6815.8</v>
      </c>
    </row>
    <row r="4501" spans="1:7" x14ac:dyDescent="0.2">
      <c r="A4501" t="s">
        <v>323</v>
      </c>
      <c r="B4501" t="s">
        <v>324</v>
      </c>
      <c r="C4501" t="s">
        <v>384</v>
      </c>
      <c r="D4501" t="s">
        <v>389</v>
      </c>
      <c r="E4501" t="s">
        <v>13</v>
      </c>
      <c r="F4501" s="1">
        <v>927</v>
      </c>
      <c r="G4501" s="1">
        <v>927</v>
      </c>
    </row>
    <row r="4502" spans="1:7" x14ac:dyDescent="0.2">
      <c r="A4502" t="s">
        <v>323</v>
      </c>
      <c r="B4502" t="s">
        <v>324</v>
      </c>
      <c r="C4502" t="s">
        <v>384</v>
      </c>
      <c r="D4502" t="s">
        <v>390</v>
      </c>
      <c r="E4502" t="s">
        <v>10</v>
      </c>
      <c r="F4502" s="1">
        <v>394000</v>
      </c>
      <c r="G4502" s="1">
        <v>392846.75</v>
      </c>
    </row>
    <row r="4503" spans="1:7" x14ac:dyDescent="0.2">
      <c r="A4503" t="s">
        <v>323</v>
      </c>
      <c r="B4503" t="s">
        <v>324</v>
      </c>
      <c r="C4503" t="s">
        <v>384</v>
      </c>
      <c r="D4503" t="s">
        <v>391</v>
      </c>
      <c r="E4503" t="s">
        <v>10</v>
      </c>
      <c r="F4503" s="1">
        <v>366572.91</v>
      </c>
      <c r="G4503" s="1">
        <v>365978.51</v>
      </c>
    </row>
    <row r="4504" spans="1:7" x14ac:dyDescent="0.2">
      <c r="A4504" t="s">
        <v>323</v>
      </c>
      <c r="B4504" t="s">
        <v>324</v>
      </c>
      <c r="C4504" t="s">
        <v>384</v>
      </c>
      <c r="D4504" t="s">
        <v>392</v>
      </c>
      <c r="E4504" t="s">
        <v>10</v>
      </c>
      <c r="F4504" s="1">
        <v>8080</v>
      </c>
      <c r="G4504" s="1">
        <v>6781.74</v>
      </c>
    </row>
    <row r="4505" spans="1:7" x14ac:dyDescent="0.2">
      <c r="A4505" t="s">
        <v>323</v>
      </c>
      <c r="B4505" t="s">
        <v>324</v>
      </c>
      <c r="C4505" t="s">
        <v>384</v>
      </c>
      <c r="D4505" t="s">
        <v>393</v>
      </c>
      <c r="E4505" t="s">
        <v>10</v>
      </c>
      <c r="F4505" s="1">
        <v>45660</v>
      </c>
      <c r="G4505" s="1">
        <v>35704.78</v>
      </c>
    </row>
    <row r="4506" spans="1:7" x14ac:dyDescent="0.2">
      <c r="A4506" t="s">
        <v>323</v>
      </c>
      <c r="B4506" t="s">
        <v>324</v>
      </c>
      <c r="C4506" t="s">
        <v>384</v>
      </c>
      <c r="D4506" t="s">
        <v>395</v>
      </c>
      <c r="E4506" t="s">
        <v>13</v>
      </c>
      <c r="F4506" s="1">
        <v>5289</v>
      </c>
      <c r="G4506" s="1">
        <v>5289</v>
      </c>
    </row>
    <row r="4507" spans="1:7" x14ac:dyDescent="0.2">
      <c r="A4507" t="s">
        <v>323</v>
      </c>
      <c r="B4507" t="s">
        <v>324</v>
      </c>
      <c r="C4507" t="s">
        <v>384</v>
      </c>
      <c r="D4507" t="s">
        <v>395</v>
      </c>
      <c r="E4507" t="s">
        <v>10</v>
      </c>
      <c r="F4507" s="1">
        <v>18208</v>
      </c>
      <c r="G4507" s="1">
        <v>16988.48</v>
      </c>
    </row>
    <row r="4508" spans="1:7" x14ac:dyDescent="0.2">
      <c r="A4508" t="s">
        <v>323</v>
      </c>
      <c r="B4508" t="s">
        <v>324</v>
      </c>
      <c r="C4508" t="s">
        <v>396</v>
      </c>
      <c r="D4508" t="s">
        <v>397</v>
      </c>
      <c r="E4508" t="s">
        <v>13</v>
      </c>
      <c r="F4508" s="1">
        <v>3072271</v>
      </c>
      <c r="G4508" s="1">
        <v>3072205.08</v>
      </c>
    </row>
    <row r="4509" spans="1:7" x14ac:dyDescent="0.2">
      <c r="A4509" t="s">
        <v>323</v>
      </c>
      <c r="B4509" t="s">
        <v>324</v>
      </c>
      <c r="C4509" t="s">
        <v>396</v>
      </c>
      <c r="D4509" t="s">
        <v>397</v>
      </c>
      <c r="E4509" t="s">
        <v>398</v>
      </c>
      <c r="F4509" s="1">
        <v>2323</v>
      </c>
      <c r="G4509" s="1">
        <v>2322.6</v>
      </c>
    </row>
    <row r="4510" spans="1:7" x14ac:dyDescent="0.2">
      <c r="A4510" t="s">
        <v>323</v>
      </c>
      <c r="B4510" t="s">
        <v>324</v>
      </c>
      <c r="C4510" t="s">
        <v>396</v>
      </c>
      <c r="D4510" t="s">
        <v>399</v>
      </c>
      <c r="E4510" t="s">
        <v>13</v>
      </c>
      <c r="F4510" s="1">
        <v>487</v>
      </c>
      <c r="G4510" s="1">
        <v>403</v>
      </c>
    </row>
    <row r="4511" spans="1:7" x14ac:dyDescent="0.2">
      <c r="A4511" t="s">
        <v>323</v>
      </c>
      <c r="B4511" t="s">
        <v>324</v>
      </c>
      <c r="C4511" t="s">
        <v>396</v>
      </c>
      <c r="D4511" t="s">
        <v>400</v>
      </c>
      <c r="E4511" t="s">
        <v>10</v>
      </c>
      <c r="F4511" s="1">
        <v>13851.84</v>
      </c>
      <c r="G4511" s="1">
        <v>13656.47</v>
      </c>
    </row>
    <row r="4512" spans="1:7" x14ac:dyDescent="0.2">
      <c r="A4512" t="s">
        <v>323</v>
      </c>
      <c r="B4512" t="s">
        <v>324</v>
      </c>
      <c r="C4512" t="s">
        <v>396</v>
      </c>
      <c r="D4512" t="s">
        <v>401</v>
      </c>
      <c r="E4512" t="s">
        <v>13</v>
      </c>
      <c r="F4512" s="1">
        <v>22800</v>
      </c>
      <c r="G4512" s="1">
        <v>22126.68</v>
      </c>
    </row>
    <row r="4513" spans="1:7" x14ac:dyDescent="0.2">
      <c r="A4513" t="s">
        <v>323</v>
      </c>
      <c r="B4513" t="s">
        <v>324</v>
      </c>
      <c r="C4513" t="s">
        <v>396</v>
      </c>
      <c r="D4513" t="s">
        <v>402</v>
      </c>
      <c r="E4513" t="s">
        <v>10</v>
      </c>
      <c r="F4513" s="1">
        <v>189231.7</v>
      </c>
      <c r="G4513" s="1">
        <v>187667.51</v>
      </c>
    </row>
    <row r="4514" spans="1:7" x14ac:dyDescent="0.2">
      <c r="A4514" t="s">
        <v>323</v>
      </c>
      <c r="B4514" t="s">
        <v>324</v>
      </c>
      <c r="C4514" t="s">
        <v>409</v>
      </c>
      <c r="D4514" t="s">
        <v>410</v>
      </c>
      <c r="E4514" t="s">
        <v>13</v>
      </c>
      <c r="F4514" s="1">
        <v>200</v>
      </c>
      <c r="G4514" s="1">
        <v>200</v>
      </c>
    </row>
    <row r="4515" spans="1:7" x14ac:dyDescent="0.2">
      <c r="A4515" t="s">
        <v>323</v>
      </c>
      <c r="B4515" t="s">
        <v>324</v>
      </c>
      <c r="C4515" t="s">
        <v>409</v>
      </c>
      <c r="D4515" t="s">
        <v>411</v>
      </c>
      <c r="E4515" t="s">
        <v>10</v>
      </c>
      <c r="F4515" s="1">
        <v>23000</v>
      </c>
      <c r="G4515" s="1">
        <v>21040</v>
      </c>
    </row>
    <row r="4516" spans="1:7" x14ac:dyDescent="0.2">
      <c r="A4516" t="s">
        <v>323</v>
      </c>
      <c r="B4516" t="s">
        <v>324</v>
      </c>
      <c r="C4516" t="s">
        <v>409</v>
      </c>
      <c r="D4516" t="s">
        <v>411</v>
      </c>
      <c r="E4516" t="s">
        <v>376</v>
      </c>
      <c r="F4516" s="1">
        <v>566944.81999999995</v>
      </c>
      <c r="G4516" s="1">
        <v>0</v>
      </c>
    </row>
    <row r="4517" spans="1:7" x14ac:dyDescent="0.2">
      <c r="A4517" t="s">
        <v>323</v>
      </c>
      <c r="B4517" t="s">
        <v>324</v>
      </c>
      <c r="C4517" t="s">
        <v>424</v>
      </c>
      <c r="D4517" t="s">
        <v>427</v>
      </c>
      <c r="E4517" t="s">
        <v>13</v>
      </c>
      <c r="F4517" s="1">
        <v>86317</v>
      </c>
      <c r="G4517" s="1">
        <v>84632.57</v>
      </c>
    </row>
    <row r="4518" spans="1:7" x14ac:dyDescent="0.2">
      <c r="A4518" t="s">
        <v>323</v>
      </c>
      <c r="B4518" t="s">
        <v>324</v>
      </c>
      <c r="C4518" t="s">
        <v>370</v>
      </c>
      <c r="D4518" t="s">
        <v>371</v>
      </c>
      <c r="E4518" t="s">
        <v>13</v>
      </c>
      <c r="F4518" s="1">
        <v>7739.17</v>
      </c>
      <c r="G4518" s="1">
        <v>7739.17</v>
      </c>
    </row>
    <row r="4519" spans="1:7" x14ac:dyDescent="0.2">
      <c r="A4519" t="s">
        <v>323</v>
      </c>
      <c r="B4519" t="s">
        <v>324</v>
      </c>
      <c r="C4519" t="s">
        <v>407</v>
      </c>
      <c r="D4519" t="s">
        <v>429</v>
      </c>
      <c r="E4519" t="s">
        <v>13</v>
      </c>
      <c r="F4519" s="1">
        <v>18792</v>
      </c>
      <c r="G4519" s="1">
        <v>18792</v>
      </c>
    </row>
    <row r="4520" spans="1:7" x14ac:dyDescent="0.2">
      <c r="A4520" t="s">
        <v>323</v>
      </c>
      <c r="B4520" t="s">
        <v>324</v>
      </c>
      <c r="C4520" t="s">
        <v>396</v>
      </c>
      <c r="D4520" t="s">
        <v>402</v>
      </c>
      <c r="E4520" t="s">
        <v>15</v>
      </c>
      <c r="F4520" s="1">
        <v>4091.72</v>
      </c>
      <c r="G4520" s="1">
        <v>3799.5</v>
      </c>
    </row>
    <row r="4521" spans="1:7" x14ac:dyDescent="0.2">
      <c r="A4521" t="s">
        <v>325</v>
      </c>
      <c r="B4521" t="s">
        <v>326</v>
      </c>
      <c r="C4521" t="s">
        <v>8</v>
      </c>
      <c r="D4521" t="s">
        <v>9</v>
      </c>
      <c r="E4521" t="s">
        <v>10</v>
      </c>
      <c r="F4521" s="1">
        <v>4000</v>
      </c>
      <c r="G4521" s="1">
        <v>4000</v>
      </c>
    </row>
    <row r="4522" spans="1:7" x14ac:dyDescent="0.2">
      <c r="A4522" t="s">
        <v>325</v>
      </c>
      <c r="B4522" t="s">
        <v>326</v>
      </c>
      <c r="C4522" t="s">
        <v>8</v>
      </c>
      <c r="D4522" t="s">
        <v>33</v>
      </c>
      <c r="E4522" t="s">
        <v>10</v>
      </c>
      <c r="F4522" s="1">
        <v>2500</v>
      </c>
      <c r="G4522" s="1">
        <v>2500</v>
      </c>
    </row>
    <row r="4523" spans="1:7" x14ac:dyDescent="0.2">
      <c r="A4523" t="s">
        <v>325</v>
      </c>
      <c r="B4523" t="s">
        <v>326</v>
      </c>
      <c r="C4523" t="s">
        <v>8</v>
      </c>
      <c r="D4523" t="s">
        <v>12</v>
      </c>
      <c r="E4523" t="s">
        <v>13</v>
      </c>
      <c r="F4523" s="1">
        <v>16157.26</v>
      </c>
      <c r="G4523" s="1">
        <v>14566.53</v>
      </c>
    </row>
    <row r="4524" spans="1:7" x14ac:dyDescent="0.2">
      <c r="A4524" t="s">
        <v>325</v>
      </c>
      <c r="B4524" t="s">
        <v>326</v>
      </c>
      <c r="C4524" t="s">
        <v>16</v>
      </c>
      <c r="D4524" t="s">
        <v>17</v>
      </c>
      <c r="E4524" t="s">
        <v>10</v>
      </c>
      <c r="F4524" s="1">
        <v>13800</v>
      </c>
      <c r="G4524" s="1">
        <v>3199.95</v>
      </c>
    </row>
    <row r="4525" spans="1:7" x14ac:dyDescent="0.2">
      <c r="A4525" t="s">
        <v>325</v>
      </c>
      <c r="B4525" t="s">
        <v>326</v>
      </c>
      <c r="C4525" t="s">
        <v>368</v>
      </c>
      <c r="D4525" t="s">
        <v>369</v>
      </c>
      <c r="E4525" t="s">
        <v>13</v>
      </c>
      <c r="F4525" s="1">
        <v>758042.85</v>
      </c>
      <c r="G4525" s="1">
        <v>758042.85</v>
      </c>
    </row>
    <row r="4526" spans="1:7" x14ac:dyDescent="0.2">
      <c r="A4526" t="s">
        <v>325</v>
      </c>
      <c r="B4526" t="s">
        <v>326</v>
      </c>
      <c r="C4526" t="s">
        <v>370</v>
      </c>
      <c r="D4526" t="s">
        <v>371</v>
      </c>
      <c r="E4526" t="s">
        <v>10</v>
      </c>
      <c r="F4526" s="1">
        <v>109738.22</v>
      </c>
      <c r="G4526" s="1">
        <v>109738.22</v>
      </c>
    </row>
    <row r="4527" spans="1:7" x14ac:dyDescent="0.2">
      <c r="A4527" t="s">
        <v>325</v>
      </c>
      <c r="B4527" t="s">
        <v>326</v>
      </c>
      <c r="C4527" t="s">
        <v>382</v>
      </c>
      <c r="D4527" t="s">
        <v>383</v>
      </c>
      <c r="E4527" t="s">
        <v>13</v>
      </c>
      <c r="F4527" s="1">
        <v>899</v>
      </c>
      <c r="G4527" s="1">
        <v>851.52</v>
      </c>
    </row>
    <row r="4528" spans="1:7" x14ac:dyDescent="0.2">
      <c r="A4528" t="s">
        <v>325</v>
      </c>
      <c r="B4528" t="s">
        <v>326</v>
      </c>
      <c r="C4528" t="s">
        <v>384</v>
      </c>
      <c r="D4528" t="s">
        <v>386</v>
      </c>
      <c r="E4528" t="s">
        <v>10</v>
      </c>
      <c r="F4528" s="1">
        <v>6000</v>
      </c>
      <c r="G4528" s="1">
        <v>6000</v>
      </c>
    </row>
    <row r="4529" spans="1:7" x14ac:dyDescent="0.2">
      <c r="A4529" t="s">
        <v>325</v>
      </c>
      <c r="B4529" t="s">
        <v>326</v>
      </c>
      <c r="C4529" t="s">
        <v>384</v>
      </c>
      <c r="D4529" t="s">
        <v>387</v>
      </c>
      <c r="E4529" t="s">
        <v>10</v>
      </c>
      <c r="F4529" s="1">
        <v>27996</v>
      </c>
      <c r="G4529" s="1">
        <v>26524.02</v>
      </c>
    </row>
    <row r="4530" spans="1:7" x14ac:dyDescent="0.2">
      <c r="A4530" t="s">
        <v>325</v>
      </c>
      <c r="B4530" t="s">
        <v>326</v>
      </c>
      <c r="C4530" t="s">
        <v>384</v>
      </c>
      <c r="D4530" t="s">
        <v>388</v>
      </c>
      <c r="E4530" t="s">
        <v>10</v>
      </c>
      <c r="F4530" s="1">
        <v>161234</v>
      </c>
      <c r="G4530" s="1">
        <v>151529.72</v>
      </c>
    </row>
    <row r="4531" spans="1:7" x14ac:dyDescent="0.2">
      <c r="A4531" t="s">
        <v>325</v>
      </c>
      <c r="B4531" t="s">
        <v>326</v>
      </c>
      <c r="C4531" t="s">
        <v>384</v>
      </c>
      <c r="D4531" t="s">
        <v>390</v>
      </c>
      <c r="E4531" t="s">
        <v>10</v>
      </c>
      <c r="F4531" s="1">
        <v>313657</v>
      </c>
      <c r="G4531" s="1">
        <v>302359.58</v>
      </c>
    </row>
    <row r="4532" spans="1:7" x14ac:dyDescent="0.2">
      <c r="A4532" t="s">
        <v>325</v>
      </c>
      <c r="B4532" t="s">
        <v>326</v>
      </c>
      <c r="C4532" t="s">
        <v>384</v>
      </c>
      <c r="D4532" t="s">
        <v>391</v>
      </c>
      <c r="E4532" t="s">
        <v>13</v>
      </c>
      <c r="F4532" s="1">
        <v>12928</v>
      </c>
      <c r="G4532" s="1">
        <v>12928</v>
      </c>
    </row>
    <row r="4533" spans="1:7" x14ac:dyDescent="0.2">
      <c r="A4533" t="s">
        <v>325</v>
      </c>
      <c r="B4533" t="s">
        <v>326</v>
      </c>
      <c r="C4533" t="s">
        <v>384</v>
      </c>
      <c r="D4533" t="s">
        <v>391</v>
      </c>
      <c r="E4533" t="s">
        <v>10</v>
      </c>
      <c r="F4533" s="1">
        <v>168348.65</v>
      </c>
      <c r="G4533" s="1">
        <v>167987.25</v>
      </c>
    </row>
    <row r="4534" spans="1:7" x14ac:dyDescent="0.2">
      <c r="A4534" t="s">
        <v>325</v>
      </c>
      <c r="B4534" t="s">
        <v>326</v>
      </c>
      <c r="C4534" t="s">
        <v>384</v>
      </c>
      <c r="D4534" t="s">
        <v>393</v>
      </c>
      <c r="E4534" t="s">
        <v>10</v>
      </c>
      <c r="F4534" s="1">
        <v>31400</v>
      </c>
      <c r="G4534" s="1">
        <v>31400</v>
      </c>
    </row>
    <row r="4535" spans="1:7" x14ac:dyDescent="0.2">
      <c r="A4535" t="s">
        <v>325</v>
      </c>
      <c r="B4535" t="s">
        <v>326</v>
      </c>
      <c r="C4535" t="s">
        <v>384</v>
      </c>
      <c r="D4535" t="s">
        <v>395</v>
      </c>
      <c r="E4535" t="s">
        <v>13</v>
      </c>
      <c r="F4535" s="1">
        <v>5289</v>
      </c>
      <c r="G4535" s="1">
        <v>5289</v>
      </c>
    </row>
    <row r="4536" spans="1:7" x14ac:dyDescent="0.2">
      <c r="A4536" t="s">
        <v>325</v>
      </c>
      <c r="B4536" t="s">
        <v>326</v>
      </c>
      <c r="C4536" t="s">
        <v>396</v>
      </c>
      <c r="D4536" t="s">
        <v>397</v>
      </c>
      <c r="E4536" t="s">
        <v>13</v>
      </c>
      <c r="F4536" s="1">
        <v>1579492</v>
      </c>
      <c r="G4536" s="1">
        <v>1578990.88</v>
      </c>
    </row>
    <row r="4537" spans="1:7" x14ac:dyDescent="0.2">
      <c r="A4537" t="s">
        <v>325</v>
      </c>
      <c r="B4537" t="s">
        <v>326</v>
      </c>
      <c r="C4537" t="s">
        <v>396</v>
      </c>
      <c r="D4537" t="s">
        <v>399</v>
      </c>
      <c r="E4537" t="s">
        <v>13</v>
      </c>
      <c r="F4537" s="1">
        <v>114</v>
      </c>
      <c r="G4537" s="1">
        <v>83</v>
      </c>
    </row>
    <row r="4538" spans="1:7" x14ac:dyDescent="0.2">
      <c r="A4538" t="s">
        <v>325</v>
      </c>
      <c r="B4538" t="s">
        <v>326</v>
      </c>
      <c r="C4538" t="s">
        <v>396</v>
      </c>
      <c r="D4538" t="s">
        <v>401</v>
      </c>
      <c r="E4538" t="s">
        <v>13</v>
      </c>
      <c r="F4538" s="1">
        <v>28730</v>
      </c>
      <c r="G4538" s="1">
        <v>28330.66</v>
      </c>
    </row>
    <row r="4539" spans="1:7" x14ac:dyDescent="0.2">
      <c r="A4539" t="s">
        <v>325</v>
      </c>
      <c r="B4539" t="s">
        <v>326</v>
      </c>
      <c r="C4539" t="s">
        <v>409</v>
      </c>
      <c r="D4539" t="s">
        <v>410</v>
      </c>
      <c r="E4539" t="s">
        <v>13</v>
      </c>
      <c r="F4539" s="1">
        <v>200</v>
      </c>
      <c r="G4539" s="1">
        <v>200</v>
      </c>
    </row>
    <row r="4540" spans="1:7" x14ac:dyDescent="0.2">
      <c r="A4540" t="s">
        <v>325</v>
      </c>
      <c r="B4540" t="s">
        <v>326</v>
      </c>
      <c r="C4540" t="s">
        <v>409</v>
      </c>
      <c r="D4540" t="s">
        <v>411</v>
      </c>
      <c r="E4540" t="s">
        <v>10</v>
      </c>
      <c r="F4540" s="1">
        <v>60000</v>
      </c>
      <c r="G4540" s="1">
        <v>60000</v>
      </c>
    </row>
    <row r="4541" spans="1:7" x14ac:dyDescent="0.2">
      <c r="A4541" t="s">
        <v>325</v>
      </c>
      <c r="B4541" t="s">
        <v>326</v>
      </c>
      <c r="C4541" t="s">
        <v>409</v>
      </c>
      <c r="D4541" t="s">
        <v>411</v>
      </c>
      <c r="E4541" t="s">
        <v>376</v>
      </c>
      <c r="F4541" s="1">
        <v>177000</v>
      </c>
      <c r="G4541" s="1">
        <v>177000</v>
      </c>
    </row>
    <row r="4542" spans="1:7" x14ac:dyDescent="0.2">
      <c r="A4542" t="s">
        <v>325</v>
      </c>
      <c r="B4542" t="s">
        <v>326</v>
      </c>
      <c r="C4542" t="s">
        <v>424</v>
      </c>
      <c r="D4542" t="s">
        <v>427</v>
      </c>
      <c r="E4542" t="s">
        <v>13</v>
      </c>
      <c r="F4542" s="1">
        <v>18659.650000000001</v>
      </c>
      <c r="G4542" s="1">
        <v>18642</v>
      </c>
    </row>
    <row r="4543" spans="1:7" x14ac:dyDescent="0.2">
      <c r="A4543" t="s">
        <v>325</v>
      </c>
      <c r="B4543" t="s">
        <v>326</v>
      </c>
      <c r="C4543" t="s">
        <v>409</v>
      </c>
      <c r="D4543" t="s">
        <v>426</v>
      </c>
      <c r="E4543" t="s">
        <v>13</v>
      </c>
      <c r="F4543" s="1">
        <v>105.35</v>
      </c>
      <c r="G4543" s="1">
        <v>105.35</v>
      </c>
    </row>
    <row r="4544" spans="1:7" x14ac:dyDescent="0.2">
      <c r="A4544" t="s">
        <v>325</v>
      </c>
      <c r="B4544" t="s">
        <v>326</v>
      </c>
      <c r="C4544" t="s">
        <v>407</v>
      </c>
      <c r="D4544" t="s">
        <v>429</v>
      </c>
      <c r="E4544" t="s">
        <v>13</v>
      </c>
      <c r="F4544" s="1">
        <v>2550.9</v>
      </c>
      <c r="G4544" s="1">
        <v>2550.9</v>
      </c>
    </row>
    <row r="4545" spans="1:7" x14ac:dyDescent="0.2">
      <c r="A4545" t="s">
        <v>327</v>
      </c>
      <c r="B4545" t="s">
        <v>328</v>
      </c>
      <c r="C4545" t="s">
        <v>8</v>
      </c>
      <c r="D4545" t="s">
        <v>12</v>
      </c>
      <c r="E4545" t="s">
        <v>13</v>
      </c>
      <c r="F4545" s="1">
        <v>35494.49</v>
      </c>
      <c r="G4545" s="1">
        <v>34023.93</v>
      </c>
    </row>
    <row r="4546" spans="1:7" x14ac:dyDescent="0.2">
      <c r="A4546" t="s">
        <v>327</v>
      </c>
      <c r="B4546" t="s">
        <v>328</v>
      </c>
      <c r="C4546" t="s">
        <v>16</v>
      </c>
      <c r="D4546" t="s">
        <v>17</v>
      </c>
      <c r="E4546" t="s">
        <v>10</v>
      </c>
      <c r="F4546" s="1">
        <v>7600</v>
      </c>
      <c r="G4546" s="1">
        <v>0</v>
      </c>
    </row>
    <row r="4547" spans="1:7" x14ac:dyDescent="0.2">
      <c r="A4547" t="s">
        <v>327</v>
      </c>
      <c r="B4547" t="s">
        <v>328</v>
      </c>
      <c r="C4547" t="s">
        <v>368</v>
      </c>
      <c r="D4547" t="s">
        <v>369</v>
      </c>
      <c r="E4547" t="s">
        <v>13</v>
      </c>
      <c r="F4547" s="1">
        <v>286682.02</v>
      </c>
      <c r="G4547" s="1">
        <v>286682.02</v>
      </c>
    </row>
    <row r="4548" spans="1:7" x14ac:dyDescent="0.2">
      <c r="A4548" t="s">
        <v>327</v>
      </c>
      <c r="B4548" t="s">
        <v>328</v>
      </c>
      <c r="C4548" t="s">
        <v>370</v>
      </c>
      <c r="D4548" t="s">
        <v>371</v>
      </c>
      <c r="E4548" t="s">
        <v>10</v>
      </c>
      <c r="F4548" s="1">
        <v>14807.52</v>
      </c>
      <c r="G4548" s="1">
        <v>14807.52</v>
      </c>
    </row>
    <row r="4549" spans="1:7" x14ac:dyDescent="0.2">
      <c r="A4549" t="s">
        <v>327</v>
      </c>
      <c r="B4549" t="s">
        <v>328</v>
      </c>
      <c r="C4549" t="s">
        <v>370</v>
      </c>
      <c r="D4549" t="s">
        <v>371</v>
      </c>
      <c r="E4549" t="s">
        <v>376</v>
      </c>
      <c r="F4549" s="1">
        <v>83511.41</v>
      </c>
      <c r="G4549" s="1">
        <v>83511.41</v>
      </c>
    </row>
    <row r="4550" spans="1:7" x14ac:dyDescent="0.2">
      <c r="A4550" t="s">
        <v>327</v>
      </c>
      <c r="B4550" t="s">
        <v>328</v>
      </c>
      <c r="C4550" t="s">
        <v>382</v>
      </c>
      <c r="D4550" t="s">
        <v>383</v>
      </c>
      <c r="E4550" t="s">
        <v>13</v>
      </c>
      <c r="F4550" s="1">
        <v>853.32</v>
      </c>
      <c r="G4550" s="1">
        <v>853.32</v>
      </c>
    </row>
    <row r="4551" spans="1:7" x14ac:dyDescent="0.2">
      <c r="A4551" t="s">
        <v>327</v>
      </c>
      <c r="B4551" t="s">
        <v>328</v>
      </c>
      <c r="C4551" t="s">
        <v>384</v>
      </c>
      <c r="D4551" t="s">
        <v>386</v>
      </c>
      <c r="E4551" t="s">
        <v>10</v>
      </c>
      <c r="F4551" s="1">
        <v>6000</v>
      </c>
      <c r="G4551" s="1">
        <v>6000</v>
      </c>
    </row>
    <row r="4552" spans="1:7" x14ac:dyDescent="0.2">
      <c r="A4552" t="s">
        <v>327</v>
      </c>
      <c r="B4552" t="s">
        <v>328</v>
      </c>
      <c r="C4552" t="s">
        <v>384</v>
      </c>
      <c r="D4552" t="s">
        <v>387</v>
      </c>
      <c r="E4552" t="s">
        <v>10</v>
      </c>
      <c r="F4552" s="1">
        <v>21000</v>
      </c>
      <c r="G4552" s="1">
        <v>19754.98</v>
      </c>
    </row>
    <row r="4553" spans="1:7" x14ac:dyDescent="0.2">
      <c r="A4553" t="s">
        <v>327</v>
      </c>
      <c r="B4553" t="s">
        <v>328</v>
      </c>
      <c r="C4553" t="s">
        <v>384</v>
      </c>
      <c r="D4553" t="s">
        <v>388</v>
      </c>
      <c r="E4553" t="s">
        <v>10</v>
      </c>
      <c r="F4553" s="1">
        <v>22000</v>
      </c>
      <c r="G4553" s="1">
        <v>16326.22</v>
      </c>
    </row>
    <row r="4554" spans="1:7" x14ac:dyDescent="0.2">
      <c r="A4554" t="s">
        <v>327</v>
      </c>
      <c r="B4554" t="s">
        <v>328</v>
      </c>
      <c r="C4554" t="s">
        <v>384</v>
      </c>
      <c r="D4554" t="s">
        <v>390</v>
      </c>
      <c r="E4554" t="s">
        <v>10</v>
      </c>
      <c r="F4554" s="1">
        <v>260000</v>
      </c>
      <c r="G4554" s="1">
        <v>249721.83</v>
      </c>
    </row>
    <row r="4555" spans="1:7" x14ac:dyDescent="0.2">
      <c r="A4555" t="s">
        <v>327</v>
      </c>
      <c r="B4555" t="s">
        <v>328</v>
      </c>
      <c r="C4555" t="s">
        <v>384</v>
      </c>
      <c r="D4555" t="s">
        <v>391</v>
      </c>
      <c r="E4555" t="s">
        <v>13</v>
      </c>
      <c r="F4555" s="1">
        <v>6090</v>
      </c>
      <c r="G4555" s="1">
        <v>6090</v>
      </c>
    </row>
    <row r="4556" spans="1:7" x14ac:dyDescent="0.2">
      <c r="A4556" t="s">
        <v>327</v>
      </c>
      <c r="B4556" t="s">
        <v>328</v>
      </c>
      <c r="C4556" t="s">
        <v>384</v>
      </c>
      <c r="D4556" t="s">
        <v>391</v>
      </c>
      <c r="E4556" t="s">
        <v>10</v>
      </c>
      <c r="F4556" s="1">
        <v>160484.04999999999</v>
      </c>
      <c r="G4556" s="1">
        <v>160085.15</v>
      </c>
    </row>
    <row r="4557" spans="1:7" x14ac:dyDescent="0.2">
      <c r="A4557" t="s">
        <v>327</v>
      </c>
      <c r="B4557" t="s">
        <v>328</v>
      </c>
      <c r="C4557" t="s">
        <v>384</v>
      </c>
      <c r="D4557" t="s">
        <v>392</v>
      </c>
      <c r="E4557" t="s">
        <v>10</v>
      </c>
      <c r="F4557" s="1">
        <v>21709</v>
      </c>
      <c r="G4557" s="1">
        <v>9781.7900000000009</v>
      </c>
    </row>
    <row r="4558" spans="1:7" x14ac:dyDescent="0.2">
      <c r="A4558" t="s">
        <v>327</v>
      </c>
      <c r="B4558" t="s">
        <v>328</v>
      </c>
      <c r="C4558" t="s">
        <v>384</v>
      </c>
      <c r="D4558" t="s">
        <v>393</v>
      </c>
      <c r="E4558" t="s">
        <v>10</v>
      </c>
      <c r="F4558" s="1">
        <v>28000</v>
      </c>
      <c r="G4558" s="1">
        <v>24385.599999999999</v>
      </c>
    </row>
    <row r="4559" spans="1:7" x14ac:dyDescent="0.2">
      <c r="A4559" t="s">
        <v>327</v>
      </c>
      <c r="B4559" t="s">
        <v>328</v>
      </c>
      <c r="C4559" t="s">
        <v>384</v>
      </c>
      <c r="D4559" t="s">
        <v>395</v>
      </c>
      <c r="E4559" t="s">
        <v>13</v>
      </c>
      <c r="F4559" s="1">
        <v>4412</v>
      </c>
      <c r="G4559" s="1">
        <v>4412</v>
      </c>
    </row>
    <row r="4560" spans="1:7" x14ac:dyDescent="0.2">
      <c r="A4560" t="s">
        <v>327</v>
      </c>
      <c r="B4560" t="s">
        <v>328</v>
      </c>
      <c r="C4560" t="s">
        <v>396</v>
      </c>
      <c r="D4560" t="s">
        <v>397</v>
      </c>
      <c r="E4560" t="s">
        <v>13</v>
      </c>
      <c r="F4560" s="1">
        <v>2500717</v>
      </c>
      <c r="G4560" s="1">
        <v>2483239.64</v>
      </c>
    </row>
    <row r="4561" spans="1:7" x14ac:dyDescent="0.2">
      <c r="A4561" t="s">
        <v>327</v>
      </c>
      <c r="B4561" t="s">
        <v>328</v>
      </c>
      <c r="C4561" t="s">
        <v>396</v>
      </c>
      <c r="D4561" t="s">
        <v>397</v>
      </c>
      <c r="E4561" t="s">
        <v>398</v>
      </c>
      <c r="F4561" s="1">
        <v>18025</v>
      </c>
      <c r="G4561" s="1">
        <v>18025</v>
      </c>
    </row>
    <row r="4562" spans="1:7" x14ac:dyDescent="0.2">
      <c r="A4562" t="s">
        <v>327</v>
      </c>
      <c r="B4562" t="s">
        <v>328</v>
      </c>
      <c r="C4562" t="s">
        <v>396</v>
      </c>
      <c r="D4562" t="s">
        <v>399</v>
      </c>
      <c r="E4562" t="s">
        <v>13</v>
      </c>
      <c r="F4562" s="1">
        <v>330</v>
      </c>
      <c r="G4562" s="1">
        <v>297</v>
      </c>
    </row>
    <row r="4563" spans="1:7" x14ac:dyDescent="0.2">
      <c r="A4563" t="s">
        <v>327</v>
      </c>
      <c r="B4563" t="s">
        <v>328</v>
      </c>
      <c r="C4563" t="s">
        <v>396</v>
      </c>
      <c r="D4563" t="s">
        <v>400</v>
      </c>
      <c r="E4563" t="s">
        <v>10</v>
      </c>
      <c r="F4563" s="1">
        <v>7194.6</v>
      </c>
      <c r="G4563" s="1">
        <v>7103.97</v>
      </c>
    </row>
    <row r="4564" spans="1:7" x14ac:dyDescent="0.2">
      <c r="A4564" t="s">
        <v>327</v>
      </c>
      <c r="B4564" t="s">
        <v>328</v>
      </c>
      <c r="C4564" t="s">
        <v>396</v>
      </c>
      <c r="D4564" t="s">
        <v>401</v>
      </c>
      <c r="E4564" t="s">
        <v>13</v>
      </c>
      <c r="F4564" s="1">
        <v>63029</v>
      </c>
      <c r="G4564" s="1">
        <v>59757.66</v>
      </c>
    </row>
    <row r="4565" spans="1:7" x14ac:dyDescent="0.2">
      <c r="A4565" t="s">
        <v>327</v>
      </c>
      <c r="B4565" t="s">
        <v>328</v>
      </c>
      <c r="C4565" t="s">
        <v>409</v>
      </c>
      <c r="D4565" t="s">
        <v>410</v>
      </c>
      <c r="E4565" t="s">
        <v>13</v>
      </c>
      <c r="F4565" s="1">
        <v>200</v>
      </c>
      <c r="G4565" s="1">
        <v>200</v>
      </c>
    </row>
    <row r="4566" spans="1:7" x14ac:dyDescent="0.2">
      <c r="A4566" t="s">
        <v>327</v>
      </c>
      <c r="B4566" t="s">
        <v>328</v>
      </c>
      <c r="C4566" t="s">
        <v>409</v>
      </c>
      <c r="D4566" t="s">
        <v>411</v>
      </c>
      <c r="E4566" t="s">
        <v>10</v>
      </c>
      <c r="F4566" s="1">
        <v>30000</v>
      </c>
      <c r="G4566" s="1">
        <v>22500</v>
      </c>
    </row>
    <row r="4567" spans="1:7" x14ac:dyDescent="0.2">
      <c r="A4567" t="s">
        <v>327</v>
      </c>
      <c r="B4567" t="s">
        <v>328</v>
      </c>
      <c r="C4567" t="s">
        <v>409</v>
      </c>
      <c r="D4567" t="s">
        <v>411</v>
      </c>
      <c r="E4567" t="s">
        <v>376</v>
      </c>
      <c r="F4567" s="1">
        <v>448950</v>
      </c>
      <c r="G4567" s="1">
        <v>448950</v>
      </c>
    </row>
    <row r="4568" spans="1:7" x14ac:dyDescent="0.2">
      <c r="A4568" t="s">
        <v>327</v>
      </c>
      <c r="B4568" t="s">
        <v>328</v>
      </c>
      <c r="C4568" t="s">
        <v>424</v>
      </c>
      <c r="D4568" t="s">
        <v>427</v>
      </c>
      <c r="E4568" t="s">
        <v>13</v>
      </c>
      <c r="F4568" s="1">
        <v>48481</v>
      </c>
      <c r="G4568" s="1">
        <v>48481</v>
      </c>
    </row>
    <row r="4569" spans="1:7" x14ac:dyDescent="0.2">
      <c r="A4569" t="s">
        <v>327</v>
      </c>
      <c r="B4569" t="s">
        <v>328</v>
      </c>
      <c r="C4569" t="s">
        <v>370</v>
      </c>
      <c r="D4569" t="s">
        <v>371</v>
      </c>
      <c r="E4569" t="s">
        <v>13</v>
      </c>
      <c r="F4569" s="1">
        <v>8661.9699999999993</v>
      </c>
      <c r="G4569" s="1">
        <v>8661.9699999999993</v>
      </c>
    </row>
    <row r="4570" spans="1:7" x14ac:dyDescent="0.2">
      <c r="A4570" t="s">
        <v>327</v>
      </c>
      <c r="B4570" t="s">
        <v>328</v>
      </c>
      <c r="C4570" t="s">
        <v>407</v>
      </c>
      <c r="D4570" t="s">
        <v>429</v>
      </c>
      <c r="E4570" t="s">
        <v>13</v>
      </c>
      <c r="F4570" s="1">
        <v>3000.16</v>
      </c>
      <c r="G4570" s="1">
        <v>3000</v>
      </c>
    </row>
    <row r="4571" spans="1:7" x14ac:dyDescent="0.2">
      <c r="A4571" t="s">
        <v>329</v>
      </c>
      <c r="B4571" t="s">
        <v>330</v>
      </c>
      <c r="C4571" t="s">
        <v>8</v>
      </c>
      <c r="D4571" t="s">
        <v>12</v>
      </c>
      <c r="E4571" t="s">
        <v>13</v>
      </c>
      <c r="F4571" s="1">
        <v>36110.01</v>
      </c>
      <c r="G4571" s="1">
        <v>35486.1</v>
      </c>
    </row>
    <row r="4572" spans="1:7" x14ac:dyDescent="0.2">
      <c r="A4572" t="s">
        <v>329</v>
      </c>
      <c r="B4572" t="s">
        <v>330</v>
      </c>
      <c r="C4572" t="s">
        <v>16</v>
      </c>
      <c r="D4572" t="s">
        <v>17</v>
      </c>
      <c r="E4572" t="s">
        <v>10</v>
      </c>
      <c r="F4572" s="1">
        <v>70000</v>
      </c>
      <c r="G4572" s="1">
        <v>39584</v>
      </c>
    </row>
    <row r="4573" spans="1:7" x14ac:dyDescent="0.2">
      <c r="A4573" t="s">
        <v>329</v>
      </c>
      <c r="B4573" t="s">
        <v>330</v>
      </c>
      <c r="C4573" t="s">
        <v>16</v>
      </c>
      <c r="D4573" t="s">
        <v>17</v>
      </c>
      <c r="E4573" t="s">
        <v>18</v>
      </c>
      <c r="F4573" s="1">
        <v>890</v>
      </c>
      <c r="G4573" s="1">
        <v>602.4</v>
      </c>
    </row>
    <row r="4574" spans="1:7" x14ac:dyDescent="0.2">
      <c r="A4574" t="s">
        <v>329</v>
      </c>
      <c r="B4574" t="s">
        <v>330</v>
      </c>
      <c r="C4574" t="s">
        <v>16</v>
      </c>
      <c r="D4574" t="s">
        <v>30</v>
      </c>
      <c r="E4574" t="s">
        <v>13</v>
      </c>
      <c r="F4574" s="1">
        <v>3000</v>
      </c>
      <c r="G4574" s="1">
        <v>3000</v>
      </c>
    </row>
    <row r="4575" spans="1:7" x14ac:dyDescent="0.2">
      <c r="A4575" t="s">
        <v>329</v>
      </c>
      <c r="B4575" t="s">
        <v>330</v>
      </c>
      <c r="C4575" t="s">
        <v>368</v>
      </c>
      <c r="D4575" t="s">
        <v>369</v>
      </c>
      <c r="E4575" t="s">
        <v>13</v>
      </c>
      <c r="F4575" s="1">
        <v>360635.67</v>
      </c>
      <c r="G4575" s="1">
        <v>360635.67</v>
      </c>
    </row>
    <row r="4576" spans="1:7" x14ac:dyDescent="0.2">
      <c r="A4576" t="s">
        <v>329</v>
      </c>
      <c r="B4576" t="s">
        <v>330</v>
      </c>
      <c r="C4576" t="s">
        <v>384</v>
      </c>
      <c r="D4576" t="s">
        <v>386</v>
      </c>
      <c r="E4576" t="s">
        <v>10</v>
      </c>
      <c r="F4576" s="1">
        <v>6000</v>
      </c>
      <c r="G4576" s="1">
        <v>6000</v>
      </c>
    </row>
    <row r="4577" spans="1:7" x14ac:dyDescent="0.2">
      <c r="A4577" t="s">
        <v>329</v>
      </c>
      <c r="B4577" t="s">
        <v>330</v>
      </c>
      <c r="C4577" t="s">
        <v>384</v>
      </c>
      <c r="D4577" t="s">
        <v>387</v>
      </c>
      <c r="E4577" t="s">
        <v>10</v>
      </c>
      <c r="F4577" s="1">
        <v>32000</v>
      </c>
      <c r="G4577" s="1">
        <v>31360.080000000002</v>
      </c>
    </row>
    <row r="4578" spans="1:7" x14ac:dyDescent="0.2">
      <c r="A4578" t="s">
        <v>329</v>
      </c>
      <c r="B4578" t="s">
        <v>330</v>
      </c>
      <c r="C4578" t="s">
        <v>384</v>
      </c>
      <c r="D4578" t="s">
        <v>388</v>
      </c>
      <c r="E4578" t="s">
        <v>10</v>
      </c>
      <c r="F4578" s="1">
        <v>320000</v>
      </c>
      <c r="G4578" s="1">
        <v>304385.8</v>
      </c>
    </row>
    <row r="4579" spans="1:7" x14ac:dyDescent="0.2">
      <c r="A4579" t="s">
        <v>329</v>
      </c>
      <c r="B4579" t="s">
        <v>330</v>
      </c>
      <c r="C4579" t="s">
        <v>384</v>
      </c>
      <c r="D4579" t="s">
        <v>390</v>
      </c>
      <c r="E4579" t="s">
        <v>10</v>
      </c>
      <c r="F4579" s="1">
        <v>362000</v>
      </c>
      <c r="G4579" s="1">
        <v>357077.66</v>
      </c>
    </row>
    <row r="4580" spans="1:7" x14ac:dyDescent="0.2">
      <c r="A4580" t="s">
        <v>329</v>
      </c>
      <c r="B4580" t="s">
        <v>330</v>
      </c>
      <c r="C4580" t="s">
        <v>384</v>
      </c>
      <c r="D4580" t="s">
        <v>391</v>
      </c>
      <c r="E4580" t="s">
        <v>13</v>
      </c>
      <c r="F4580" s="1">
        <v>4872</v>
      </c>
      <c r="G4580" s="1">
        <v>4822</v>
      </c>
    </row>
    <row r="4581" spans="1:7" x14ac:dyDescent="0.2">
      <c r="A4581" t="s">
        <v>329</v>
      </c>
      <c r="B4581" t="s">
        <v>330</v>
      </c>
      <c r="C4581" t="s">
        <v>384</v>
      </c>
      <c r="D4581" t="s">
        <v>391</v>
      </c>
      <c r="E4581" t="s">
        <v>10</v>
      </c>
      <c r="F4581" s="1">
        <v>237869.99</v>
      </c>
      <c r="G4581" s="1">
        <v>237730.01</v>
      </c>
    </row>
    <row r="4582" spans="1:7" x14ac:dyDescent="0.2">
      <c r="A4582" t="s">
        <v>329</v>
      </c>
      <c r="B4582" t="s">
        <v>330</v>
      </c>
      <c r="C4582" t="s">
        <v>384</v>
      </c>
      <c r="D4582" t="s">
        <v>393</v>
      </c>
      <c r="E4582" t="s">
        <v>10</v>
      </c>
      <c r="F4582" s="1">
        <v>239583</v>
      </c>
      <c r="G4582" s="1">
        <v>239583</v>
      </c>
    </row>
    <row r="4583" spans="1:7" x14ac:dyDescent="0.2">
      <c r="A4583" t="s">
        <v>329</v>
      </c>
      <c r="B4583" t="s">
        <v>330</v>
      </c>
      <c r="C4583" t="s">
        <v>384</v>
      </c>
      <c r="D4583" t="s">
        <v>394</v>
      </c>
      <c r="E4583" t="s">
        <v>13</v>
      </c>
      <c r="F4583" s="1">
        <v>1189968.3</v>
      </c>
      <c r="G4583" s="1">
        <v>1189468.3</v>
      </c>
    </row>
    <row r="4584" spans="1:7" x14ac:dyDescent="0.2">
      <c r="A4584" t="s">
        <v>329</v>
      </c>
      <c r="B4584" t="s">
        <v>330</v>
      </c>
      <c r="C4584" t="s">
        <v>384</v>
      </c>
      <c r="D4584" t="s">
        <v>395</v>
      </c>
      <c r="E4584" t="s">
        <v>13</v>
      </c>
      <c r="F4584" s="1">
        <v>5295.15</v>
      </c>
      <c r="G4584" s="1">
        <v>5295.15</v>
      </c>
    </row>
    <row r="4585" spans="1:7" x14ac:dyDescent="0.2">
      <c r="A4585" t="s">
        <v>329</v>
      </c>
      <c r="B4585" t="s">
        <v>330</v>
      </c>
      <c r="C4585" t="s">
        <v>396</v>
      </c>
      <c r="D4585" t="s">
        <v>397</v>
      </c>
      <c r="E4585" t="s">
        <v>13</v>
      </c>
      <c r="F4585" s="1">
        <v>3562155</v>
      </c>
      <c r="G4585" s="1">
        <v>3551783.82</v>
      </c>
    </row>
    <row r="4586" spans="1:7" x14ac:dyDescent="0.2">
      <c r="A4586" t="s">
        <v>329</v>
      </c>
      <c r="B4586" t="s">
        <v>330</v>
      </c>
      <c r="C4586" t="s">
        <v>396</v>
      </c>
      <c r="D4586" t="s">
        <v>397</v>
      </c>
      <c r="E4586" t="s">
        <v>398</v>
      </c>
      <c r="F4586" s="1">
        <v>2000</v>
      </c>
      <c r="G4586" s="1">
        <v>2000</v>
      </c>
    </row>
    <row r="4587" spans="1:7" x14ac:dyDescent="0.2">
      <c r="A4587" t="s">
        <v>329</v>
      </c>
      <c r="B4587" t="s">
        <v>330</v>
      </c>
      <c r="C4587" t="s">
        <v>396</v>
      </c>
      <c r="D4587" t="s">
        <v>399</v>
      </c>
      <c r="E4587" t="s">
        <v>13</v>
      </c>
      <c r="F4587" s="1">
        <v>231</v>
      </c>
      <c r="G4587" s="1">
        <v>190</v>
      </c>
    </row>
    <row r="4588" spans="1:7" x14ac:dyDescent="0.2">
      <c r="A4588" t="s">
        <v>329</v>
      </c>
      <c r="B4588" t="s">
        <v>330</v>
      </c>
      <c r="C4588" t="s">
        <v>396</v>
      </c>
      <c r="D4588" t="s">
        <v>401</v>
      </c>
      <c r="E4588" t="s">
        <v>13</v>
      </c>
      <c r="F4588" s="1">
        <v>88200</v>
      </c>
      <c r="G4588" s="1">
        <v>82402.02</v>
      </c>
    </row>
    <row r="4589" spans="1:7" x14ac:dyDescent="0.2">
      <c r="A4589" t="s">
        <v>329</v>
      </c>
      <c r="B4589" t="s">
        <v>330</v>
      </c>
      <c r="C4589" t="s">
        <v>407</v>
      </c>
      <c r="D4589" t="s">
        <v>408</v>
      </c>
      <c r="E4589" t="s">
        <v>376</v>
      </c>
      <c r="F4589" s="1">
        <v>1899758.97</v>
      </c>
      <c r="G4589" s="1">
        <v>1456109.82</v>
      </c>
    </row>
    <row r="4590" spans="1:7" x14ac:dyDescent="0.2">
      <c r="A4590" t="s">
        <v>329</v>
      </c>
      <c r="B4590" t="s">
        <v>330</v>
      </c>
      <c r="C4590" t="s">
        <v>409</v>
      </c>
      <c r="D4590" t="s">
        <v>410</v>
      </c>
      <c r="E4590" t="s">
        <v>13</v>
      </c>
      <c r="F4590" s="1">
        <v>200</v>
      </c>
      <c r="G4590" s="1">
        <v>200</v>
      </c>
    </row>
    <row r="4591" spans="1:7" x14ac:dyDescent="0.2">
      <c r="A4591" t="s">
        <v>329</v>
      </c>
      <c r="B4591" t="s">
        <v>330</v>
      </c>
      <c r="C4591" t="s">
        <v>409</v>
      </c>
      <c r="D4591" t="s">
        <v>411</v>
      </c>
      <c r="E4591" t="s">
        <v>10</v>
      </c>
      <c r="F4591" s="1">
        <v>136000</v>
      </c>
      <c r="G4591" s="1">
        <v>4800</v>
      </c>
    </row>
    <row r="4592" spans="1:7" x14ac:dyDescent="0.2">
      <c r="A4592" t="s">
        <v>329</v>
      </c>
      <c r="B4592" t="s">
        <v>330</v>
      </c>
      <c r="C4592" t="s">
        <v>409</v>
      </c>
      <c r="D4592" t="s">
        <v>411</v>
      </c>
      <c r="E4592" t="s">
        <v>376</v>
      </c>
      <c r="F4592" s="1">
        <v>326877.13</v>
      </c>
      <c r="G4592" s="1">
        <v>322000</v>
      </c>
    </row>
    <row r="4593" spans="1:7" x14ac:dyDescent="0.2">
      <c r="A4593" t="s">
        <v>329</v>
      </c>
      <c r="B4593" t="s">
        <v>330</v>
      </c>
      <c r="C4593" t="s">
        <v>424</v>
      </c>
      <c r="D4593" t="s">
        <v>427</v>
      </c>
      <c r="E4593" t="s">
        <v>13</v>
      </c>
      <c r="F4593" s="1">
        <v>86130.1</v>
      </c>
      <c r="G4593" s="1">
        <v>77255.92</v>
      </c>
    </row>
    <row r="4594" spans="1:7" x14ac:dyDescent="0.2">
      <c r="A4594" t="s">
        <v>329</v>
      </c>
      <c r="B4594" t="s">
        <v>330</v>
      </c>
      <c r="C4594" t="s">
        <v>409</v>
      </c>
      <c r="D4594" t="s">
        <v>426</v>
      </c>
      <c r="E4594" t="s">
        <v>13</v>
      </c>
      <c r="F4594" s="1">
        <v>306.89999999999998</v>
      </c>
      <c r="G4594" s="1">
        <v>306.89999999999998</v>
      </c>
    </row>
    <row r="4595" spans="1:7" x14ac:dyDescent="0.2">
      <c r="A4595" t="s">
        <v>329</v>
      </c>
      <c r="B4595" t="s">
        <v>330</v>
      </c>
      <c r="C4595" t="s">
        <v>370</v>
      </c>
      <c r="D4595" t="s">
        <v>371</v>
      </c>
      <c r="E4595" t="s">
        <v>13</v>
      </c>
      <c r="F4595" s="1">
        <v>9456.44</v>
      </c>
      <c r="G4595" s="1">
        <v>9456.44</v>
      </c>
    </row>
    <row r="4596" spans="1:7" x14ac:dyDescent="0.2">
      <c r="A4596" t="s">
        <v>329</v>
      </c>
      <c r="B4596" t="s">
        <v>330</v>
      </c>
      <c r="C4596" t="s">
        <v>407</v>
      </c>
      <c r="D4596" t="s">
        <v>429</v>
      </c>
      <c r="E4596" t="s">
        <v>13</v>
      </c>
      <c r="F4596" s="1">
        <v>7000</v>
      </c>
      <c r="G4596" s="1">
        <v>7000</v>
      </c>
    </row>
    <row r="4597" spans="1:7" x14ac:dyDescent="0.2">
      <c r="A4597" t="s">
        <v>331</v>
      </c>
      <c r="B4597" t="s">
        <v>332</v>
      </c>
      <c r="C4597" t="s">
        <v>8</v>
      </c>
      <c r="D4597" t="s">
        <v>33</v>
      </c>
      <c r="E4597" t="s">
        <v>10</v>
      </c>
      <c r="F4597" s="1">
        <v>15000</v>
      </c>
      <c r="G4597" s="1">
        <v>15000</v>
      </c>
    </row>
    <row r="4598" spans="1:7" x14ac:dyDescent="0.2">
      <c r="A4598" t="s">
        <v>331</v>
      </c>
      <c r="B4598" t="s">
        <v>332</v>
      </c>
      <c r="C4598" t="s">
        <v>8</v>
      </c>
      <c r="D4598" t="s">
        <v>12</v>
      </c>
      <c r="E4598" t="s">
        <v>13</v>
      </c>
      <c r="F4598" s="1">
        <v>22884</v>
      </c>
      <c r="G4598" s="1">
        <v>22884</v>
      </c>
    </row>
    <row r="4599" spans="1:7" x14ac:dyDescent="0.2">
      <c r="A4599" t="s">
        <v>331</v>
      </c>
      <c r="B4599" t="s">
        <v>332</v>
      </c>
      <c r="C4599" t="s">
        <v>16</v>
      </c>
      <c r="D4599" t="s">
        <v>17</v>
      </c>
      <c r="E4599" t="s">
        <v>10</v>
      </c>
      <c r="F4599" s="1">
        <v>16200</v>
      </c>
      <c r="G4599" s="1">
        <v>9484.59</v>
      </c>
    </row>
    <row r="4600" spans="1:7" x14ac:dyDescent="0.2">
      <c r="A4600" t="s">
        <v>331</v>
      </c>
      <c r="B4600" t="s">
        <v>332</v>
      </c>
      <c r="C4600" t="s">
        <v>368</v>
      </c>
      <c r="D4600" t="s">
        <v>369</v>
      </c>
      <c r="E4600" t="s">
        <v>13</v>
      </c>
      <c r="F4600" s="1">
        <v>409119.06</v>
      </c>
      <c r="G4600" s="1">
        <v>409119.06</v>
      </c>
    </row>
    <row r="4601" spans="1:7" x14ac:dyDescent="0.2">
      <c r="A4601" t="s">
        <v>331</v>
      </c>
      <c r="B4601" t="s">
        <v>332</v>
      </c>
      <c r="C4601" t="s">
        <v>382</v>
      </c>
      <c r="D4601" t="s">
        <v>383</v>
      </c>
      <c r="E4601" t="s">
        <v>13</v>
      </c>
      <c r="F4601" s="1">
        <v>503.27</v>
      </c>
      <c r="G4601" s="1">
        <v>502.42</v>
      </c>
    </row>
    <row r="4602" spans="1:7" x14ac:dyDescent="0.2">
      <c r="A4602" t="s">
        <v>331</v>
      </c>
      <c r="B4602" t="s">
        <v>332</v>
      </c>
      <c r="C4602" t="s">
        <v>384</v>
      </c>
      <c r="D4602" t="s">
        <v>386</v>
      </c>
      <c r="E4602" t="s">
        <v>10</v>
      </c>
      <c r="F4602" s="1">
        <v>6000</v>
      </c>
      <c r="G4602" s="1">
        <v>6000</v>
      </c>
    </row>
    <row r="4603" spans="1:7" x14ac:dyDescent="0.2">
      <c r="A4603" t="s">
        <v>331</v>
      </c>
      <c r="B4603" t="s">
        <v>332</v>
      </c>
      <c r="C4603" t="s">
        <v>384</v>
      </c>
      <c r="D4603" t="s">
        <v>387</v>
      </c>
      <c r="E4603" t="s">
        <v>10</v>
      </c>
      <c r="F4603" s="1">
        <v>19822</v>
      </c>
      <c r="G4603" s="1">
        <v>19158.16</v>
      </c>
    </row>
    <row r="4604" spans="1:7" x14ac:dyDescent="0.2">
      <c r="A4604" t="s">
        <v>331</v>
      </c>
      <c r="B4604" t="s">
        <v>332</v>
      </c>
      <c r="C4604" t="s">
        <v>384</v>
      </c>
      <c r="D4604" t="s">
        <v>388</v>
      </c>
      <c r="E4604" t="s">
        <v>10</v>
      </c>
      <c r="F4604" s="1">
        <v>69812</v>
      </c>
      <c r="G4604" s="1">
        <v>63676.06</v>
      </c>
    </row>
    <row r="4605" spans="1:7" x14ac:dyDescent="0.2">
      <c r="A4605" t="s">
        <v>331</v>
      </c>
      <c r="B4605" t="s">
        <v>332</v>
      </c>
      <c r="C4605" t="s">
        <v>384</v>
      </c>
      <c r="D4605" t="s">
        <v>390</v>
      </c>
      <c r="E4605" t="s">
        <v>10</v>
      </c>
      <c r="F4605" s="1">
        <v>221476</v>
      </c>
      <c r="G4605" s="1">
        <v>220172.34</v>
      </c>
    </row>
    <row r="4606" spans="1:7" x14ac:dyDescent="0.2">
      <c r="A4606" t="s">
        <v>331</v>
      </c>
      <c r="B4606" t="s">
        <v>332</v>
      </c>
      <c r="C4606" t="s">
        <v>384</v>
      </c>
      <c r="D4606" t="s">
        <v>391</v>
      </c>
      <c r="E4606" t="s">
        <v>10</v>
      </c>
      <c r="F4606" s="1">
        <v>172297.63</v>
      </c>
      <c r="G4606" s="1">
        <v>171939</v>
      </c>
    </row>
    <row r="4607" spans="1:7" x14ac:dyDescent="0.2">
      <c r="A4607" t="s">
        <v>331</v>
      </c>
      <c r="B4607" t="s">
        <v>332</v>
      </c>
      <c r="C4607" t="s">
        <v>384</v>
      </c>
      <c r="D4607" t="s">
        <v>392</v>
      </c>
      <c r="E4607" t="s">
        <v>10</v>
      </c>
      <c r="F4607" s="1">
        <v>13076</v>
      </c>
      <c r="G4607" s="1">
        <v>5825.46</v>
      </c>
    </row>
    <row r="4608" spans="1:7" x14ac:dyDescent="0.2">
      <c r="A4608" t="s">
        <v>331</v>
      </c>
      <c r="B4608" t="s">
        <v>332</v>
      </c>
      <c r="C4608" t="s">
        <v>384</v>
      </c>
      <c r="D4608" t="s">
        <v>393</v>
      </c>
      <c r="E4608" t="s">
        <v>10</v>
      </c>
      <c r="F4608" s="1">
        <v>54947</v>
      </c>
      <c r="G4608" s="1">
        <v>54488.03</v>
      </c>
    </row>
    <row r="4609" spans="1:7" x14ac:dyDescent="0.2">
      <c r="A4609" t="s">
        <v>331</v>
      </c>
      <c r="B4609" t="s">
        <v>332</v>
      </c>
      <c r="C4609" t="s">
        <v>384</v>
      </c>
      <c r="D4609" t="s">
        <v>394</v>
      </c>
      <c r="E4609" t="s">
        <v>13</v>
      </c>
      <c r="F4609" s="1">
        <v>10040</v>
      </c>
      <c r="G4609" s="1">
        <v>10040</v>
      </c>
    </row>
    <row r="4610" spans="1:7" x14ac:dyDescent="0.2">
      <c r="A4610" t="s">
        <v>331</v>
      </c>
      <c r="B4610" t="s">
        <v>332</v>
      </c>
      <c r="C4610" t="s">
        <v>384</v>
      </c>
      <c r="D4610" t="s">
        <v>395</v>
      </c>
      <c r="E4610" t="s">
        <v>13</v>
      </c>
      <c r="F4610" s="1">
        <v>5295.15</v>
      </c>
      <c r="G4610" s="1">
        <v>5295.15</v>
      </c>
    </row>
    <row r="4611" spans="1:7" x14ac:dyDescent="0.2">
      <c r="A4611" t="s">
        <v>331</v>
      </c>
      <c r="B4611" t="s">
        <v>332</v>
      </c>
      <c r="C4611" t="s">
        <v>396</v>
      </c>
      <c r="D4611" t="s">
        <v>397</v>
      </c>
      <c r="E4611" t="s">
        <v>13</v>
      </c>
      <c r="F4611" s="1">
        <v>1769950</v>
      </c>
      <c r="G4611" s="1">
        <v>1769114.95</v>
      </c>
    </row>
    <row r="4612" spans="1:7" x14ac:dyDescent="0.2">
      <c r="A4612" t="s">
        <v>331</v>
      </c>
      <c r="B4612" t="s">
        <v>332</v>
      </c>
      <c r="C4612" t="s">
        <v>396</v>
      </c>
      <c r="D4612" t="s">
        <v>399</v>
      </c>
      <c r="E4612" t="s">
        <v>13</v>
      </c>
      <c r="F4612" s="1">
        <v>318</v>
      </c>
      <c r="G4612" s="1">
        <v>318</v>
      </c>
    </row>
    <row r="4613" spans="1:7" x14ac:dyDescent="0.2">
      <c r="A4613" t="s">
        <v>331</v>
      </c>
      <c r="B4613" t="s">
        <v>332</v>
      </c>
      <c r="C4613" t="s">
        <v>396</v>
      </c>
      <c r="D4613" t="s">
        <v>401</v>
      </c>
      <c r="E4613" t="s">
        <v>13</v>
      </c>
      <c r="F4613" s="1">
        <v>32630</v>
      </c>
      <c r="G4613" s="1">
        <v>32619.24</v>
      </c>
    </row>
    <row r="4614" spans="1:7" x14ac:dyDescent="0.2">
      <c r="A4614" t="s">
        <v>331</v>
      </c>
      <c r="B4614" t="s">
        <v>332</v>
      </c>
      <c r="C4614" t="s">
        <v>407</v>
      </c>
      <c r="D4614" t="s">
        <v>408</v>
      </c>
      <c r="E4614" t="s">
        <v>376</v>
      </c>
      <c r="F4614" s="1">
        <v>370000</v>
      </c>
      <c r="G4614" s="1">
        <v>302107.07</v>
      </c>
    </row>
    <row r="4615" spans="1:7" x14ac:dyDescent="0.2">
      <c r="A4615" t="s">
        <v>331</v>
      </c>
      <c r="B4615" t="s">
        <v>332</v>
      </c>
      <c r="C4615" t="s">
        <v>409</v>
      </c>
      <c r="D4615" t="s">
        <v>410</v>
      </c>
      <c r="E4615" t="s">
        <v>13</v>
      </c>
      <c r="F4615" s="1">
        <v>200</v>
      </c>
      <c r="G4615" s="1">
        <v>200</v>
      </c>
    </row>
    <row r="4616" spans="1:7" x14ac:dyDescent="0.2">
      <c r="A4616" t="s">
        <v>331</v>
      </c>
      <c r="B4616" t="s">
        <v>332</v>
      </c>
      <c r="C4616" t="s">
        <v>409</v>
      </c>
      <c r="D4616" t="s">
        <v>411</v>
      </c>
      <c r="E4616" t="s">
        <v>10</v>
      </c>
      <c r="F4616" s="1">
        <v>132500</v>
      </c>
      <c r="G4616" s="1">
        <v>132134.75</v>
      </c>
    </row>
    <row r="4617" spans="1:7" x14ac:dyDescent="0.2">
      <c r="A4617" t="s">
        <v>331</v>
      </c>
      <c r="B4617" t="s">
        <v>332</v>
      </c>
      <c r="C4617" t="s">
        <v>409</v>
      </c>
      <c r="D4617" t="s">
        <v>411</v>
      </c>
      <c r="E4617" t="s">
        <v>376</v>
      </c>
      <c r="F4617" s="1">
        <v>298016.90000000002</v>
      </c>
      <c r="G4617" s="1">
        <v>276916.90000000002</v>
      </c>
    </row>
    <row r="4618" spans="1:7" x14ac:dyDescent="0.2">
      <c r="A4618" t="s">
        <v>331</v>
      </c>
      <c r="B4618" t="s">
        <v>332</v>
      </c>
      <c r="C4618" t="s">
        <v>412</v>
      </c>
      <c r="D4618" t="s">
        <v>413</v>
      </c>
      <c r="E4618" t="s">
        <v>376</v>
      </c>
      <c r="F4618" s="1">
        <v>57929</v>
      </c>
      <c r="G4618" s="1">
        <v>55965</v>
      </c>
    </row>
    <row r="4619" spans="1:7" x14ac:dyDescent="0.2">
      <c r="A4619" t="s">
        <v>331</v>
      </c>
      <c r="B4619" t="s">
        <v>332</v>
      </c>
      <c r="C4619" t="s">
        <v>424</v>
      </c>
      <c r="D4619" t="s">
        <v>427</v>
      </c>
      <c r="E4619" t="s">
        <v>13</v>
      </c>
      <c r="F4619" s="1">
        <v>31564</v>
      </c>
      <c r="G4619" s="1">
        <v>28370.15</v>
      </c>
    </row>
    <row r="4620" spans="1:7" x14ac:dyDescent="0.2">
      <c r="A4620" t="s">
        <v>331</v>
      </c>
      <c r="B4620" t="s">
        <v>332</v>
      </c>
      <c r="C4620" t="s">
        <v>370</v>
      </c>
      <c r="D4620" t="s">
        <v>371</v>
      </c>
      <c r="E4620" t="s">
        <v>13</v>
      </c>
      <c r="F4620" s="1">
        <v>12969.93</v>
      </c>
      <c r="G4620" s="1">
        <v>12969.93</v>
      </c>
    </row>
    <row r="4621" spans="1:7" x14ac:dyDescent="0.2">
      <c r="A4621" t="s">
        <v>331</v>
      </c>
      <c r="B4621" t="s">
        <v>332</v>
      </c>
      <c r="C4621" t="s">
        <v>407</v>
      </c>
      <c r="D4621" t="s">
        <v>429</v>
      </c>
      <c r="E4621" t="s">
        <v>13</v>
      </c>
      <c r="F4621" s="1">
        <v>2405.92</v>
      </c>
      <c r="G4621" s="1">
        <v>2405.92</v>
      </c>
    </row>
    <row r="4622" spans="1:7" x14ac:dyDescent="0.2">
      <c r="A4622" t="s">
        <v>333</v>
      </c>
      <c r="B4622" t="s">
        <v>334</v>
      </c>
      <c r="C4622" t="s">
        <v>8</v>
      </c>
      <c r="D4622" t="s">
        <v>12</v>
      </c>
      <c r="E4622" t="s">
        <v>13</v>
      </c>
      <c r="F4622" s="1">
        <v>30034.92</v>
      </c>
      <c r="G4622" s="1">
        <v>28947.93</v>
      </c>
    </row>
    <row r="4623" spans="1:7" x14ac:dyDescent="0.2">
      <c r="A4623" t="s">
        <v>333</v>
      </c>
      <c r="B4623" t="s">
        <v>334</v>
      </c>
      <c r="C4623" t="s">
        <v>16</v>
      </c>
      <c r="D4623" t="s">
        <v>17</v>
      </c>
      <c r="E4623" t="s">
        <v>10</v>
      </c>
      <c r="F4623" s="1">
        <v>9000</v>
      </c>
      <c r="G4623" s="1">
        <v>9000</v>
      </c>
    </row>
    <row r="4624" spans="1:7" x14ac:dyDescent="0.2">
      <c r="A4624" t="s">
        <v>333</v>
      </c>
      <c r="B4624" t="s">
        <v>334</v>
      </c>
      <c r="C4624" t="s">
        <v>368</v>
      </c>
      <c r="D4624" t="s">
        <v>369</v>
      </c>
      <c r="E4624" t="s">
        <v>13</v>
      </c>
      <c r="F4624" s="1">
        <v>833104.95</v>
      </c>
      <c r="G4624" s="1">
        <v>833104.95</v>
      </c>
    </row>
    <row r="4625" spans="1:7" x14ac:dyDescent="0.2">
      <c r="A4625" t="s">
        <v>333</v>
      </c>
      <c r="B4625" t="s">
        <v>334</v>
      </c>
      <c r="C4625" t="s">
        <v>370</v>
      </c>
      <c r="D4625" t="s">
        <v>371</v>
      </c>
      <c r="E4625" t="s">
        <v>10</v>
      </c>
      <c r="F4625" s="1">
        <v>143948.01999999999</v>
      </c>
      <c r="G4625" s="1">
        <v>143948.01999999999</v>
      </c>
    </row>
    <row r="4626" spans="1:7" x14ac:dyDescent="0.2">
      <c r="A4626" t="s">
        <v>333</v>
      </c>
      <c r="B4626" t="s">
        <v>334</v>
      </c>
      <c r="C4626" t="s">
        <v>370</v>
      </c>
      <c r="D4626" t="s">
        <v>371</v>
      </c>
      <c r="E4626" t="s">
        <v>376</v>
      </c>
      <c r="F4626" s="1">
        <v>18840.78</v>
      </c>
      <c r="G4626" s="1">
        <v>18840.78</v>
      </c>
    </row>
    <row r="4627" spans="1:7" x14ac:dyDescent="0.2">
      <c r="A4627" t="s">
        <v>333</v>
      </c>
      <c r="B4627" t="s">
        <v>334</v>
      </c>
      <c r="C4627" t="s">
        <v>384</v>
      </c>
      <c r="D4627" t="s">
        <v>386</v>
      </c>
      <c r="E4627" t="s">
        <v>10</v>
      </c>
      <c r="F4627" s="1">
        <v>6000</v>
      </c>
      <c r="G4627" s="1">
        <v>6000</v>
      </c>
    </row>
    <row r="4628" spans="1:7" x14ac:dyDescent="0.2">
      <c r="A4628" t="s">
        <v>333</v>
      </c>
      <c r="B4628" t="s">
        <v>334</v>
      </c>
      <c r="C4628" t="s">
        <v>384</v>
      </c>
      <c r="D4628" t="s">
        <v>387</v>
      </c>
      <c r="E4628" t="s">
        <v>10</v>
      </c>
      <c r="F4628" s="1">
        <v>12460</v>
      </c>
      <c r="G4628" s="1">
        <v>12460</v>
      </c>
    </row>
    <row r="4629" spans="1:7" x14ac:dyDescent="0.2">
      <c r="A4629" t="s">
        <v>333</v>
      </c>
      <c r="B4629" t="s">
        <v>334</v>
      </c>
      <c r="C4629" t="s">
        <v>384</v>
      </c>
      <c r="D4629" t="s">
        <v>388</v>
      </c>
      <c r="E4629" t="s">
        <v>10</v>
      </c>
      <c r="F4629" s="1">
        <v>129548</v>
      </c>
      <c r="G4629" s="1">
        <v>129533.13</v>
      </c>
    </row>
    <row r="4630" spans="1:7" x14ac:dyDescent="0.2">
      <c r="A4630" t="s">
        <v>333</v>
      </c>
      <c r="B4630" t="s">
        <v>334</v>
      </c>
      <c r="C4630" t="s">
        <v>384</v>
      </c>
      <c r="D4630" t="s">
        <v>390</v>
      </c>
      <c r="E4630" t="s">
        <v>10</v>
      </c>
      <c r="F4630" s="1">
        <v>147200</v>
      </c>
      <c r="G4630" s="1">
        <v>147166.82999999999</v>
      </c>
    </row>
    <row r="4631" spans="1:7" x14ac:dyDescent="0.2">
      <c r="A4631" t="s">
        <v>333</v>
      </c>
      <c r="B4631" t="s">
        <v>334</v>
      </c>
      <c r="C4631" t="s">
        <v>384</v>
      </c>
      <c r="D4631" t="s">
        <v>391</v>
      </c>
      <c r="E4631" t="s">
        <v>10</v>
      </c>
      <c r="F4631" s="1">
        <v>228223.02</v>
      </c>
      <c r="G4631" s="1">
        <v>227345.6</v>
      </c>
    </row>
    <row r="4632" spans="1:7" x14ac:dyDescent="0.2">
      <c r="A4632" t="s">
        <v>333</v>
      </c>
      <c r="B4632" t="s">
        <v>334</v>
      </c>
      <c r="C4632" t="s">
        <v>384</v>
      </c>
      <c r="D4632" t="s">
        <v>392</v>
      </c>
      <c r="E4632" t="s">
        <v>13</v>
      </c>
      <c r="F4632" s="1">
        <v>60230</v>
      </c>
      <c r="G4632" s="1">
        <v>60230</v>
      </c>
    </row>
    <row r="4633" spans="1:7" x14ac:dyDescent="0.2">
      <c r="A4633" t="s">
        <v>333</v>
      </c>
      <c r="B4633" t="s">
        <v>334</v>
      </c>
      <c r="C4633" t="s">
        <v>384</v>
      </c>
      <c r="D4633" t="s">
        <v>393</v>
      </c>
      <c r="E4633" t="s">
        <v>10</v>
      </c>
      <c r="F4633" s="1">
        <v>61800</v>
      </c>
      <c r="G4633" s="1">
        <v>61800</v>
      </c>
    </row>
    <row r="4634" spans="1:7" x14ac:dyDescent="0.2">
      <c r="A4634" t="s">
        <v>333</v>
      </c>
      <c r="B4634" t="s">
        <v>334</v>
      </c>
      <c r="C4634" t="s">
        <v>384</v>
      </c>
      <c r="D4634" t="s">
        <v>394</v>
      </c>
      <c r="E4634" t="s">
        <v>13</v>
      </c>
      <c r="F4634" s="1">
        <v>640170</v>
      </c>
      <c r="G4634" s="1">
        <v>640170</v>
      </c>
    </row>
    <row r="4635" spans="1:7" x14ac:dyDescent="0.2">
      <c r="A4635" t="s">
        <v>333</v>
      </c>
      <c r="B4635" t="s">
        <v>334</v>
      </c>
      <c r="C4635" t="s">
        <v>384</v>
      </c>
      <c r="D4635" t="s">
        <v>395</v>
      </c>
      <c r="E4635" t="s">
        <v>13</v>
      </c>
      <c r="F4635" s="1">
        <v>5295.15</v>
      </c>
      <c r="G4635" s="1">
        <v>5295.15</v>
      </c>
    </row>
    <row r="4636" spans="1:7" x14ac:dyDescent="0.2">
      <c r="A4636" t="s">
        <v>333</v>
      </c>
      <c r="B4636" t="s">
        <v>334</v>
      </c>
      <c r="C4636" t="s">
        <v>396</v>
      </c>
      <c r="D4636" t="s">
        <v>397</v>
      </c>
      <c r="E4636" t="s">
        <v>13</v>
      </c>
      <c r="F4636" s="1">
        <v>2305171</v>
      </c>
      <c r="G4636" s="1">
        <v>2305170.44</v>
      </c>
    </row>
    <row r="4637" spans="1:7" x14ac:dyDescent="0.2">
      <c r="A4637" t="s">
        <v>333</v>
      </c>
      <c r="B4637" t="s">
        <v>334</v>
      </c>
      <c r="C4637" t="s">
        <v>396</v>
      </c>
      <c r="D4637" t="s">
        <v>397</v>
      </c>
      <c r="E4637" t="s">
        <v>398</v>
      </c>
      <c r="F4637" s="1">
        <v>50000</v>
      </c>
      <c r="G4637" s="1">
        <v>50000</v>
      </c>
    </row>
    <row r="4638" spans="1:7" x14ac:dyDescent="0.2">
      <c r="A4638" t="s">
        <v>333</v>
      </c>
      <c r="B4638" t="s">
        <v>334</v>
      </c>
      <c r="C4638" t="s">
        <v>396</v>
      </c>
      <c r="D4638" t="s">
        <v>399</v>
      </c>
      <c r="E4638" t="s">
        <v>13</v>
      </c>
      <c r="F4638" s="1">
        <v>350</v>
      </c>
      <c r="G4638" s="1">
        <v>275</v>
      </c>
    </row>
    <row r="4639" spans="1:7" x14ac:dyDescent="0.2">
      <c r="A4639" t="s">
        <v>333</v>
      </c>
      <c r="B4639" t="s">
        <v>334</v>
      </c>
      <c r="C4639" t="s">
        <v>396</v>
      </c>
      <c r="D4639" t="s">
        <v>400</v>
      </c>
      <c r="E4639" t="s">
        <v>10</v>
      </c>
      <c r="F4639" s="1">
        <v>12240</v>
      </c>
      <c r="G4639" s="1">
        <v>12239.29</v>
      </c>
    </row>
    <row r="4640" spans="1:7" x14ac:dyDescent="0.2">
      <c r="A4640" t="s">
        <v>333</v>
      </c>
      <c r="B4640" t="s">
        <v>334</v>
      </c>
      <c r="C4640" t="s">
        <v>396</v>
      </c>
      <c r="D4640" t="s">
        <v>401</v>
      </c>
      <c r="E4640" t="s">
        <v>13</v>
      </c>
      <c r="F4640" s="1">
        <v>116790</v>
      </c>
      <c r="G4640" s="1">
        <v>114190.38</v>
      </c>
    </row>
    <row r="4641" spans="1:7" x14ac:dyDescent="0.2">
      <c r="A4641" t="s">
        <v>333</v>
      </c>
      <c r="B4641" t="s">
        <v>334</v>
      </c>
      <c r="C4641" t="s">
        <v>396</v>
      </c>
      <c r="D4641" t="s">
        <v>402</v>
      </c>
      <c r="E4641" t="s">
        <v>10</v>
      </c>
      <c r="F4641" s="1">
        <v>92624.53</v>
      </c>
      <c r="G4641" s="1">
        <v>90512.45</v>
      </c>
    </row>
    <row r="4642" spans="1:7" x14ac:dyDescent="0.2">
      <c r="A4642" t="s">
        <v>333</v>
      </c>
      <c r="B4642" t="s">
        <v>334</v>
      </c>
      <c r="C4642" t="s">
        <v>407</v>
      </c>
      <c r="D4642" t="s">
        <v>408</v>
      </c>
      <c r="E4642" t="s">
        <v>10</v>
      </c>
      <c r="F4642" s="1">
        <v>958312</v>
      </c>
      <c r="G4642" s="1">
        <v>653356.65</v>
      </c>
    </row>
    <row r="4643" spans="1:7" x14ac:dyDescent="0.2">
      <c r="A4643" t="s">
        <v>333</v>
      </c>
      <c r="B4643" t="s">
        <v>334</v>
      </c>
      <c r="C4643" t="s">
        <v>407</v>
      </c>
      <c r="D4643" t="s">
        <v>408</v>
      </c>
      <c r="E4643" t="s">
        <v>376</v>
      </c>
      <c r="F4643" s="1">
        <v>1530196</v>
      </c>
      <c r="G4643" s="1">
        <v>1092782.28</v>
      </c>
    </row>
    <row r="4644" spans="1:7" x14ac:dyDescent="0.2">
      <c r="A4644" t="s">
        <v>333</v>
      </c>
      <c r="B4644" t="s">
        <v>334</v>
      </c>
      <c r="C4644" t="s">
        <v>409</v>
      </c>
      <c r="D4644" t="s">
        <v>410</v>
      </c>
      <c r="E4644" t="s">
        <v>13</v>
      </c>
      <c r="F4644" s="1">
        <v>200</v>
      </c>
      <c r="G4644" s="1">
        <v>200</v>
      </c>
    </row>
    <row r="4645" spans="1:7" x14ac:dyDescent="0.2">
      <c r="A4645" t="s">
        <v>333</v>
      </c>
      <c r="B4645" t="s">
        <v>334</v>
      </c>
      <c r="C4645" t="s">
        <v>409</v>
      </c>
      <c r="D4645" t="s">
        <v>411</v>
      </c>
      <c r="E4645" t="s">
        <v>10</v>
      </c>
      <c r="F4645" s="1">
        <v>90000</v>
      </c>
      <c r="G4645" s="1">
        <v>88667.97</v>
      </c>
    </row>
    <row r="4646" spans="1:7" x14ac:dyDescent="0.2">
      <c r="A4646" t="s">
        <v>333</v>
      </c>
      <c r="B4646" t="s">
        <v>334</v>
      </c>
      <c r="C4646" t="s">
        <v>409</v>
      </c>
      <c r="D4646" t="s">
        <v>411</v>
      </c>
      <c r="E4646" t="s">
        <v>376</v>
      </c>
      <c r="F4646" s="1">
        <v>388950</v>
      </c>
      <c r="G4646" s="1">
        <v>352191.77</v>
      </c>
    </row>
    <row r="4647" spans="1:7" x14ac:dyDescent="0.2">
      <c r="A4647" t="s">
        <v>333</v>
      </c>
      <c r="B4647" t="s">
        <v>334</v>
      </c>
      <c r="C4647" t="s">
        <v>415</v>
      </c>
      <c r="D4647" t="s">
        <v>416</v>
      </c>
      <c r="E4647" t="s">
        <v>10</v>
      </c>
      <c r="F4647" s="1">
        <v>145460</v>
      </c>
      <c r="G4647" s="1">
        <v>145347.92000000001</v>
      </c>
    </row>
    <row r="4648" spans="1:7" x14ac:dyDescent="0.2">
      <c r="A4648" t="s">
        <v>333</v>
      </c>
      <c r="B4648" t="s">
        <v>334</v>
      </c>
      <c r="C4648" t="s">
        <v>424</v>
      </c>
      <c r="D4648" t="s">
        <v>427</v>
      </c>
      <c r="E4648" t="s">
        <v>13</v>
      </c>
      <c r="F4648" s="1">
        <v>62591</v>
      </c>
      <c r="G4648" s="1">
        <v>62425.64</v>
      </c>
    </row>
    <row r="4649" spans="1:7" x14ac:dyDescent="0.2">
      <c r="A4649" t="s">
        <v>333</v>
      </c>
      <c r="B4649" t="s">
        <v>334</v>
      </c>
      <c r="C4649" t="s">
        <v>407</v>
      </c>
      <c r="D4649" t="s">
        <v>429</v>
      </c>
      <c r="E4649" t="s">
        <v>13</v>
      </c>
      <c r="F4649" s="1">
        <v>5000.0200000000004</v>
      </c>
      <c r="G4649" s="1">
        <v>5000.0200000000004</v>
      </c>
    </row>
    <row r="4650" spans="1:7" x14ac:dyDescent="0.2">
      <c r="A4650" t="s">
        <v>333</v>
      </c>
      <c r="B4650" t="s">
        <v>334</v>
      </c>
      <c r="C4650" t="s">
        <v>396</v>
      </c>
      <c r="D4650" t="s">
        <v>402</v>
      </c>
      <c r="E4650" t="s">
        <v>15</v>
      </c>
      <c r="F4650" s="1">
        <v>23381.25</v>
      </c>
      <c r="G4650" s="1">
        <v>23381.25</v>
      </c>
    </row>
    <row r="4651" spans="1:7" x14ac:dyDescent="0.2">
      <c r="A4651" t="s">
        <v>335</v>
      </c>
      <c r="B4651" t="s">
        <v>336</v>
      </c>
      <c r="C4651" t="s">
        <v>8</v>
      </c>
      <c r="D4651" t="s">
        <v>12</v>
      </c>
      <c r="E4651" t="s">
        <v>13</v>
      </c>
      <c r="F4651" s="1">
        <v>31343.98</v>
      </c>
      <c r="G4651" s="1">
        <v>30901.29</v>
      </c>
    </row>
    <row r="4652" spans="1:7" x14ac:dyDescent="0.2">
      <c r="A4652" t="s">
        <v>335</v>
      </c>
      <c r="B4652" t="s">
        <v>336</v>
      </c>
      <c r="C4652" t="s">
        <v>16</v>
      </c>
      <c r="D4652" t="s">
        <v>17</v>
      </c>
      <c r="E4652" t="s">
        <v>10</v>
      </c>
      <c r="F4652" s="1">
        <v>31131</v>
      </c>
      <c r="G4652" s="1">
        <v>24763.69</v>
      </c>
    </row>
    <row r="4653" spans="1:7" x14ac:dyDescent="0.2">
      <c r="A4653" t="s">
        <v>335</v>
      </c>
      <c r="B4653" t="s">
        <v>336</v>
      </c>
      <c r="C4653" t="s">
        <v>368</v>
      </c>
      <c r="D4653" t="s">
        <v>369</v>
      </c>
      <c r="E4653" t="s">
        <v>13</v>
      </c>
      <c r="F4653" s="1">
        <v>605112.15</v>
      </c>
      <c r="G4653" s="1">
        <v>605112.15</v>
      </c>
    </row>
    <row r="4654" spans="1:7" x14ac:dyDescent="0.2">
      <c r="A4654" t="s">
        <v>335</v>
      </c>
      <c r="B4654" t="s">
        <v>336</v>
      </c>
      <c r="C4654" t="s">
        <v>370</v>
      </c>
      <c r="D4654" t="s">
        <v>371</v>
      </c>
      <c r="E4654" t="s">
        <v>10</v>
      </c>
      <c r="F4654" s="1">
        <v>82021.149999999994</v>
      </c>
      <c r="G4654" s="1">
        <v>82021.149999999994</v>
      </c>
    </row>
    <row r="4655" spans="1:7" x14ac:dyDescent="0.2">
      <c r="A4655" t="s">
        <v>335</v>
      </c>
      <c r="B4655" t="s">
        <v>336</v>
      </c>
      <c r="C4655" t="s">
        <v>370</v>
      </c>
      <c r="D4655" t="s">
        <v>371</v>
      </c>
      <c r="E4655" t="s">
        <v>376</v>
      </c>
      <c r="F4655" s="1">
        <v>90626.74</v>
      </c>
      <c r="G4655" s="1">
        <v>90626.74</v>
      </c>
    </row>
    <row r="4656" spans="1:7" x14ac:dyDescent="0.2">
      <c r="A4656" t="s">
        <v>335</v>
      </c>
      <c r="B4656" t="s">
        <v>336</v>
      </c>
      <c r="C4656" t="s">
        <v>382</v>
      </c>
      <c r="D4656" t="s">
        <v>383</v>
      </c>
      <c r="E4656" t="s">
        <v>13</v>
      </c>
      <c r="F4656" s="1">
        <v>1298.3900000000001</v>
      </c>
      <c r="G4656" s="1">
        <v>979.45</v>
      </c>
    </row>
    <row r="4657" spans="1:7" x14ac:dyDescent="0.2">
      <c r="A4657" t="s">
        <v>335</v>
      </c>
      <c r="B4657" t="s">
        <v>336</v>
      </c>
      <c r="C4657" t="s">
        <v>384</v>
      </c>
      <c r="D4657" t="s">
        <v>386</v>
      </c>
      <c r="E4657" t="s">
        <v>10</v>
      </c>
      <c r="F4657" s="1">
        <v>6000</v>
      </c>
      <c r="G4657" s="1">
        <v>6000</v>
      </c>
    </row>
    <row r="4658" spans="1:7" x14ac:dyDescent="0.2">
      <c r="A4658" t="s">
        <v>335</v>
      </c>
      <c r="B4658" t="s">
        <v>336</v>
      </c>
      <c r="C4658" t="s">
        <v>384</v>
      </c>
      <c r="D4658" t="s">
        <v>387</v>
      </c>
      <c r="E4658" t="s">
        <v>10</v>
      </c>
      <c r="F4658" s="1">
        <v>28232</v>
      </c>
      <c r="G4658" s="1">
        <v>27218.91</v>
      </c>
    </row>
    <row r="4659" spans="1:7" x14ac:dyDescent="0.2">
      <c r="A4659" t="s">
        <v>335</v>
      </c>
      <c r="B4659" t="s">
        <v>336</v>
      </c>
      <c r="C4659" t="s">
        <v>384</v>
      </c>
      <c r="D4659" t="s">
        <v>388</v>
      </c>
      <c r="E4659" t="s">
        <v>10</v>
      </c>
      <c r="F4659" s="1">
        <v>259666</v>
      </c>
      <c r="G4659" s="1">
        <v>246330.76</v>
      </c>
    </row>
    <row r="4660" spans="1:7" x14ac:dyDescent="0.2">
      <c r="A4660" t="s">
        <v>335</v>
      </c>
      <c r="B4660" t="s">
        <v>336</v>
      </c>
      <c r="C4660" t="s">
        <v>384</v>
      </c>
      <c r="D4660" t="s">
        <v>390</v>
      </c>
      <c r="E4660" t="s">
        <v>10</v>
      </c>
      <c r="F4660" s="1">
        <v>368577</v>
      </c>
      <c r="G4660" s="1">
        <v>360522.13</v>
      </c>
    </row>
    <row r="4661" spans="1:7" x14ac:dyDescent="0.2">
      <c r="A4661" t="s">
        <v>335</v>
      </c>
      <c r="B4661" t="s">
        <v>336</v>
      </c>
      <c r="C4661" t="s">
        <v>384</v>
      </c>
      <c r="D4661" t="s">
        <v>391</v>
      </c>
      <c r="E4661" t="s">
        <v>10</v>
      </c>
      <c r="F4661" s="1">
        <v>314848.7</v>
      </c>
      <c r="G4661" s="1">
        <v>306464.01</v>
      </c>
    </row>
    <row r="4662" spans="1:7" x14ac:dyDescent="0.2">
      <c r="A4662" t="s">
        <v>335</v>
      </c>
      <c r="B4662" t="s">
        <v>336</v>
      </c>
      <c r="C4662" t="s">
        <v>384</v>
      </c>
      <c r="D4662" t="s">
        <v>405</v>
      </c>
      <c r="E4662" t="s">
        <v>376</v>
      </c>
      <c r="F4662" s="1">
        <v>158593</v>
      </c>
      <c r="G4662" s="1">
        <v>153828.79</v>
      </c>
    </row>
    <row r="4663" spans="1:7" x14ac:dyDescent="0.2">
      <c r="A4663" t="s">
        <v>335</v>
      </c>
      <c r="B4663" t="s">
        <v>336</v>
      </c>
      <c r="C4663" t="s">
        <v>384</v>
      </c>
      <c r="D4663" t="s">
        <v>393</v>
      </c>
      <c r="E4663" t="s">
        <v>10</v>
      </c>
      <c r="F4663" s="1">
        <v>117035</v>
      </c>
      <c r="G4663" s="1">
        <v>116968.44</v>
      </c>
    </row>
    <row r="4664" spans="1:7" x14ac:dyDescent="0.2">
      <c r="A4664" t="s">
        <v>335</v>
      </c>
      <c r="B4664" t="s">
        <v>336</v>
      </c>
      <c r="C4664" t="s">
        <v>384</v>
      </c>
      <c r="D4664" t="s">
        <v>395</v>
      </c>
      <c r="E4664" t="s">
        <v>13</v>
      </c>
      <c r="F4664" s="1">
        <v>4412</v>
      </c>
      <c r="G4664" s="1">
        <v>4412</v>
      </c>
    </row>
    <row r="4665" spans="1:7" x14ac:dyDescent="0.2">
      <c r="A4665" t="s">
        <v>335</v>
      </c>
      <c r="B4665" t="s">
        <v>336</v>
      </c>
      <c r="C4665" t="s">
        <v>396</v>
      </c>
      <c r="D4665" t="s">
        <v>397</v>
      </c>
      <c r="E4665" t="s">
        <v>13</v>
      </c>
      <c r="F4665" s="1">
        <v>1840130</v>
      </c>
      <c r="G4665" s="1">
        <v>1837704.12</v>
      </c>
    </row>
    <row r="4666" spans="1:7" x14ac:dyDescent="0.2">
      <c r="A4666" t="s">
        <v>335</v>
      </c>
      <c r="B4666" t="s">
        <v>336</v>
      </c>
      <c r="C4666" t="s">
        <v>396</v>
      </c>
      <c r="D4666" t="s">
        <v>397</v>
      </c>
      <c r="E4666" t="s">
        <v>398</v>
      </c>
      <c r="F4666" s="1">
        <v>8000</v>
      </c>
      <c r="G4666" s="1">
        <v>8000</v>
      </c>
    </row>
    <row r="4667" spans="1:7" x14ac:dyDescent="0.2">
      <c r="A4667" t="s">
        <v>335</v>
      </c>
      <c r="B4667" t="s">
        <v>336</v>
      </c>
      <c r="C4667" t="s">
        <v>396</v>
      </c>
      <c r="D4667" t="s">
        <v>399</v>
      </c>
      <c r="E4667" t="s">
        <v>13</v>
      </c>
      <c r="F4667" s="1">
        <v>350</v>
      </c>
      <c r="G4667" s="1">
        <v>267</v>
      </c>
    </row>
    <row r="4668" spans="1:7" x14ac:dyDescent="0.2">
      <c r="A4668" t="s">
        <v>335</v>
      </c>
      <c r="B4668" t="s">
        <v>336</v>
      </c>
      <c r="C4668" t="s">
        <v>396</v>
      </c>
      <c r="D4668" t="s">
        <v>400</v>
      </c>
      <c r="E4668" t="s">
        <v>10</v>
      </c>
      <c r="F4668" s="1">
        <v>14360.4</v>
      </c>
      <c r="G4668" s="1">
        <v>14360.4</v>
      </c>
    </row>
    <row r="4669" spans="1:7" x14ac:dyDescent="0.2">
      <c r="A4669" t="s">
        <v>335</v>
      </c>
      <c r="B4669" t="s">
        <v>336</v>
      </c>
      <c r="C4669" t="s">
        <v>396</v>
      </c>
      <c r="D4669" t="s">
        <v>401</v>
      </c>
      <c r="E4669" t="s">
        <v>13</v>
      </c>
      <c r="F4669" s="1">
        <v>36200</v>
      </c>
      <c r="G4669" s="1">
        <v>32648.91</v>
      </c>
    </row>
    <row r="4670" spans="1:7" x14ac:dyDescent="0.2">
      <c r="A4670" t="s">
        <v>335</v>
      </c>
      <c r="B4670" t="s">
        <v>336</v>
      </c>
      <c r="C4670" t="s">
        <v>407</v>
      </c>
      <c r="D4670" t="s">
        <v>408</v>
      </c>
      <c r="E4670" t="s">
        <v>376</v>
      </c>
      <c r="F4670" s="1">
        <v>1645576</v>
      </c>
      <c r="G4670" s="1">
        <v>1078750.6499999999</v>
      </c>
    </row>
    <row r="4671" spans="1:7" x14ac:dyDescent="0.2">
      <c r="A4671" t="s">
        <v>335</v>
      </c>
      <c r="B4671" t="s">
        <v>336</v>
      </c>
      <c r="C4671" t="s">
        <v>409</v>
      </c>
      <c r="D4671" t="s">
        <v>410</v>
      </c>
      <c r="E4671" t="s">
        <v>13</v>
      </c>
      <c r="F4671" s="1">
        <v>200</v>
      </c>
      <c r="G4671" s="1">
        <v>200</v>
      </c>
    </row>
    <row r="4672" spans="1:7" x14ac:dyDescent="0.2">
      <c r="A4672" t="s">
        <v>335</v>
      </c>
      <c r="B4672" t="s">
        <v>336</v>
      </c>
      <c r="C4672" t="s">
        <v>409</v>
      </c>
      <c r="D4672" t="s">
        <v>411</v>
      </c>
      <c r="E4672" t="s">
        <v>10</v>
      </c>
      <c r="F4672" s="1">
        <v>242000</v>
      </c>
      <c r="G4672" s="1">
        <v>241385.07</v>
      </c>
    </row>
    <row r="4673" spans="1:7" x14ac:dyDescent="0.2">
      <c r="A4673" t="s">
        <v>335</v>
      </c>
      <c r="B4673" t="s">
        <v>336</v>
      </c>
      <c r="C4673" t="s">
        <v>409</v>
      </c>
      <c r="D4673" t="s">
        <v>411</v>
      </c>
      <c r="E4673" t="s">
        <v>376</v>
      </c>
      <c r="F4673" s="1">
        <v>222464.03</v>
      </c>
      <c r="G4673" s="1">
        <v>219311.99</v>
      </c>
    </row>
    <row r="4674" spans="1:7" x14ac:dyDescent="0.2">
      <c r="A4674" t="s">
        <v>335</v>
      </c>
      <c r="B4674" t="s">
        <v>336</v>
      </c>
      <c r="C4674" t="s">
        <v>415</v>
      </c>
      <c r="D4674" t="s">
        <v>416</v>
      </c>
      <c r="E4674" t="s">
        <v>10</v>
      </c>
      <c r="F4674" s="1">
        <v>317265.09999999998</v>
      </c>
      <c r="G4674" s="1">
        <v>317265.09999999998</v>
      </c>
    </row>
    <row r="4675" spans="1:7" x14ac:dyDescent="0.2">
      <c r="A4675" t="s">
        <v>335</v>
      </c>
      <c r="B4675" t="s">
        <v>336</v>
      </c>
      <c r="C4675" t="s">
        <v>424</v>
      </c>
      <c r="D4675" t="s">
        <v>427</v>
      </c>
      <c r="E4675" t="s">
        <v>13</v>
      </c>
      <c r="F4675" s="1">
        <v>81760.070000000007</v>
      </c>
      <c r="G4675" s="1">
        <v>79740.97</v>
      </c>
    </row>
    <row r="4676" spans="1:7" x14ac:dyDescent="0.2">
      <c r="A4676" t="s">
        <v>335</v>
      </c>
      <c r="B4676" t="s">
        <v>336</v>
      </c>
      <c r="C4676" t="s">
        <v>409</v>
      </c>
      <c r="D4676" t="s">
        <v>426</v>
      </c>
      <c r="E4676" t="s">
        <v>13</v>
      </c>
      <c r="F4676" s="1">
        <v>470.93</v>
      </c>
      <c r="G4676" s="1">
        <v>470.93</v>
      </c>
    </row>
    <row r="4677" spans="1:7" x14ac:dyDescent="0.2">
      <c r="A4677" t="s">
        <v>335</v>
      </c>
      <c r="B4677" t="s">
        <v>336</v>
      </c>
      <c r="C4677" t="s">
        <v>370</v>
      </c>
      <c r="D4677" t="s">
        <v>371</v>
      </c>
      <c r="E4677" t="s">
        <v>13</v>
      </c>
      <c r="F4677" s="1">
        <v>4129.84</v>
      </c>
      <c r="G4677" s="1">
        <v>4129.84</v>
      </c>
    </row>
    <row r="4678" spans="1:7" x14ac:dyDescent="0.2">
      <c r="A4678" t="s">
        <v>335</v>
      </c>
      <c r="B4678" t="s">
        <v>336</v>
      </c>
      <c r="C4678" t="s">
        <v>407</v>
      </c>
      <c r="D4678" t="s">
        <v>429</v>
      </c>
      <c r="E4678" t="s">
        <v>13</v>
      </c>
      <c r="F4678" s="1">
        <v>7000</v>
      </c>
      <c r="G4678" s="1">
        <v>7000</v>
      </c>
    </row>
    <row r="4679" spans="1:7" x14ac:dyDescent="0.2">
      <c r="A4679" t="s">
        <v>337</v>
      </c>
      <c r="B4679" t="s">
        <v>338</v>
      </c>
      <c r="C4679" t="s">
        <v>8</v>
      </c>
      <c r="D4679" t="s">
        <v>12</v>
      </c>
      <c r="E4679" t="s">
        <v>13</v>
      </c>
      <c r="F4679" s="1">
        <v>140271.89000000001</v>
      </c>
      <c r="G4679" s="1">
        <v>135998.14000000001</v>
      </c>
    </row>
    <row r="4680" spans="1:7" x14ac:dyDescent="0.2">
      <c r="A4680" t="s">
        <v>337</v>
      </c>
      <c r="B4680" t="s">
        <v>338</v>
      </c>
      <c r="C4680" t="s">
        <v>16</v>
      </c>
      <c r="D4680" t="s">
        <v>17</v>
      </c>
      <c r="E4680" t="s">
        <v>10</v>
      </c>
      <c r="F4680" s="1">
        <v>120000</v>
      </c>
      <c r="G4680" s="1">
        <v>19435</v>
      </c>
    </row>
    <row r="4681" spans="1:7" x14ac:dyDescent="0.2">
      <c r="A4681" t="s">
        <v>337</v>
      </c>
      <c r="B4681" t="s">
        <v>338</v>
      </c>
      <c r="C4681" t="s">
        <v>368</v>
      </c>
      <c r="D4681" t="s">
        <v>369</v>
      </c>
      <c r="E4681" t="s">
        <v>13</v>
      </c>
      <c r="F4681" s="1">
        <v>1398879.15</v>
      </c>
      <c r="G4681" s="1">
        <v>1398879.15</v>
      </c>
    </row>
    <row r="4682" spans="1:7" x14ac:dyDescent="0.2">
      <c r="A4682" t="s">
        <v>337</v>
      </c>
      <c r="B4682" t="s">
        <v>338</v>
      </c>
      <c r="C4682" t="s">
        <v>370</v>
      </c>
      <c r="D4682" t="s">
        <v>371</v>
      </c>
      <c r="E4682" t="s">
        <v>10</v>
      </c>
      <c r="F4682" s="1">
        <v>469433.56</v>
      </c>
      <c r="G4682" s="1">
        <v>469433.56</v>
      </c>
    </row>
    <row r="4683" spans="1:7" x14ac:dyDescent="0.2">
      <c r="A4683" t="s">
        <v>337</v>
      </c>
      <c r="B4683" t="s">
        <v>338</v>
      </c>
      <c r="C4683" t="s">
        <v>370</v>
      </c>
      <c r="D4683" t="s">
        <v>371</v>
      </c>
      <c r="E4683" t="s">
        <v>376</v>
      </c>
      <c r="F4683" s="1">
        <v>34196.480000000003</v>
      </c>
      <c r="G4683" s="1">
        <v>34196.480000000003</v>
      </c>
    </row>
    <row r="4684" spans="1:7" x14ac:dyDescent="0.2">
      <c r="A4684" t="s">
        <v>337</v>
      </c>
      <c r="B4684" t="s">
        <v>338</v>
      </c>
      <c r="C4684" t="s">
        <v>379</v>
      </c>
      <c r="D4684" t="s">
        <v>380</v>
      </c>
      <c r="E4684" t="s">
        <v>381</v>
      </c>
      <c r="F4684" s="1">
        <v>1000</v>
      </c>
      <c r="G4684" s="1">
        <v>1000</v>
      </c>
    </row>
    <row r="4685" spans="1:7" x14ac:dyDescent="0.2">
      <c r="A4685" t="s">
        <v>337</v>
      </c>
      <c r="B4685" t="s">
        <v>338</v>
      </c>
      <c r="C4685" t="s">
        <v>384</v>
      </c>
      <c r="D4685" t="s">
        <v>386</v>
      </c>
      <c r="E4685" t="s">
        <v>10</v>
      </c>
      <c r="F4685" s="1">
        <v>6000</v>
      </c>
      <c r="G4685" s="1">
        <v>5999.06</v>
      </c>
    </row>
    <row r="4686" spans="1:7" x14ac:dyDescent="0.2">
      <c r="A4686" t="s">
        <v>337</v>
      </c>
      <c r="B4686" t="s">
        <v>338</v>
      </c>
      <c r="C4686" t="s">
        <v>384</v>
      </c>
      <c r="D4686" t="s">
        <v>387</v>
      </c>
      <c r="E4686" t="s">
        <v>10</v>
      </c>
      <c r="F4686" s="1">
        <v>72700</v>
      </c>
      <c r="G4686" s="1">
        <v>72190</v>
      </c>
    </row>
    <row r="4687" spans="1:7" x14ac:dyDescent="0.2">
      <c r="A4687" t="s">
        <v>337</v>
      </c>
      <c r="B4687" t="s">
        <v>338</v>
      </c>
      <c r="C4687" t="s">
        <v>384</v>
      </c>
      <c r="D4687" t="s">
        <v>388</v>
      </c>
      <c r="E4687" t="s">
        <v>10</v>
      </c>
      <c r="F4687" s="1">
        <v>108200</v>
      </c>
      <c r="G4687" s="1">
        <v>102616.3</v>
      </c>
    </row>
    <row r="4688" spans="1:7" x14ac:dyDescent="0.2">
      <c r="A4688" t="s">
        <v>337</v>
      </c>
      <c r="B4688" t="s">
        <v>338</v>
      </c>
      <c r="C4688" t="s">
        <v>384</v>
      </c>
      <c r="D4688" t="s">
        <v>390</v>
      </c>
      <c r="E4688" t="s">
        <v>10</v>
      </c>
      <c r="F4688" s="1">
        <v>808000</v>
      </c>
      <c r="G4688" s="1">
        <v>808000</v>
      </c>
    </row>
    <row r="4689" spans="1:7" x14ac:dyDescent="0.2">
      <c r="A4689" t="s">
        <v>337</v>
      </c>
      <c r="B4689" t="s">
        <v>338</v>
      </c>
      <c r="C4689" t="s">
        <v>384</v>
      </c>
      <c r="D4689" t="s">
        <v>391</v>
      </c>
      <c r="E4689" t="s">
        <v>13</v>
      </c>
      <c r="F4689" s="1">
        <v>8103.21</v>
      </c>
      <c r="G4689" s="1">
        <v>8103.21</v>
      </c>
    </row>
    <row r="4690" spans="1:7" x14ac:dyDescent="0.2">
      <c r="A4690" t="s">
        <v>337</v>
      </c>
      <c r="B4690" t="s">
        <v>338</v>
      </c>
      <c r="C4690" t="s">
        <v>384</v>
      </c>
      <c r="D4690" t="s">
        <v>391</v>
      </c>
      <c r="E4690" t="s">
        <v>10</v>
      </c>
      <c r="F4690" s="1">
        <v>457392.66</v>
      </c>
      <c r="G4690" s="1">
        <v>457032.77</v>
      </c>
    </row>
    <row r="4691" spans="1:7" x14ac:dyDescent="0.2">
      <c r="A4691" t="s">
        <v>337</v>
      </c>
      <c r="B4691" t="s">
        <v>338</v>
      </c>
      <c r="C4691" t="s">
        <v>384</v>
      </c>
      <c r="D4691" t="s">
        <v>392</v>
      </c>
      <c r="E4691" t="s">
        <v>13</v>
      </c>
      <c r="F4691" s="1">
        <v>52205</v>
      </c>
      <c r="G4691" s="1">
        <v>52205</v>
      </c>
    </row>
    <row r="4692" spans="1:7" x14ac:dyDescent="0.2">
      <c r="A4692" t="s">
        <v>337</v>
      </c>
      <c r="B4692" t="s">
        <v>338</v>
      </c>
      <c r="C4692" t="s">
        <v>384</v>
      </c>
      <c r="D4692" t="s">
        <v>393</v>
      </c>
      <c r="E4692" t="s">
        <v>10</v>
      </c>
      <c r="F4692" s="1">
        <v>145000</v>
      </c>
      <c r="G4692" s="1">
        <v>145000</v>
      </c>
    </row>
    <row r="4693" spans="1:7" x14ac:dyDescent="0.2">
      <c r="A4693" t="s">
        <v>337</v>
      </c>
      <c r="B4693" t="s">
        <v>338</v>
      </c>
      <c r="C4693" t="s">
        <v>384</v>
      </c>
      <c r="D4693" t="s">
        <v>394</v>
      </c>
      <c r="E4693" t="s">
        <v>13</v>
      </c>
      <c r="F4693" s="1">
        <v>1871763.75</v>
      </c>
      <c r="G4693" s="1">
        <v>1831763.75</v>
      </c>
    </row>
    <row r="4694" spans="1:7" x14ac:dyDescent="0.2">
      <c r="A4694" t="s">
        <v>337</v>
      </c>
      <c r="B4694" t="s">
        <v>338</v>
      </c>
      <c r="C4694" t="s">
        <v>384</v>
      </c>
      <c r="D4694" t="s">
        <v>395</v>
      </c>
      <c r="E4694" t="s">
        <v>13</v>
      </c>
      <c r="F4694" s="1">
        <v>4605.12</v>
      </c>
      <c r="G4694" s="1">
        <v>4605.12</v>
      </c>
    </row>
    <row r="4695" spans="1:7" x14ac:dyDescent="0.2">
      <c r="A4695" t="s">
        <v>337</v>
      </c>
      <c r="B4695" t="s">
        <v>338</v>
      </c>
      <c r="C4695" t="s">
        <v>396</v>
      </c>
      <c r="D4695" t="s">
        <v>397</v>
      </c>
      <c r="E4695" t="s">
        <v>13</v>
      </c>
      <c r="F4695" s="1">
        <v>7334576</v>
      </c>
      <c r="G4695" s="1">
        <v>7316618.21</v>
      </c>
    </row>
    <row r="4696" spans="1:7" x14ac:dyDescent="0.2">
      <c r="A4696" t="s">
        <v>337</v>
      </c>
      <c r="B4696" t="s">
        <v>338</v>
      </c>
      <c r="C4696" t="s">
        <v>396</v>
      </c>
      <c r="D4696" t="s">
        <v>399</v>
      </c>
      <c r="E4696" t="s">
        <v>13</v>
      </c>
      <c r="F4696" s="1">
        <v>1175</v>
      </c>
      <c r="G4696" s="1">
        <v>950</v>
      </c>
    </row>
    <row r="4697" spans="1:7" x14ac:dyDescent="0.2">
      <c r="A4697" t="s">
        <v>337</v>
      </c>
      <c r="B4697" t="s">
        <v>338</v>
      </c>
      <c r="C4697" t="s">
        <v>396</v>
      </c>
      <c r="D4697" t="s">
        <v>400</v>
      </c>
      <c r="E4697" t="s">
        <v>10</v>
      </c>
      <c r="F4697" s="1">
        <v>12542.54</v>
      </c>
      <c r="G4697" s="1">
        <v>12542.54</v>
      </c>
    </row>
    <row r="4698" spans="1:7" x14ac:dyDescent="0.2">
      <c r="A4698" t="s">
        <v>337</v>
      </c>
      <c r="B4698" t="s">
        <v>338</v>
      </c>
      <c r="C4698" t="s">
        <v>396</v>
      </c>
      <c r="D4698" t="s">
        <v>401</v>
      </c>
      <c r="E4698" t="s">
        <v>13</v>
      </c>
      <c r="F4698" s="1">
        <v>212670</v>
      </c>
      <c r="G4698" s="1">
        <v>200917.53</v>
      </c>
    </row>
    <row r="4699" spans="1:7" x14ac:dyDescent="0.2">
      <c r="A4699" t="s">
        <v>337</v>
      </c>
      <c r="B4699" t="s">
        <v>338</v>
      </c>
      <c r="C4699" t="s">
        <v>396</v>
      </c>
      <c r="D4699" t="s">
        <v>402</v>
      </c>
      <c r="E4699" t="s">
        <v>10</v>
      </c>
      <c r="F4699" s="1">
        <v>308951.59999999998</v>
      </c>
      <c r="G4699" s="1">
        <v>308107.08</v>
      </c>
    </row>
    <row r="4700" spans="1:7" x14ac:dyDescent="0.2">
      <c r="A4700" t="s">
        <v>337</v>
      </c>
      <c r="B4700" t="s">
        <v>338</v>
      </c>
      <c r="C4700" t="s">
        <v>407</v>
      </c>
      <c r="D4700" t="s">
        <v>408</v>
      </c>
      <c r="E4700" t="s">
        <v>376</v>
      </c>
      <c r="F4700" s="1">
        <v>2387288</v>
      </c>
      <c r="G4700" s="1">
        <v>2165413.4900000002</v>
      </c>
    </row>
    <row r="4701" spans="1:7" x14ac:dyDescent="0.2">
      <c r="A4701" t="s">
        <v>337</v>
      </c>
      <c r="B4701" t="s">
        <v>338</v>
      </c>
      <c r="C4701" t="s">
        <v>409</v>
      </c>
      <c r="D4701" t="s">
        <v>410</v>
      </c>
      <c r="E4701" t="s">
        <v>13</v>
      </c>
      <c r="F4701" s="1">
        <v>1400</v>
      </c>
      <c r="G4701" s="1">
        <v>300</v>
      </c>
    </row>
    <row r="4702" spans="1:7" x14ac:dyDescent="0.2">
      <c r="A4702" t="s">
        <v>337</v>
      </c>
      <c r="B4702" t="s">
        <v>338</v>
      </c>
      <c r="C4702" t="s">
        <v>409</v>
      </c>
      <c r="D4702" t="s">
        <v>411</v>
      </c>
      <c r="E4702" t="s">
        <v>10</v>
      </c>
      <c r="F4702" s="1">
        <v>480000</v>
      </c>
      <c r="G4702" s="1">
        <v>478949.44</v>
      </c>
    </row>
    <row r="4703" spans="1:7" x14ac:dyDescent="0.2">
      <c r="A4703" t="s">
        <v>337</v>
      </c>
      <c r="B4703" t="s">
        <v>338</v>
      </c>
      <c r="C4703" t="s">
        <v>409</v>
      </c>
      <c r="D4703" t="s">
        <v>411</v>
      </c>
      <c r="E4703" t="s">
        <v>376</v>
      </c>
      <c r="F4703" s="1">
        <v>346000</v>
      </c>
      <c r="G4703" s="1">
        <v>321113.63</v>
      </c>
    </row>
    <row r="4704" spans="1:7" x14ac:dyDescent="0.2">
      <c r="A4704" t="s">
        <v>337</v>
      </c>
      <c r="B4704" t="s">
        <v>338</v>
      </c>
      <c r="C4704" t="s">
        <v>424</v>
      </c>
      <c r="D4704" t="s">
        <v>427</v>
      </c>
      <c r="E4704" t="s">
        <v>13</v>
      </c>
      <c r="F4704" s="1">
        <v>117989</v>
      </c>
      <c r="G4704" s="1">
        <v>117989</v>
      </c>
    </row>
    <row r="4705" spans="1:7" x14ac:dyDescent="0.2">
      <c r="A4705" t="s">
        <v>337</v>
      </c>
      <c r="B4705" t="s">
        <v>338</v>
      </c>
      <c r="C4705" t="s">
        <v>370</v>
      </c>
      <c r="D4705" t="s">
        <v>371</v>
      </c>
      <c r="E4705" t="s">
        <v>13</v>
      </c>
      <c r="F4705" s="1">
        <v>15241.91</v>
      </c>
      <c r="G4705" s="1">
        <v>15241.91</v>
      </c>
    </row>
    <row r="4706" spans="1:7" x14ac:dyDescent="0.2">
      <c r="A4706" t="s">
        <v>337</v>
      </c>
      <c r="B4706" t="s">
        <v>338</v>
      </c>
      <c r="C4706" t="s">
        <v>407</v>
      </c>
      <c r="D4706" t="s">
        <v>429</v>
      </c>
      <c r="E4706" t="s">
        <v>13</v>
      </c>
      <c r="F4706" s="1">
        <v>12588</v>
      </c>
      <c r="G4706" s="1">
        <v>12588</v>
      </c>
    </row>
    <row r="4707" spans="1:7" x14ac:dyDescent="0.2">
      <c r="A4707" t="s">
        <v>339</v>
      </c>
      <c r="B4707" t="s">
        <v>340</v>
      </c>
      <c r="C4707" t="s">
        <v>8</v>
      </c>
      <c r="D4707" t="s">
        <v>33</v>
      </c>
      <c r="E4707" t="s">
        <v>10</v>
      </c>
      <c r="F4707" s="1">
        <v>2000</v>
      </c>
      <c r="G4707" s="1">
        <v>2000</v>
      </c>
    </row>
    <row r="4708" spans="1:7" x14ac:dyDescent="0.2">
      <c r="A4708" t="s">
        <v>339</v>
      </c>
      <c r="B4708" t="s">
        <v>340</v>
      </c>
      <c r="C4708" t="s">
        <v>8</v>
      </c>
      <c r="D4708" t="s">
        <v>12</v>
      </c>
      <c r="E4708" t="s">
        <v>13</v>
      </c>
      <c r="F4708" s="1">
        <v>38175.56</v>
      </c>
      <c r="G4708" s="1">
        <v>37305.32</v>
      </c>
    </row>
    <row r="4709" spans="1:7" x14ac:dyDescent="0.2">
      <c r="A4709" t="s">
        <v>339</v>
      </c>
      <c r="B4709" t="s">
        <v>340</v>
      </c>
      <c r="C4709" t="s">
        <v>16</v>
      </c>
      <c r="D4709" t="s">
        <v>17</v>
      </c>
      <c r="E4709" t="s">
        <v>10</v>
      </c>
      <c r="F4709" s="1">
        <v>22000</v>
      </c>
      <c r="G4709" s="1">
        <v>10264</v>
      </c>
    </row>
    <row r="4710" spans="1:7" x14ac:dyDescent="0.2">
      <c r="A4710" t="s">
        <v>339</v>
      </c>
      <c r="B4710" t="s">
        <v>340</v>
      </c>
      <c r="C4710" t="s">
        <v>368</v>
      </c>
      <c r="D4710" t="s">
        <v>369</v>
      </c>
      <c r="E4710" t="s">
        <v>13</v>
      </c>
      <c r="F4710" s="1">
        <v>1133312.6100000001</v>
      </c>
      <c r="G4710" s="1">
        <v>1133312.6100000001</v>
      </c>
    </row>
    <row r="4711" spans="1:7" x14ac:dyDescent="0.2">
      <c r="A4711" t="s">
        <v>339</v>
      </c>
      <c r="B4711" t="s">
        <v>340</v>
      </c>
      <c r="C4711" t="s">
        <v>370</v>
      </c>
      <c r="D4711" t="s">
        <v>371</v>
      </c>
      <c r="E4711" t="s">
        <v>10</v>
      </c>
      <c r="F4711" s="1">
        <v>121024.01</v>
      </c>
      <c r="G4711" s="1">
        <v>121024.01</v>
      </c>
    </row>
    <row r="4712" spans="1:7" x14ac:dyDescent="0.2">
      <c r="A4712" t="s">
        <v>339</v>
      </c>
      <c r="B4712" t="s">
        <v>340</v>
      </c>
      <c r="C4712" t="s">
        <v>370</v>
      </c>
      <c r="D4712" t="s">
        <v>371</v>
      </c>
      <c r="E4712" t="s">
        <v>376</v>
      </c>
      <c r="F4712" s="1">
        <v>71950.44</v>
      </c>
      <c r="G4712" s="1">
        <v>71950.44</v>
      </c>
    </row>
    <row r="4713" spans="1:7" x14ac:dyDescent="0.2">
      <c r="A4713" t="s">
        <v>339</v>
      </c>
      <c r="B4713" t="s">
        <v>340</v>
      </c>
      <c r="C4713" t="s">
        <v>384</v>
      </c>
      <c r="D4713" t="s">
        <v>386</v>
      </c>
      <c r="E4713" t="s">
        <v>10</v>
      </c>
      <c r="F4713" s="1">
        <v>6000</v>
      </c>
      <c r="G4713" s="1">
        <v>6000</v>
      </c>
    </row>
    <row r="4714" spans="1:7" x14ac:dyDescent="0.2">
      <c r="A4714" t="s">
        <v>339</v>
      </c>
      <c r="B4714" t="s">
        <v>340</v>
      </c>
      <c r="C4714" t="s">
        <v>384</v>
      </c>
      <c r="D4714" t="s">
        <v>387</v>
      </c>
      <c r="E4714" t="s">
        <v>10</v>
      </c>
      <c r="F4714" s="1">
        <v>33667</v>
      </c>
      <c r="G4714" s="1">
        <v>32526.06</v>
      </c>
    </row>
    <row r="4715" spans="1:7" x14ac:dyDescent="0.2">
      <c r="A4715" t="s">
        <v>339</v>
      </c>
      <c r="B4715" t="s">
        <v>340</v>
      </c>
      <c r="C4715" t="s">
        <v>384</v>
      </c>
      <c r="D4715" t="s">
        <v>388</v>
      </c>
      <c r="E4715" t="s">
        <v>10</v>
      </c>
      <c r="F4715" s="1">
        <v>48000</v>
      </c>
      <c r="G4715" s="1">
        <v>47996.03</v>
      </c>
    </row>
    <row r="4716" spans="1:7" x14ac:dyDescent="0.2">
      <c r="A4716" t="s">
        <v>339</v>
      </c>
      <c r="B4716" t="s">
        <v>340</v>
      </c>
      <c r="C4716" t="s">
        <v>384</v>
      </c>
      <c r="D4716" t="s">
        <v>390</v>
      </c>
      <c r="E4716" t="s">
        <v>10</v>
      </c>
      <c r="F4716" s="1">
        <v>391728</v>
      </c>
      <c r="G4716" s="1">
        <v>374027.34</v>
      </c>
    </row>
    <row r="4717" spans="1:7" x14ac:dyDescent="0.2">
      <c r="A4717" t="s">
        <v>339</v>
      </c>
      <c r="B4717" t="s">
        <v>340</v>
      </c>
      <c r="C4717" t="s">
        <v>384</v>
      </c>
      <c r="D4717" t="s">
        <v>391</v>
      </c>
      <c r="E4717" t="s">
        <v>13</v>
      </c>
      <c r="F4717" s="1">
        <v>1814</v>
      </c>
      <c r="G4717" s="1">
        <v>1200</v>
      </c>
    </row>
    <row r="4718" spans="1:7" x14ac:dyDescent="0.2">
      <c r="A4718" t="s">
        <v>339</v>
      </c>
      <c r="B4718" t="s">
        <v>340</v>
      </c>
      <c r="C4718" t="s">
        <v>384</v>
      </c>
      <c r="D4718" t="s">
        <v>391</v>
      </c>
      <c r="E4718" t="s">
        <v>10</v>
      </c>
      <c r="F4718" s="1">
        <v>263314.37</v>
      </c>
      <c r="G4718" s="1">
        <v>262697.34000000003</v>
      </c>
    </row>
    <row r="4719" spans="1:7" x14ac:dyDescent="0.2">
      <c r="A4719" t="s">
        <v>339</v>
      </c>
      <c r="B4719" t="s">
        <v>340</v>
      </c>
      <c r="C4719" t="s">
        <v>384</v>
      </c>
      <c r="D4719" t="s">
        <v>405</v>
      </c>
      <c r="E4719" t="s">
        <v>376</v>
      </c>
      <c r="F4719" s="1">
        <v>495388</v>
      </c>
      <c r="G4719" s="1">
        <v>470500.88</v>
      </c>
    </row>
    <row r="4720" spans="1:7" x14ac:dyDescent="0.2">
      <c r="A4720" t="s">
        <v>339</v>
      </c>
      <c r="B4720" t="s">
        <v>340</v>
      </c>
      <c r="C4720" t="s">
        <v>384</v>
      </c>
      <c r="D4720" t="s">
        <v>393</v>
      </c>
      <c r="E4720" t="s">
        <v>10</v>
      </c>
      <c r="F4720" s="1">
        <v>19068</v>
      </c>
      <c r="G4720" s="1">
        <v>18914</v>
      </c>
    </row>
    <row r="4721" spans="1:7" x14ac:dyDescent="0.2">
      <c r="A4721" t="s">
        <v>339</v>
      </c>
      <c r="B4721" t="s">
        <v>340</v>
      </c>
      <c r="C4721" t="s">
        <v>384</v>
      </c>
      <c r="D4721" t="s">
        <v>395</v>
      </c>
      <c r="E4721" t="s">
        <v>13</v>
      </c>
      <c r="F4721" s="1">
        <v>5927.37</v>
      </c>
      <c r="G4721" s="1">
        <v>5927.37</v>
      </c>
    </row>
    <row r="4722" spans="1:7" x14ac:dyDescent="0.2">
      <c r="A4722" t="s">
        <v>339</v>
      </c>
      <c r="B4722" t="s">
        <v>340</v>
      </c>
      <c r="C4722" t="s">
        <v>384</v>
      </c>
      <c r="D4722" t="s">
        <v>395</v>
      </c>
      <c r="E4722" t="s">
        <v>10</v>
      </c>
      <c r="F4722" s="1">
        <v>50724</v>
      </c>
      <c r="G4722" s="1">
        <v>46533.760000000002</v>
      </c>
    </row>
    <row r="4723" spans="1:7" x14ac:dyDescent="0.2">
      <c r="A4723" t="s">
        <v>339</v>
      </c>
      <c r="B4723" t="s">
        <v>340</v>
      </c>
      <c r="C4723" t="s">
        <v>396</v>
      </c>
      <c r="D4723" t="s">
        <v>397</v>
      </c>
      <c r="E4723" t="s">
        <v>13</v>
      </c>
      <c r="F4723" s="1">
        <v>2975540</v>
      </c>
      <c r="G4723" s="1">
        <v>2962406.15</v>
      </c>
    </row>
    <row r="4724" spans="1:7" x14ac:dyDescent="0.2">
      <c r="A4724" t="s">
        <v>339</v>
      </c>
      <c r="B4724" t="s">
        <v>340</v>
      </c>
      <c r="C4724" t="s">
        <v>396</v>
      </c>
      <c r="D4724" t="s">
        <v>399</v>
      </c>
      <c r="E4724" t="s">
        <v>13</v>
      </c>
      <c r="F4724" s="1">
        <v>394</v>
      </c>
      <c r="G4724" s="1">
        <v>394</v>
      </c>
    </row>
    <row r="4725" spans="1:7" x14ac:dyDescent="0.2">
      <c r="A4725" t="s">
        <v>339</v>
      </c>
      <c r="B4725" t="s">
        <v>340</v>
      </c>
      <c r="C4725" t="s">
        <v>396</v>
      </c>
      <c r="D4725" t="s">
        <v>401</v>
      </c>
      <c r="E4725" t="s">
        <v>13</v>
      </c>
      <c r="F4725" s="1">
        <v>31190</v>
      </c>
      <c r="G4725" s="1">
        <v>29995.06</v>
      </c>
    </row>
    <row r="4726" spans="1:7" x14ac:dyDescent="0.2">
      <c r="A4726" t="s">
        <v>339</v>
      </c>
      <c r="B4726" t="s">
        <v>340</v>
      </c>
      <c r="C4726" t="s">
        <v>396</v>
      </c>
      <c r="D4726" t="s">
        <v>402</v>
      </c>
      <c r="E4726" t="s">
        <v>10</v>
      </c>
      <c r="F4726" s="1">
        <v>129549.4</v>
      </c>
      <c r="G4726" s="1">
        <v>124593.3</v>
      </c>
    </row>
    <row r="4727" spans="1:7" x14ac:dyDescent="0.2">
      <c r="A4727" t="s">
        <v>339</v>
      </c>
      <c r="B4727" t="s">
        <v>340</v>
      </c>
      <c r="C4727" t="s">
        <v>409</v>
      </c>
      <c r="D4727" t="s">
        <v>410</v>
      </c>
      <c r="E4727" t="s">
        <v>13</v>
      </c>
      <c r="F4727" s="1">
        <v>200</v>
      </c>
      <c r="G4727" s="1">
        <v>200</v>
      </c>
    </row>
    <row r="4728" spans="1:7" x14ac:dyDescent="0.2">
      <c r="A4728" t="s">
        <v>339</v>
      </c>
      <c r="B4728" t="s">
        <v>340</v>
      </c>
      <c r="C4728" t="s">
        <v>409</v>
      </c>
      <c r="D4728" t="s">
        <v>411</v>
      </c>
      <c r="E4728" t="s">
        <v>10</v>
      </c>
      <c r="F4728" s="1">
        <v>56000</v>
      </c>
      <c r="G4728" s="1">
        <v>55975.86</v>
      </c>
    </row>
    <row r="4729" spans="1:7" x14ac:dyDescent="0.2">
      <c r="A4729" t="s">
        <v>339</v>
      </c>
      <c r="B4729" t="s">
        <v>340</v>
      </c>
      <c r="C4729" t="s">
        <v>409</v>
      </c>
      <c r="D4729" t="s">
        <v>411</v>
      </c>
      <c r="E4729" t="s">
        <v>376</v>
      </c>
      <c r="F4729" s="1">
        <v>419248.58</v>
      </c>
      <c r="G4729" s="1">
        <v>419184</v>
      </c>
    </row>
    <row r="4730" spans="1:7" x14ac:dyDescent="0.2">
      <c r="A4730" t="s">
        <v>339</v>
      </c>
      <c r="B4730" t="s">
        <v>340</v>
      </c>
      <c r="C4730" t="s">
        <v>424</v>
      </c>
      <c r="D4730" t="s">
        <v>427</v>
      </c>
      <c r="E4730" t="s">
        <v>13</v>
      </c>
      <c r="F4730" s="1">
        <v>38606</v>
      </c>
      <c r="G4730" s="1">
        <v>36596.93</v>
      </c>
    </row>
    <row r="4731" spans="1:7" x14ac:dyDescent="0.2">
      <c r="A4731" t="s">
        <v>339</v>
      </c>
      <c r="B4731" t="s">
        <v>340</v>
      </c>
      <c r="C4731" t="s">
        <v>407</v>
      </c>
      <c r="D4731" t="s">
        <v>429</v>
      </c>
      <c r="E4731" t="s">
        <v>13</v>
      </c>
      <c r="F4731" s="1">
        <v>5920</v>
      </c>
      <c r="G4731" s="1">
        <v>5920</v>
      </c>
    </row>
    <row r="4732" spans="1:7" x14ac:dyDescent="0.2">
      <c r="A4732" t="s">
        <v>339</v>
      </c>
      <c r="B4732" t="s">
        <v>340</v>
      </c>
      <c r="C4732" t="s">
        <v>396</v>
      </c>
      <c r="D4732" t="s">
        <v>402</v>
      </c>
      <c r="E4732" t="s">
        <v>15</v>
      </c>
      <c r="F4732" s="1">
        <v>26596.17</v>
      </c>
      <c r="G4732" s="1">
        <v>22796.76</v>
      </c>
    </row>
    <row r="4733" spans="1:7" x14ac:dyDescent="0.2">
      <c r="A4733" t="s">
        <v>341</v>
      </c>
      <c r="B4733" t="s">
        <v>342</v>
      </c>
      <c r="C4733" t="s">
        <v>8</v>
      </c>
      <c r="D4733" t="s">
        <v>23</v>
      </c>
      <c r="E4733" t="s">
        <v>10</v>
      </c>
      <c r="F4733" s="1">
        <v>2500</v>
      </c>
      <c r="G4733" s="1">
        <v>2500</v>
      </c>
    </row>
    <row r="4734" spans="1:7" x14ac:dyDescent="0.2">
      <c r="A4734" t="s">
        <v>341</v>
      </c>
      <c r="B4734" t="s">
        <v>342</v>
      </c>
      <c r="C4734" t="s">
        <v>8</v>
      </c>
      <c r="D4734" t="s">
        <v>12</v>
      </c>
      <c r="E4734" t="s">
        <v>13</v>
      </c>
      <c r="F4734" s="1">
        <v>37182.86</v>
      </c>
      <c r="G4734" s="1">
        <v>32759.83</v>
      </c>
    </row>
    <row r="4735" spans="1:7" x14ac:dyDescent="0.2">
      <c r="A4735" t="s">
        <v>341</v>
      </c>
      <c r="B4735" t="s">
        <v>342</v>
      </c>
      <c r="C4735" t="s">
        <v>16</v>
      </c>
      <c r="D4735" t="s">
        <v>17</v>
      </c>
      <c r="E4735" t="s">
        <v>10</v>
      </c>
      <c r="F4735" s="1">
        <v>20800</v>
      </c>
      <c r="G4735" s="1">
        <v>14880.07</v>
      </c>
    </row>
    <row r="4736" spans="1:7" x14ac:dyDescent="0.2">
      <c r="A4736" t="s">
        <v>341</v>
      </c>
      <c r="B4736" t="s">
        <v>342</v>
      </c>
      <c r="C4736" t="s">
        <v>368</v>
      </c>
      <c r="D4736" t="s">
        <v>369</v>
      </c>
      <c r="E4736" t="s">
        <v>13</v>
      </c>
      <c r="F4736" s="1">
        <v>149909.22</v>
      </c>
      <c r="G4736" s="1">
        <v>149909.22</v>
      </c>
    </row>
    <row r="4737" spans="1:7" x14ac:dyDescent="0.2">
      <c r="A4737" t="s">
        <v>341</v>
      </c>
      <c r="B4737" t="s">
        <v>342</v>
      </c>
      <c r="C4737" t="s">
        <v>370</v>
      </c>
      <c r="D4737" t="s">
        <v>371</v>
      </c>
      <c r="E4737" t="s">
        <v>10</v>
      </c>
      <c r="F4737" s="1">
        <v>89014.06</v>
      </c>
      <c r="G4737" s="1">
        <v>89014.06</v>
      </c>
    </row>
    <row r="4738" spans="1:7" x14ac:dyDescent="0.2">
      <c r="A4738" t="s">
        <v>341</v>
      </c>
      <c r="B4738" t="s">
        <v>342</v>
      </c>
      <c r="C4738" t="s">
        <v>370</v>
      </c>
      <c r="D4738" t="s">
        <v>371</v>
      </c>
      <c r="E4738" t="s">
        <v>376</v>
      </c>
      <c r="F4738" s="1">
        <v>29049.63</v>
      </c>
      <c r="G4738" s="1">
        <v>29049.63</v>
      </c>
    </row>
    <row r="4739" spans="1:7" x14ac:dyDescent="0.2">
      <c r="A4739" t="s">
        <v>341</v>
      </c>
      <c r="B4739" t="s">
        <v>342</v>
      </c>
      <c r="C4739" t="s">
        <v>377</v>
      </c>
      <c r="D4739" t="s">
        <v>378</v>
      </c>
      <c r="E4739" t="s">
        <v>10</v>
      </c>
      <c r="F4739" s="1">
        <v>8000</v>
      </c>
      <c r="G4739" s="1">
        <v>7360</v>
      </c>
    </row>
    <row r="4740" spans="1:7" x14ac:dyDescent="0.2">
      <c r="A4740" t="s">
        <v>341</v>
      </c>
      <c r="B4740" t="s">
        <v>342</v>
      </c>
      <c r="C4740" t="s">
        <v>379</v>
      </c>
      <c r="D4740" t="s">
        <v>380</v>
      </c>
      <c r="E4740" t="s">
        <v>381</v>
      </c>
      <c r="F4740" s="1">
        <v>3000</v>
      </c>
      <c r="G4740" s="1">
        <v>3000</v>
      </c>
    </row>
    <row r="4741" spans="1:7" x14ac:dyDescent="0.2">
      <c r="A4741" t="s">
        <v>341</v>
      </c>
      <c r="B4741" t="s">
        <v>342</v>
      </c>
      <c r="C4741" t="s">
        <v>382</v>
      </c>
      <c r="D4741" t="s">
        <v>383</v>
      </c>
      <c r="E4741" t="s">
        <v>13</v>
      </c>
      <c r="F4741" s="1">
        <v>980.75</v>
      </c>
      <c r="G4741" s="1">
        <v>848.28</v>
      </c>
    </row>
    <row r="4742" spans="1:7" x14ac:dyDescent="0.2">
      <c r="A4742" t="s">
        <v>341</v>
      </c>
      <c r="B4742" t="s">
        <v>342</v>
      </c>
      <c r="C4742" t="s">
        <v>384</v>
      </c>
      <c r="D4742" t="s">
        <v>386</v>
      </c>
      <c r="E4742" t="s">
        <v>10</v>
      </c>
      <c r="F4742" s="1">
        <v>6000</v>
      </c>
      <c r="G4742" s="1">
        <v>6000</v>
      </c>
    </row>
    <row r="4743" spans="1:7" x14ac:dyDescent="0.2">
      <c r="A4743" t="s">
        <v>341</v>
      </c>
      <c r="B4743" t="s">
        <v>342</v>
      </c>
      <c r="C4743" t="s">
        <v>384</v>
      </c>
      <c r="D4743" t="s">
        <v>387</v>
      </c>
      <c r="E4743" t="s">
        <v>10</v>
      </c>
      <c r="F4743" s="1">
        <v>44500</v>
      </c>
      <c r="G4743" s="1">
        <v>44064.84</v>
      </c>
    </row>
    <row r="4744" spans="1:7" x14ac:dyDescent="0.2">
      <c r="A4744" t="s">
        <v>341</v>
      </c>
      <c r="B4744" t="s">
        <v>342</v>
      </c>
      <c r="C4744" t="s">
        <v>384</v>
      </c>
      <c r="D4744" t="s">
        <v>388</v>
      </c>
      <c r="E4744" t="s">
        <v>10</v>
      </c>
      <c r="F4744" s="1">
        <v>46000</v>
      </c>
      <c r="G4744" s="1">
        <v>42230.31</v>
      </c>
    </row>
    <row r="4745" spans="1:7" x14ac:dyDescent="0.2">
      <c r="A4745" t="s">
        <v>341</v>
      </c>
      <c r="B4745" t="s">
        <v>342</v>
      </c>
      <c r="C4745" t="s">
        <v>384</v>
      </c>
      <c r="D4745" t="s">
        <v>390</v>
      </c>
      <c r="E4745" t="s">
        <v>10</v>
      </c>
      <c r="F4745" s="1">
        <v>584081</v>
      </c>
      <c r="G4745" s="1">
        <v>579154.47</v>
      </c>
    </row>
    <row r="4746" spans="1:7" x14ac:dyDescent="0.2">
      <c r="A4746" t="s">
        <v>341</v>
      </c>
      <c r="B4746" t="s">
        <v>342</v>
      </c>
      <c r="C4746" t="s">
        <v>384</v>
      </c>
      <c r="D4746" t="s">
        <v>391</v>
      </c>
      <c r="E4746" t="s">
        <v>13</v>
      </c>
      <c r="F4746" s="1">
        <v>37320</v>
      </c>
      <c r="G4746" s="1">
        <v>37319.519999999997</v>
      </c>
    </row>
    <row r="4747" spans="1:7" x14ac:dyDescent="0.2">
      <c r="A4747" t="s">
        <v>341</v>
      </c>
      <c r="B4747" t="s">
        <v>342</v>
      </c>
      <c r="C4747" t="s">
        <v>384</v>
      </c>
      <c r="D4747" t="s">
        <v>391</v>
      </c>
      <c r="E4747" t="s">
        <v>10</v>
      </c>
      <c r="F4747" s="1">
        <v>254143.48</v>
      </c>
      <c r="G4747" s="1">
        <v>254143.48</v>
      </c>
    </row>
    <row r="4748" spans="1:7" x14ac:dyDescent="0.2">
      <c r="A4748" t="s">
        <v>341</v>
      </c>
      <c r="B4748" t="s">
        <v>342</v>
      </c>
      <c r="C4748" t="s">
        <v>384</v>
      </c>
      <c r="D4748" t="s">
        <v>393</v>
      </c>
      <c r="E4748" t="s">
        <v>10</v>
      </c>
      <c r="F4748" s="1">
        <v>33000</v>
      </c>
      <c r="G4748" s="1">
        <v>32642.400000000001</v>
      </c>
    </row>
    <row r="4749" spans="1:7" x14ac:dyDescent="0.2">
      <c r="A4749" t="s">
        <v>341</v>
      </c>
      <c r="B4749" t="s">
        <v>342</v>
      </c>
      <c r="C4749" t="s">
        <v>384</v>
      </c>
      <c r="D4749" t="s">
        <v>394</v>
      </c>
      <c r="E4749" t="s">
        <v>13</v>
      </c>
      <c r="F4749" s="1">
        <v>718731.14</v>
      </c>
      <c r="G4749" s="1">
        <v>718731.14</v>
      </c>
    </row>
    <row r="4750" spans="1:7" x14ac:dyDescent="0.2">
      <c r="A4750" t="s">
        <v>341</v>
      </c>
      <c r="B4750" t="s">
        <v>342</v>
      </c>
      <c r="C4750" t="s">
        <v>384</v>
      </c>
      <c r="D4750" t="s">
        <v>394</v>
      </c>
      <c r="E4750" t="s">
        <v>10</v>
      </c>
      <c r="F4750" s="1">
        <v>2409.6</v>
      </c>
      <c r="G4750" s="1">
        <v>2393.4</v>
      </c>
    </row>
    <row r="4751" spans="1:7" x14ac:dyDescent="0.2">
      <c r="A4751" t="s">
        <v>341</v>
      </c>
      <c r="B4751" t="s">
        <v>342</v>
      </c>
      <c r="C4751" t="s">
        <v>384</v>
      </c>
      <c r="D4751" t="s">
        <v>395</v>
      </c>
      <c r="E4751" t="s">
        <v>13</v>
      </c>
      <c r="F4751" s="1">
        <v>5295.15</v>
      </c>
      <c r="G4751" s="1">
        <v>5295.15</v>
      </c>
    </row>
    <row r="4752" spans="1:7" x14ac:dyDescent="0.2">
      <c r="A4752" t="s">
        <v>341</v>
      </c>
      <c r="B4752" t="s">
        <v>342</v>
      </c>
      <c r="C4752" t="s">
        <v>384</v>
      </c>
      <c r="D4752" t="s">
        <v>395</v>
      </c>
      <c r="E4752" t="s">
        <v>10</v>
      </c>
      <c r="F4752" s="1">
        <v>158304</v>
      </c>
      <c r="G4752" s="1">
        <v>119983.06</v>
      </c>
    </row>
    <row r="4753" spans="1:7" x14ac:dyDescent="0.2">
      <c r="A4753" t="s">
        <v>341</v>
      </c>
      <c r="B4753" t="s">
        <v>342</v>
      </c>
      <c r="C4753" t="s">
        <v>396</v>
      </c>
      <c r="D4753" t="s">
        <v>397</v>
      </c>
      <c r="E4753" t="s">
        <v>13</v>
      </c>
      <c r="F4753" s="1">
        <v>3125000</v>
      </c>
      <c r="G4753" s="1">
        <v>3121138.19</v>
      </c>
    </row>
    <row r="4754" spans="1:7" x14ac:dyDescent="0.2">
      <c r="A4754" t="s">
        <v>341</v>
      </c>
      <c r="B4754" t="s">
        <v>342</v>
      </c>
      <c r="C4754" t="s">
        <v>396</v>
      </c>
      <c r="D4754" t="s">
        <v>399</v>
      </c>
      <c r="E4754" t="s">
        <v>13</v>
      </c>
      <c r="F4754" s="1">
        <v>403</v>
      </c>
      <c r="G4754" s="1">
        <v>348</v>
      </c>
    </row>
    <row r="4755" spans="1:7" x14ac:dyDescent="0.2">
      <c r="A4755" t="s">
        <v>341</v>
      </c>
      <c r="B4755" t="s">
        <v>342</v>
      </c>
      <c r="C4755" t="s">
        <v>396</v>
      </c>
      <c r="D4755" t="s">
        <v>400</v>
      </c>
      <c r="E4755" t="s">
        <v>10</v>
      </c>
      <c r="F4755" s="1">
        <v>14360.4</v>
      </c>
      <c r="G4755" s="1">
        <v>14360.4</v>
      </c>
    </row>
    <row r="4756" spans="1:7" x14ac:dyDescent="0.2">
      <c r="A4756" t="s">
        <v>341</v>
      </c>
      <c r="B4756" t="s">
        <v>342</v>
      </c>
      <c r="C4756" t="s">
        <v>396</v>
      </c>
      <c r="D4756" t="s">
        <v>401</v>
      </c>
      <c r="E4756" t="s">
        <v>13</v>
      </c>
      <c r="F4756" s="1">
        <v>74120</v>
      </c>
      <c r="G4756" s="1">
        <v>73411.070000000007</v>
      </c>
    </row>
    <row r="4757" spans="1:7" x14ac:dyDescent="0.2">
      <c r="A4757" t="s">
        <v>341</v>
      </c>
      <c r="B4757" t="s">
        <v>342</v>
      </c>
      <c r="C4757" t="s">
        <v>409</v>
      </c>
      <c r="D4757" t="s">
        <v>410</v>
      </c>
      <c r="E4757" t="s">
        <v>13</v>
      </c>
      <c r="F4757" s="1">
        <v>200</v>
      </c>
      <c r="G4757" s="1">
        <v>200</v>
      </c>
    </row>
    <row r="4758" spans="1:7" x14ac:dyDescent="0.2">
      <c r="A4758" t="s">
        <v>341</v>
      </c>
      <c r="B4758" t="s">
        <v>342</v>
      </c>
      <c r="C4758" t="s">
        <v>409</v>
      </c>
      <c r="D4758" t="s">
        <v>411</v>
      </c>
      <c r="E4758" t="s">
        <v>10</v>
      </c>
      <c r="F4758" s="1">
        <v>9000</v>
      </c>
      <c r="G4758" s="1">
        <v>0</v>
      </c>
    </row>
    <row r="4759" spans="1:7" x14ac:dyDescent="0.2">
      <c r="A4759" t="s">
        <v>341</v>
      </c>
      <c r="B4759" t="s">
        <v>342</v>
      </c>
      <c r="C4759" t="s">
        <v>409</v>
      </c>
      <c r="D4759" t="s">
        <v>411</v>
      </c>
      <c r="E4759" t="s">
        <v>376</v>
      </c>
      <c r="F4759" s="1">
        <v>429576.78</v>
      </c>
      <c r="G4759" s="1">
        <v>429576.78</v>
      </c>
    </row>
    <row r="4760" spans="1:7" x14ac:dyDescent="0.2">
      <c r="A4760" t="s">
        <v>341</v>
      </c>
      <c r="B4760" t="s">
        <v>342</v>
      </c>
      <c r="C4760" t="s">
        <v>424</v>
      </c>
      <c r="D4760" t="s">
        <v>427</v>
      </c>
      <c r="E4760" t="s">
        <v>13</v>
      </c>
      <c r="F4760" s="1">
        <v>30007.55</v>
      </c>
      <c r="G4760" s="1">
        <v>28248.29</v>
      </c>
    </row>
    <row r="4761" spans="1:7" x14ac:dyDescent="0.2">
      <c r="A4761" t="s">
        <v>341</v>
      </c>
      <c r="B4761" t="s">
        <v>342</v>
      </c>
      <c r="C4761" t="s">
        <v>409</v>
      </c>
      <c r="D4761" t="s">
        <v>426</v>
      </c>
      <c r="E4761" t="s">
        <v>13</v>
      </c>
      <c r="F4761" s="1">
        <v>255.45</v>
      </c>
      <c r="G4761" s="1">
        <v>255.45</v>
      </c>
    </row>
    <row r="4762" spans="1:7" x14ac:dyDescent="0.2">
      <c r="A4762" t="s">
        <v>341</v>
      </c>
      <c r="B4762" t="s">
        <v>342</v>
      </c>
      <c r="C4762" t="s">
        <v>370</v>
      </c>
      <c r="D4762" t="s">
        <v>371</v>
      </c>
      <c r="E4762" t="s">
        <v>13</v>
      </c>
      <c r="F4762" s="1">
        <v>4195.1000000000004</v>
      </c>
      <c r="G4762" s="1">
        <v>4195.1000000000004</v>
      </c>
    </row>
    <row r="4763" spans="1:7" x14ac:dyDescent="0.2">
      <c r="A4763" t="s">
        <v>341</v>
      </c>
      <c r="B4763" t="s">
        <v>342</v>
      </c>
      <c r="C4763" t="s">
        <v>407</v>
      </c>
      <c r="D4763" t="s">
        <v>429</v>
      </c>
      <c r="E4763" t="s">
        <v>13</v>
      </c>
      <c r="F4763" s="1">
        <v>5392.6</v>
      </c>
      <c r="G4763" s="1">
        <v>5392.6</v>
      </c>
    </row>
    <row r="4764" spans="1:7" x14ac:dyDescent="0.2">
      <c r="A4764" t="s">
        <v>343</v>
      </c>
      <c r="B4764" t="s">
        <v>344</v>
      </c>
      <c r="C4764" t="s">
        <v>8</v>
      </c>
      <c r="D4764" t="s">
        <v>12</v>
      </c>
      <c r="E4764" t="s">
        <v>13</v>
      </c>
      <c r="F4764" s="1">
        <v>71705.87</v>
      </c>
      <c r="G4764" s="1">
        <v>71705.87</v>
      </c>
    </row>
    <row r="4765" spans="1:7" x14ac:dyDescent="0.2">
      <c r="A4765" t="s">
        <v>343</v>
      </c>
      <c r="B4765" t="s">
        <v>344</v>
      </c>
      <c r="C4765" t="s">
        <v>16</v>
      </c>
      <c r="D4765" t="s">
        <v>17</v>
      </c>
      <c r="E4765" t="s">
        <v>10</v>
      </c>
      <c r="F4765" s="1">
        <v>12500</v>
      </c>
      <c r="G4765" s="1">
        <v>4083.84</v>
      </c>
    </row>
    <row r="4766" spans="1:7" x14ac:dyDescent="0.2">
      <c r="A4766" t="s">
        <v>343</v>
      </c>
      <c r="B4766" t="s">
        <v>344</v>
      </c>
      <c r="C4766" t="s">
        <v>368</v>
      </c>
      <c r="D4766" t="s">
        <v>369</v>
      </c>
      <c r="E4766" t="s">
        <v>13</v>
      </c>
      <c r="F4766" s="1">
        <v>711248.98</v>
      </c>
      <c r="G4766" s="1">
        <v>711248.98</v>
      </c>
    </row>
    <row r="4767" spans="1:7" x14ac:dyDescent="0.2">
      <c r="A4767" t="s">
        <v>343</v>
      </c>
      <c r="B4767" t="s">
        <v>344</v>
      </c>
      <c r="C4767" t="s">
        <v>370</v>
      </c>
      <c r="D4767" t="s">
        <v>371</v>
      </c>
      <c r="E4767" t="s">
        <v>10</v>
      </c>
      <c r="F4767" s="1">
        <v>132884.60999999999</v>
      </c>
      <c r="G4767" s="1">
        <v>132884.60999999999</v>
      </c>
    </row>
    <row r="4768" spans="1:7" x14ac:dyDescent="0.2">
      <c r="A4768" t="s">
        <v>343</v>
      </c>
      <c r="B4768" t="s">
        <v>344</v>
      </c>
      <c r="C4768" t="s">
        <v>370</v>
      </c>
      <c r="D4768" t="s">
        <v>371</v>
      </c>
      <c r="E4768" t="s">
        <v>376</v>
      </c>
      <c r="F4768" s="1">
        <v>41095.93</v>
      </c>
      <c r="G4768" s="1">
        <v>41095.93</v>
      </c>
    </row>
    <row r="4769" spans="1:7" x14ac:dyDescent="0.2">
      <c r="A4769" t="s">
        <v>343</v>
      </c>
      <c r="B4769" t="s">
        <v>344</v>
      </c>
      <c r="C4769" t="s">
        <v>382</v>
      </c>
      <c r="D4769" t="s">
        <v>383</v>
      </c>
      <c r="E4769" t="s">
        <v>13</v>
      </c>
      <c r="F4769" s="1">
        <v>2202.16</v>
      </c>
      <c r="G4769" s="1">
        <v>2103.6999999999998</v>
      </c>
    </row>
    <row r="4770" spans="1:7" x14ac:dyDescent="0.2">
      <c r="A4770" t="s">
        <v>343</v>
      </c>
      <c r="B4770" t="s">
        <v>344</v>
      </c>
      <c r="C4770" t="s">
        <v>384</v>
      </c>
      <c r="D4770" t="s">
        <v>386</v>
      </c>
      <c r="E4770" t="s">
        <v>10</v>
      </c>
      <c r="F4770" s="1">
        <v>6000</v>
      </c>
      <c r="G4770" s="1">
        <v>6000</v>
      </c>
    </row>
    <row r="4771" spans="1:7" x14ac:dyDescent="0.2">
      <c r="A4771" t="s">
        <v>343</v>
      </c>
      <c r="B4771" t="s">
        <v>344</v>
      </c>
      <c r="C4771" t="s">
        <v>384</v>
      </c>
      <c r="D4771" t="s">
        <v>387</v>
      </c>
      <c r="E4771" t="s">
        <v>10</v>
      </c>
      <c r="F4771" s="1">
        <v>55000</v>
      </c>
      <c r="G4771" s="1">
        <v>53319.54</v>
      </c>
    </row>
    <row r="4772" spans="1:7" x14ac:dyDescent="0.2">
      <c r="A4772" t="s">
        <v>343</v>
      </c>
      <c r="B4772" t="s">
        <v>344</v>
      </c>
      <c r="C4772" t="s">
        <v>384</v>
      </c>
      <c r="D4772" t="s">
        <v>388</v>
      </c>
      <c r="E4772" t="s">
        <v>10</v>
      </c>
      <c r="F4772" s="1">
        <v>229000</v>
      </c>
      <c r="G4772" s="1">
        <v>228884.72</v>
      </c>
    </row>
    <row r="4773" spans="1:7" x14ac:dyDescent="0.2">
      <c r="A4773" t="s">
        <v>343</v>
      </c>
      <c r="B4773" t="s">
        <v>344</v>
      </c>
      <c r="C4773" t="s">
        <v>384</v>
      </c>
      <c r="D4773" t="s">
        <v>390</v>
      </c>
      <c r="E4773" t="s">
        <v>10</v>
      </c>
      <c r="F4773" s="1">
        <v>611000</v>
      </c>
      <c r="G4773" s="1">
        <v>601814.38</v>
      </c>
    </row>
    <row r="4774" spans="1:7" x14ac:dyDescent="0.2">
      <c r="A4774" t="s">
        <v>343</v>
      </c>
      <c r="B4774" t="s">
        <v>344</v>
      </c>
      <c r="C4774" t="s">
        <v>384</v>
      </c>
      <c r="D4774" t="s">
        <v>391</v>
      </c>
      <c r="E4774" t="s">
        <v>10</v>
      </c>
      <c r="F4774" s="1">
        <v>216064.74</v>
      </c>
      <c r="G4774" s="1">
        <v>216064.24</v>
      </c>
    </row>
    <row r="4775" spans="1:7" x14ac:dyDescent="0.2">
      <c r="A4775" t="s">
        <v>343</v>
      </c>
      <c r="B4775" t="s">
        <v>344</v>
      </c>
      <c r="C4775" t="s">
        <v>384</v>
      </c>
      <c r="D4775" t="s">
        <v>392</v>
      </c>
      <c r="E4775" t="s">
        <v>13</v>
      </c>
      <c r="F4775" s="1">
        <v>40600</v>
      </c>
      <c r="G4775" s="1">
        <v>40600</v>
      </c>
    </row>
    <row r="4776" spans="1:7" x14ac:dyDescent="0.2">
      <c r="A4776" t="s">
        <v>343</v>
      </c>
      <c r="B4776" t="s">
        <v>344</v>
      </c>
      <c r="C4776" t="s">
        <v>384</v>
      </c>
      <c r="D4776" t="s">
        <v>393</v>
      </c>
      <c r="E4776" t="s">
        <v>10</v>
      </c>
      <c r="F4776" s="1">
        <v>52000</v>
      </c>
      <c r="G4776" s="1">
        <v>52000</v>
      </c>
    </row>
    <row r="4777" spans="1:7" x14ac:dyDescent="0.2">
      <c r="A4777" t="s">
        <v>343</v>
      </c>
      <c r="B4777" t="s">
        <v>344</v>
      </c>
      <c r="C4777" t="s">
        <v>384</v>
      </c>
      <c r="D4777" t="s">
        <v>395</v>
      </c>
      <c r="E4777" t="s">
        <v>13</v>
      </c>
      <c r="F4777" s="1">
        <v>5927.37</v>
      </c>
      <c r="G4777" s="1">
        <v>5927.37</v>
      </c>
    </row>
    <row r="4778" spans="1:7" x14ac:dyDescent="0.2">
      <c r="A4778" t="s">
        <v>343</v>
      </c>
      <c r="B4778" t="s">
        <v>344</v>
      </c>
      <c r="C4778" t="s">
        <v>384</v>
      </c>
      <c r="D4778" t="s">
        <v>395</v>
      </c>
      <c r="E4778" t="s">
        <v>10</v>
      </c>
      <c r="F4778" s="1">
        <v>45600</v>
      </c>
      <c r="G4778" s="1">
        <v>37737.26</v>
      </c>
    </row>
    <row r="4779" spans="1:7" x14ac:dyDescent="0.2">
      <c r="A4779" t="s">
        <v>343</v>
      </c>
      <c r="B4779" t="s">
        <v>344</v>
      </c>
      <c r="C4779" t="s">
        <v>396</v>
      </c>
      <c r="D4779" t="s">
        <v>397</v>
      </c>
      <c r="E4779" t="s">
        <v>13</v>
      </c>
      <c r="F4779" s="1">
        <v>4557793</v>
      </c>
      <c r="G4779" s="1">
        <v>4557625</v>
      </c>
    </row>
    <row r="4780" spans="1:7" x14ac:dyDescent="0.2">
      <c r="A4780" t="s">
        <v>343</v>
      </c>
      <c r="B4780" t="s">
        <v>344</v>
      </c>
      <c r="C4780" t="s">
        <v>396</v>
      </c>
      <c r="D4780" t="s">
        <v>397</v>
      </c>
      <c r="E4780" t="s">
        <v>398</v>
      </c>
      <c r="F4780" s="1">
        <v>2435</v>
      </c>
      <c r="G4780" s="1">
        <v>2434.42</v>
      </c>
    </row>
    <row r="4781" spans="1:7" x14ac:dyDescent="0.2">
      <c r="A4781" t="s">
        <v>343</v>
      </c>
      <c r="B4781" t="s">
        <v>344</v>
      </c>
      <c r="C4781" t="s">
        <v>396</v>
      </c>
      <c r="D4781" t="s">
        <v>399</v>
      </c>
      <c r="E4781" t="s">
        <v>13</v>
      </c>
      <c r="F4781" s="1">
        <v>496</v>
      </c>
      <c r="G4781" s="1">
        <v>496</v>
      </c>
    </row>
    <row r="4782" spans="1:7" x14ac:dyDescent="0.2">
      <c r="A4782" t="s">
        <v>343</v>
      </c>
      <c r="B4782" t="s">
        <v>344</v>
      </c>
      <c r="C4782" t="s">
        <v>396</v>
      </c>
      <c r="D4782" t="s">
        <v>401</v>
      </c>
      <c r="E4782" t="s">
        <v>13</v>
      </c>
      <c r="F4782" s="1">
        <v>91000</v>
      </c>
      <c r="G4782" s="1">
        <v>88907.81</v>
      </c>
    </row>
    <row r="4783" spans="1:7" x14ac:dyDescent="0.2">
      <c r="A4783" t="s">
        <v>343</v>
      </c>
      <c r="B4783" t="s">
        <v>344</v>
      </c>
      <c r="C4783" t="s">
        <v>409</v>
      </c>
      <c r="D4783" t="s">
        <v>410</v>
      </c>
      <c r="E4783" t="s">
        <v>13</v>
      </c>
      <c r="F4783" s="1">
        <v>900</v>
      </c>
      <c r="G4783" s="1">
        <v>200</v>
      </c>
    </row>
    <row r="4784" spans="1:7" x14ac:dyDescent="0.2">
      <c r="A4784" t="s">
        <v>343</v>
      </c>
      <c r="B4784" t="s">
        <v>344</v>
      </c>
      <c r="C4784" t="s">
        <v>409</v>
      </c>
      <c r="D4784" t="s">
        <v>411</v>
      </c>
      <c r="E4784" t="s">
        <v>10</v>
      </c>
      <c r="F4784" s="1">
        <v>155340</v>
      </c>
      <c r="G4784" s="1">
        <v>155339.56</v>
      </c>
    </row>
    <row r="4785" spans="1:7" x14ac:dyDescent="0.2">
      <c r="A4785" t="s">
        <v>343</v>
      </c>
      <c r="B4785" t="s">
        <v>344</v>
      </c>
      <c r="C4785" t="s">
        <v>409</v>
      </c>
      <c r="D4785" t="s">
        <v>411</v>
      </c>
      <c r="E4785" t="s">
        <v>376</v>
      </c>
      <c r="F4785" s="1">
        <v>400000</v>
      </c>
      <c r="G4785" s="1">
        <v>394097</v>
      </c>
    </row>
    <row r="4786" spans="1:7" x14ac:dyDescent="0.2">
      <c r="A4786" t="s">
        <v>343</v>
      </c>
      <c r="B4786" t="s">
        <v>344</v>
      </c>
      <c r="C4786" t="s">
        <v>424</v>
      </c>
      <c r="D4786" t="s">
        <v>427</v>
      </c>
      <c r="E4786" t="s">
        <v>13</v>
      </c>
      <c r="F4786" s="1">
        <v>106769.22</v>
      </c>
      <c r="G4786" s="1">
        <v>96742.63</v>
      </c>
    </row>
    <row r="4787" spans="1:7" x14ac:dyDescent="0.2">
      <c r="A4787" t="s">
        <v>343</v>
      </c>
      <c r="B4787" t="s">
        <v>344</v>
      </c>
      <c r="C4787" t="s">
        <v>409</v>
      </c>
      <c r="D4787" t="s">
        <v>426</v>
      </c>
      <c r="E4787" t="s">
        <v>13</v>
      </c>
      <c r="F4787" s="1">
        <v>305.77999999999997</v>
      </c>
      <c r="G4787" s="1">
        <v>305.77999999999997</v>
      </c>
    </row>
    <row r="4788" spans="1:7" x14ac:dyDescent="0.2">
      <c r="A4788" t="s">
        <v>343</v>
      </c>
      <c r="B4788" t="s">
        <v>344</v>
      </c>
      <c r="C4788" t="s">
        <v>370</v>
      </c>
      <c r="D4788" t="s">
        <v>371</v>
      </c>
      <c r="E4788" t="s">
        <v>13</v>
      </c>
      <c r="F4788" s="1">
        <v>4281.62</v>
      </c>
      <c r="G4788" s="1">
        <v>4281.62</v>
      </c>
    </row>
    <row r="4789" spans="1:7" x14ac:dyDescent="0.2">
      <c r="A4789" t="s">
        <v>343</v>
      </c>
      <c r="B4789" t="s">
        <v>344</v>
      </c>
      <c r="C4789" t="s">
        <v>407</v>
      </c>
      <c r="D4789" t="s">
        <v>429</v>
      </c>
      <c r="E4789" t="s">
        <v>13</v>
      </c>
      <c r="F4789" s="1">
        <v>3212</v>
      </c>
      <c r="G4789" s="1">
        <v>3212</v>
      </c>
    </row>
    <row r="4790" spans="1:7" x14ac:dyDescent="0.2">
      <c r="A4790" t="s">
        <v>345</v>
      </c>
      <c r="B4790" t="s">
        <v>346</v>
      </c>
      <c r="C4790" t="s">
        <v>8</v>
      </c>
      <c r="D4790" t="s">
        <v>33</v>
      </c>
      <c r="E4790" t="s">
        <v>10</v>
      </c>
      <c r="F4790" s="1">
        <v>15000</v>
      </c>
      <c r="G4790" s="1">
        <v>15000</v>
      </c>
    </row>
    <row r="4791" spans="1:7" x14ac:dyDescent="0.2">
      <c r="A4791" t="s">
        <v>345</v>
      </c>
      <c r="B4791" t="s">
        <v>346</v>
      </c>
      <c r="C4791" t="s">
        <v>8</v>
      </c>
      <c r="D4791" t="s">
        <v>12</v>
      </c>
      <c r="E4791" t="s">
        <v>13</v>
      </c>
      <c r="F4791" s="1">
        <v>33334.589999999997</v>
      </c>
      <c r="G4791" s="1">
        <v>33144.14</v>
      </c>
    </row>
    <row r="4792" spans="1:7" x14ac:dyDescent="0.2">
      <c r="A4792" t="s">
        <v>345</v>
      </c>
      <c r="B4792" t="s">
        <v>346</v>
      </c>
      <c r="C4792" t="s">
        <v>16</v>
      </c>
      <c r="D4792" t="s">
        <v>17</v>
      </c>
      <c r="E4792" t="s">
        <v>10</v>
      </c>
      <c r="F4792" s="1">
        <v>3000</v>
      </c>
      <c r="G4792" s="1">
        <v>0</v>
      </c>
    </row>
    <row r="4793" spans="1:7" x14ac:dyDescent="0.2">
      <c r="A4793" t="s">
        <v>345</v>
      </c>
      <c r="B4793" t="s">
        <v>346</v>
      </c>
      <c r="C4793" t="s">
        <v>368</v>
      </c>
      <c r="D4793" t="s">
        <v>369</v>
      </c>
      <c r="E4793" t="s">
        <v>13</v>
      </c>
      <c r="F4793" s="1">
        <v>946069.5</v>
      </c>
      <c r="G4793" s="1">
        <v>946069.5</v>
      </c>
    </row>
    <row r="4794" spans="1:7" x14ac:dyDescent="0.2">
      <c r="A4794" t="s">
        <v>345</v>
      </c>
      <c r="B4794" t="s">
        <v>346</v>
      </c>
      <c r="C4794" t="s">
        <v>370</v>
      </c>
      <c r="D4794" t="s">
        <v>371</v>
      </c>
      <c r="E4794" t="s">
        <v>10</v>
      </c>
      <c r="F4794" s="1">
        <v>72434.34</v>
      </c>
      <c r="G4794" s="1">
        <v>72434.34</v>
      </c>
    </row>
    <row r="4795" spans="1:7" x14ac:dyDescent="0.2">
      <c r="A4795" t="s">
        <v>345</v>
      </c>
      <c r="B4795" t="s">
        <v>346</v>
      </c>
      <c r="C4795" t="s">
        <v>370</v>
      </c>
      <c r="D4795" t="s">
        <v>371</v>
      </c>
      <c r="E4795" t="s">
        <v>376</v>
      </c>
      <c r="F4795" s="1">
        <v>36927.589999999997</v>
      </c>
      <c r="G4795" s="1">
        <v>36927.589999999997</v>
      </c>
    </row>
    <row r="4796" spans="1:7" x14ac:dyDescent="0.2">
      <c r="A4796" t="s">
        <v>345</v>
      </c>
      <c r="B4796" t="s">
        <v>346</v>
      </c>
      <c r="C4796" t="s">
        <v>377</v>
      </c>
      <c r="D4796" t="s">
        <v>378</v>
      </c>
      <c r="E4796" t="s">
        <v>10</v>
      </c>
      <c r="F4796" s="1">
        <v>6000</v>
      </c>
      <c r="G4796" s="1">
        <v>5040</v>
      </c>
    </row>
    <row r="4797" spans="1:7" x14ac:dyDescent="0.2">
      <c r="A4797" t="s">
        <v>345</v>
      </c>
      <c r="B4797" t="s">
        <v>346</v>
      </c>
      <c r="C4797" t="s">
        <v>384</v>
      </c>
      <c r="D4797" t="s">
        <v>386</v>
      </c>
      <c r="E4797" t="s">
        <v>10</v>
      </c>
      <c r="F4797" s="1">
        <v>6000</v>
      </c>
      <c r="G4797" s="1">
        <v>6000</v>
      </c>
    </row>
    <row r="4798" spans="1:7" x14ac:dyDescent="0.2">
      <c r="A4798" t="s">
        <v>345</v>
      </c>
      <c r="B4798" t="s">
        <v>346</v>
      </c>
      <c r="C4798" t="s">
        <v>384</v>
      </c>
      <c r="D4798" t="s">
        <v>387</v>
      </c>
      <c r="E4798" t="s">
        <v>10</v>
      </c>
      <c r="F4798" s="1">
        <v>16284</v>
      </c>
      <c r="G4798" s="1">
        <v>15108.44</v>
      </c>
    </row>
    <row r="4799" spans="1:7" x14ac:dyDescent="0.2">
      <c r="A4799" t="s">
        <v>345</v>
      </c>
      <c r="B4799" t="s">
        <v>346</v>
      </c>
      <c r="C4799" t="s">
        <v>384</v>
      </c>
      <c r="D4799" t="s">
        <v>388</v>
      </c>
      <c r="E4799" t="s">
        <v>10</v>
      </c>
      <c r="F4799" s="1">
        <v>58334</v>
      </c>
      <c r="G4799" s="1">
        <v>57800.62</v>
      </c>
    </row>
    <row r="4800" spans="1:7" x14ac:dyDescent="0.2">
      <c r="A4800" t="s">
        <v>345</v>
      </c>
      <c r="B4800" t="s">
        <v>346</v>
      </c>
      <c r="C4800" t="s">
        <v>384</v>
      </c>
      <c r="D4800" t="s">
        <v>389</v>
      </c>
      <c r="E4800" t="s">
        <v>13</v>
      </c>
      <c r="F4800" s="1">
        <v>1688.2</v>
      </c>
      <c r="G4800" s="1">
        <v>1688.2</v>
      </c>
    </row>
    <row r="4801" spans="1:7" x14ac:dyDescent="0.2">
      <c r="A4801" t="s">
        <v>345</v>
      </c>
      <c r="B4801" t="s">
        <v>346</v>
      </c>
      <c r="C4801" t="s">
        <v>384</v>
      </c>
      <c r="D4801" t="s">
        <v>390</v>
      </c>
      <c r="E4801" t="s">
        <v>10</v>
      </c>
      <c r="F4801" s="1">
        <v>186333</v>
      </c>
      <c r="G4801" s="1">
        <v>171439.31</v>
      </c>
    </row>
    <row r="4802" spans="1:7" x14ac:dyDescent="0.2">
      <c r="A4802" t="s">
        <v>345</v>
      </c>
      <c r="B4802" t="s">
        <v>346</v>
      </c>
      <c r="C4802" t="s">
        <v>384</v>
      </c>
      <c r="D4802" t="s">
        <v>391</v>
      </c>
      <c r="E4802" t="s">
        <v>13</v>
      </c>
      <c r="F4802" s="1">
        <v>64502</v>
      </c>
      <c r="G4802" s="1">
        <v>64501.59</v>
      </c>
    </row>
    <row r="4803" spans="1:7" x14ac:dyDescent="0.2">
      <c r="A4803" t="s">
        <v>345</v>
      </c>
      <c r="B4803" t="s">
        <v>346</v>
      </c>
      <c r="C4803" t="s">
        <v>384</v>
      </c>
      <c r="D4803" t="s">
        <v>391</v>
      </c>
      <c r="E4803" t="s">
        <v>10</v>
      </c>
      <c r="F4803" s="1">
        <v>187935.67</v>
      </c>
      <c r="G4803" s="1">
        <v>186778.37</v>
      </c>
    </row>
    <row r="4804" spans="1:7" x14ac:dyDescent="0.2">
      <c r="A4804" t="s">
        <v>345</v>
      </c>
      <c r="B4804" t="s">
        <v>346</v>
      </c>
      <c r="C4804" t="s">
        <v>384</v>
      </c>
      <c r="D4804" t="s">
        <v>392</v>
      </c>
      <c r="E4804" t="s">
        <v>10</v>
      </c>
      <c r="F4804" s="1">
        <v>16001.7</v>
      </c>
      <c r="G4804" s="1">
        <v>16001.7</v>
      </c>
    </row>
    <row r="4805" spans="1:7" x14ac:dyDescent="0.2">
      <c r="A4805" t="s">
        <v>345</v>
      </c>
      <c r="B4805" t="s">
        <v>346</v>
      </c>
      <c r="C4805" t="s">
        <v>384</v>
      </c>
      <c r="D4805" t="s">
        <v>393</v>
      </c>
      <c r="E4805" t="s">
        <v>10</v>
      </c>
      <c r="F4805" s="1">
        <v>29842</v>
      </c>
      <c r="G4805" s="1">
        <v>26198.28</v>
      </c>
    </row>
    <row r="4806" spans="1:7" x14ac:dyDescent="0.2">
      <c r="A4806" t="s">
        <v>345</v>
      </c>
      <c r="B4806" t="s">
        <v>346</v>
      </c>
      <c r="C4806" t="s">
        <v>384</v>
      </c>
      <c r="D4806" t="s">
        <v>395</v>
      </c>
      <c r="E4806" t="s">
        <v>13</v>
      </c>
      <c r="F4806" s="1">
        <v>5295.15</v>
      </c>
      <c r="G4806" s="1">
        <v>5295.15</v>
      </c>
    </row>
    <row r="4807" spans="1:7" x14ac:dyDescent="0.2">
      <c r="A4807" t="s">
        <v>345</v>
      </c>
      <c r="B4807" t="s">
        <v>346</v>
      </c>
      <c r="C4807" t="s">
        <v>384</v>
      </c>
      <c r="D4807" t="s">
        <v>395</v>
      </c>
      <c r="E4807" t="s">
        <v>10</v>
      </c>
      <c r="F4807" s="1">
        <v>7040</v>
      </c>
      <c r="G4807" s="1">
        <v>5440</v>
      </c>
    </row>
    <row r="4808" spans="1:7" x14ac:dyDescent="0.2">
      <c r="A4808" t="s">
        <v>345</v>
      </c>
      <c r="B4808" t="s">
        <v>346</v>
      </c>
      <c r="C4808" t="s">
        <v>396</v>
      </c>
      <c r="D4808" t="s">
        <v>397</v>
      </c>
      <c r="E4808" t="s">
        <v>13</v>
      </c>
      <c r="F4808" s="1">
        <v>1605145</v>
      </c>
      <c r="G4808" s="1">
        <v>1603497.86</v>
      </c>
    </row>
    <row r="4809" spans="1:7" x14ac:dyDescent="0.2">
      <c r="A4809" t="s">
        <v>345</v>
      </c>
      <c r="B4809" t="s">
        <v>346</v>
      </c>
      <c r="C4809" t="s">
        <v>396</v>
      </c>
      <c r="D4809" t="s">
        <v>397</v>
      </c>
      <c r="E4809" t="s">
        <v>398</v>
      </c>
      <c r="F4809" s="1">
        <v>8240</v>
      </c>
      <c r="G4809" s="1">
        <v>8240</v>
      </c>
    </row>
    <row r="4810" spans="1:7" x14ac:dyDescent="0.2">
      <c r="A4810" t="s">
        <v>345</v>
      </c>
      <c r="B4810" t="s">
        <v>346</v>
      </c>
      <c r="C4810" t="s">
        <v>396</v>
      </c>
      <c r="D4810" t="s">
        <v>399</v>
      </c>
      <c r="E4810" t="s">
        <v>13</v>
      </c>
      <c r="F4810" s="1">
        <v>174</v>
      </c>
      <c r="G4810" s="1">
        <v>124</v>
      </c>
    </row>
    <row r="4811" spans="1:7" x14ac:dyDescent="0.2">
      <c r="A4811" t="s">
        <v>345</v>
      </c>
      <c r="B4811" t="s">
        <v>346</v>
      </c>
      <c r="C4811" t="s">
        <v>396</v>
      </c>
      <c r="D4811" t="s">
        <v>401</v>
      </c>
      <c r="E4811" t="s">
        <v>13</v>
      </c>
      <c r="F4811" s="1">
        <v>39410</v>
      </c>
      <c r="G4811" s="1">
        <v>36169.199999999997</v>
      </c>
    </row>
    <row r="4812" spans="1:7" x14ac:dyDescent="0.2">
      <c r="A4812" t="s">
        <v>345</v>
      </c>
      <c r="B4812" t="s">
        <v>346</v>
      </c>
      <c r="C4812" t="s">
        <v>396</v>
      </c>
      <c r="D4812" t="s">
        <v>402</v>
      </c>
      <c r="E4812" t="s">
        <v>10</v>
      </c>
      <c r="F4812" s="1">
        <v>92896.4</v>
      </c>
      <c r="G4812" s="1">
        <v>92537.96</v>
      </c>
    </row>
    <row r="4813" spans="1:7" x14ac:dyDescent="0.2">
      <c r="A4813" t="s">
        <v>345</v>
      </c>
      <c r="B4813" t="s">
        <v>346</v>
      </c>
      <c r="C4813" t="s">
        <v>407</v>
      </c>
      <c r="D4813" t="s">
        <v>408</v>
      </c>
      <c r="E4813" t="s">
        <v>10</v>
      </c>
      <c r="F4813" s="1">
        <v>176902</v>
      </c>
      <c r="G4813" s="1">
        <v>176902</v>
      </c>
    </row>
    <row r="4814" spans="1:7" x14ac:dyDescent="0.2">
      <c r="A4814" t="s">
        <v>345</v>
      </c>
      <c r="B4814" t="s">
        <v>346</v>
      </c>
      <c r="C4814" t="s">
        <v>409</v>
      </c>
      <c r="D4814" t="s">
        <v>410</v>
      </c>
      <c r="E4814" t="s">
        <v>13</v>
      </c>
      <c r="F4814" s="1">
        <v>200</v>
      </c>
      <c r="G4814" s="1">
        <v>200</v>
      </c>
    </row>
    <row r="4815" spans="1:7" x14ac:dyDescent="0.2">
      <c r="A4815" t="s">
        <v>345</v>
      </c>
      <c r="B4815" t="s">
        <v>346</v>
      </c>
      <c r="C4815" t="s">
        <v>409</v>
      </c>
      <c r="D4815" t="s">
        <v>411</v>
      </c>
      <c r="E4815" t="s">
        <v>10</v>
      </c>
      <c r="F4815" s="1">
        <v>61000</v>
      </c>
      <c r="G4815" s="1">
        <v>61000</v>
      </c>
    </row>
    <row r="4816" spans="1:7" x14ac:dyDescent="0.2">
      <c r="A4816" t="s">
        <v>345</v>
      </c>
      <c r="B4816" t="s">
        <v>346</v>
      </c>
      <c r="C4816" t="s">
        <v>409</v>
      </c>
      <c r="D4816" t="s">
        <v>411</v>
      </c>
      <c r="E4816" t="s">
        <v>376</v>
      </c>
      <c r="F4816" s="1">
        <v>357458.33</v>
      </c>
      <c r="G4816" s="1">
        <v>353756.15999999997</v>
      </c>
    </row>
    <row r="4817" spans="1:7" x14ac:dyDescent="0.2">
      <c r="A4817" t="s">
        <v>345</v>
      </c>
      <c r="B4817" t="s">
        <v>346</v>
      </c>
      <c r="C4817" t="s">
        <v>412</v>
      </c>
      <c r="D4817" t="s">
        <v>413</v>
      </c>
      <c r="E4817" t="s">
        <v>10</v>
      </c>
      <c r="F4817" s="1">
        <v>128500</v>
      </c>
      <c r="G4817" s="1">
        <v>128500</v>
      </c>
    </row>
    <row r="4818" spans="1:7" x14ac:dyDescent="0.2">
      <c r="A4818" t="s">
        <v>345</v>
      </c>
      <c r="B4818" t="s">
        <v>346</v>
      </c>
      <c r="C4818" t="s">
        <v>424</v>
      </c>
      <c r="D4818" t="s">
        <v>427</v>
      </c>
      <c r="E4818" t="s">
        <v>13</v>
      </c>
      <c r="F4818" s="1">
        <v>38572.699999999997</v>
      </c>
      <c r="G4818" s="1">
        <v>37510.14</v>
      </c>
    </row>
    <row r="4819" spans="1:7" x14ac:dyDescent="0.2">
      <c r="A4819" t="s">
        <v>345</v>
      </c>
      <c r="B4819" t="s">
        <v>346</v>
      </c>
      <c r="C4819" t="s">
        <v>409</v>
      </c>
      <c r="D4819" t="s">
        <v>426</v>
      </c>
      <c r="E4819" t="s">
        <v>13</v>
      </c>
      <c r="F4819" s="1">
        <v>431.3</v>
      </c>
      <c r="G4819" s="1">
        <v>431.3</v>
      </c>
    </row>
    <row r="4820" spans="1:7" x14ac:dyDescent="0.2">
      <c r="A4820" t="s">
        <v>345</v>
      </c>
      <c r="B4820" t="s">
        <v>346</v>
      </c>
      <c r="C4820" t="s">
        <v>370</v>
      </c>
      <c r="D4820" t="s">
        <v>371</v>
      </c>
      <c r="E4820" t="s">
        <v>13</v>
      </c>
      <c r="F4820" s="1">
        <v>3002.62</v>
      </c>
      <c r="G4820" s="1">
        <v>3002.62</v>
      </c>
    </row>
    <row r="4821" spans="1:7" x14ac:dyDescent="0.2">
      <c r="A4821" t="s">
        <v>345</v>
      </c>
      <c r="B4821" t="s">
        <v>346</v>
      </c>
      <c r="C4821" t="s">
        <v>407</v>
      </c>
      <c r="D4821" t="s">
        <v>429</v>
      </c>
      <c r="E4821" t="s">
        <v>13</v>
      </c>
      <c r="F4821" s="1">
        <v>6400</v>
      </c>
      <c r="G4821" s="1">
        <v>6400</v>
      </c>
    </row>
    <row r="4822" spans="1:7" x14ac:dyDescent="0.2">
      <c r="A4822" t="s">
        <v>347</v>
      </c>
      <c r="B4822" t="s">
        <v>348</v>
      </c>
      <c r="C4822" t="s">
        <v>8</v>
      </c>
      <c r="D4822" t="s">
        <v>9</v>
      </c>
      <c r="E4822" t="s">
        <v>10</v>
      </c>
      <c r="F4822" s="1">
        <v>12000</v>
      </c>
      <c r="G4822" s="1">
        <v>12000</v>
      </c>
    </row>
    <row r="4823" spans="1:7" x14ac:dyDescent="0.2">
      <c r="A4823" t="s">
        <v>347</v>
      </c>
      <c r="B4823" t="s">
        <v>348</v>
      </c>
      <c r="C4823" t="s">
        <v>8</v>
      </c>
      <c r="D4823" t="s">
        <v>12</v>
      </c>
      <c r="E4823" t="s">
        <v>13</v>
      </c>
      <c r="F4823" s="1">
        <v>50537</v>
      </c>
      <c r="G4823" s="1">
        <v>50103.73</v>
      </c>
    </row>
    <row r="4824" spans="1:7" x14ac:dyDescent="0.2">
      <c r="A4824" t="s">
        <v>347</v>
      </c>
      <c r="B4824" t="s">
        <v>348</v>
      </c>
      <c r="C4824" t="s">
        <v>16</v>
      </c>
      <c r="D4824" t="s">
        <v>17</v>
      </c>
      <c r="E4824" t="s">
        <v>10</v>
      </c>
      <c r="F4824" s="1">
        <v>51500</v>
      </c>
      <c r="G4824" s="1">
        <v>43251.199999999997</v>
      </c>
    </row>
    <row r="4825" spans="1:7" x14ac:dyDescent="0.2">
      <c r="A4825" t="s">
        <v>347</v>
      </c>
      <c r="B4825" t="s">
        <v>348</v>
      </c>
      <c r="C4825" t="s">
        <v>363</v>
      </c>
      <c r="D4825" t="s">
        <v>364</v>
      </c>
      <c r="E4825" t="s">
        <v>365</v>
      </c>
      <c r="F4825" s="1">
        <v>80000</v>
      </c>
      <c r="G4825" s="1">
        <v>80000</v>
      </c>
    </row>
    <row r="4826" spans="1:7" x14ac:dyDescent="0.2">
      <c r="A4826" t="s">
        <v>347</v>
      </c>
      <c r="B4826" t="s">
        <v>348</v>
      </c>
      <c r="C4826" t="s">
        <v>368</v>
      </c>
      <c r="D4826" t="s">
        <v>369</v>
      </c>
      <c r="E4826" t="s">
        <v>13</v>
      </c>
      <c r="F4826" s="1">
        <v>1512989.94</v>
      </c>
      <c r="G4826" s="1">
        <v>1512989.94</v>
      </c>
    </row>
    <row r="4827" spans="1:7" x14ac:dyDescent="0.2">
      <c r="A4827" t="s">
        <v>347</v>
      </c>
      <c r="B4827" t="s">
        <v>348</v>
      </c>
      <c r="C4827" t="s">
        <v>370</v>
      </c>
      <c r="D4827" t="s">
        <v>371</v>
      </c>
      <c r="E4827" t="s">
        <v>10</v>
      </c>
      <c r="F4827" s="1">
        <v>172887.79</v>
      </c>
      <c r="G4827" s="1">
        <v>172887.79</v>
      </c>
    </row>
    <row r="4828" spans="1:7" x14ac:dyDescent="0.2">
      <c r="A4828" t="s">
        <v>347</v>
      </c>
      <c r="B4828" t="s">
        <v>348</v>
      </c>
      <c r="C4828" t="s">
        <v>370</v>
      </c>
      <c r="D4828" t="s">
        <v>371</v>
      </c>
      <c r="E4828" t="s">
        <v>376</v>
      </c>
      <c r="F4828" s="1">
        <v>139093.47</v>
      </c>
      <c r="G4828" s="1">
        <v>139093.47</v>
      </c>
    </row>
    <row r="4829" spans="1:7" x14ac:dyDescent="0.2">
      <c r="A4829" t="s">
        <v>347</v>
      </c>
      <c r="B4829" t="s">
        <v>348</v>
      </c>
      <c r="C4829" t="s">
        <v>379</v>
      </c>
      <c r="D4829" t="s">
        <v>380</v>
      </c>
      <c r="E4829" t="s">
        <v>381</v>
      </c>
      <c r="F4829" s="1">
        <v>900</v>
      </c>
      <c r="G4829" s="1">
        <v>900</v>
      </c>
    </row>
    <row r="4830" spans="1:7" x14ac:dyDescent="0.2">
      <c r="A4830" t="s">
        <v>347</v>
      </c>
      <c r="B4830" t="s">
        <v>348</v>
      </c>
      <c r="C4830" t="s">
        <v>384</v>
      </c>
      <c r="D4830" t="s">
        <v>386</v>
      </c>
      <c r="E4830" t="s">
        <v>10</v>
      </c>
      <c r="F4830" s="1">
        <v>6000</v>
      </c>
      <c r="G4830" s="1">
        <v>6000</v>
      </c>
    </row>
    <row r="4831" spans="1:7" x14ac:dyDescent="0.2">
      <c r="A4831" t="s">
        <v>347</v>
      </c>
      <c r="B4831" t="s">
        <v>348</v>
      </c>
      <c r="C4831" t="s">
        <v>384</v>
      </c>
      <c r="D4831" t="s">
        <v>387</v>
      </c>
      <c r="E4831" t="s">
        <v>10</v>
      </c>
      <c r="F4831" s="1">
        <v>53000</v>
      </c>
      <c r="G4831" s="1">
        <v>52385.06</v>
      </c>
    </row>
    <row r="4832" spans="1:7" x14ac:dyDescent="0.2">
      <c r="A4832" t="s">
        <v>347</v>
      </c>
      <c r="B4832" t="s">
        <v>348</v>
      </c>
      <c r="C4832" t="s">
        <v>384</v>
      </c>
      <c r="D4832" t="s">
        <v>388</v>
      </c>
      <c r="E4832" t="s">
        <v>10</v>
      </c>
      <c r="F4832" s="1">
        <v>460000</v>
      </c>
      <c r="G4832" s="1">
        <v>453834.38</v>
      </c>
    </row>
    <row r="4833" spans="1:7" x14ac:dyDescent="0.2">
      <c r="A4833" t="s">
        <v>347</v>
      </c>
      <c r="B4833" t="s">
        <v>348</v>
      </c>
      <c r="C4833" t="s">
        <v>384</v>
      </c>
      <c r="D4833" t="s">
        <v>389</v>
      </c>
      <c r="E4833" t="s">
        <v>13</v>
      </c>
      <c r="F4833" s="1">
        <v>7145.71</v>
      </c>
      <c r="G4833" s="1">
        <v>7145.71</v>
      </c>
    </row>
    <row r="4834" spans="1:7" x14ac:dyDescent="0.2">
      <c r="A4834" t="s">
        <v>347</v>
      </c>
      <c r="B4834" t="s">
        <v>348</v>
      </c>
      <c r="C4834" t="s">
        <v>384</v>
      </c>
      <c r="D4834" t="s">
        <v>390</v>
      </c>
      <c r="E4834" t="s">
        <v>10</v>
      </c>
      <c r="F4834" s="1">
        <v>637000</v>
      </c>
      <c r="G4834" s="1">
        <v>629396.35</v>
      </c>
    </row>
    <row r="4835" spans="1:7" x14ac:dyDescent="0.2">
      <c r="A4835" t="s">
        <v>347</v>
      </c>
      <c r="B4835" t="s">
        <v>348</v>
      </c>
      <c r="C4835" t="s">
        <v>384</v>
      </c>
      <c r="D4835" t="s">
        <v>391</v>
      </c>
      <c r="E4835" t="s">
        <v>13</v>
      </c>
      <c r="F4835" s="1">
        <v>70553</v>
      </c>
      <c r="G4835" s="1">
        <v>70552.240000000005</v>
      </c>
    </row>
    <row r="4836" spans="1:7" x14ac:dyDescent="0.2">
      <c r="A4836" t="s">
        <v>347</v>
      </c>
      <c r="B4836" t="s">
        <v>348</v>
      </c>
      <c r="C4836" t="s">
        <v>384</v>
      </c>
      <c r="D4836" t="s">
        <v>391</v>
      </c>
      <c r="E4836" t="s">
        <v>10</v>
      </c>
      <c r="F4836" s="1">
        <v>361835.54</v>
      </c>
      <c r="G4836" s="1">
        <v>359965.64</v>
      </c>
    </row>
    <row r="4837" spans="1:7" x14ac:dyDescent="0.2">
      <c r="A4837" t="s">
        <v>347</v>
      </c>
      <c r="B4837" t="s">
        <v>348</v>
      </c>
      <c r="C4837" t="s">
        <v>384</v>
      </c>
      <c r="D4837" t="s">
        <v>392</v>
      </c>
      <c r="E4837" t="s">
        <v>13</v>
      </c>
      <c r="F4837" s="1">
        <v>158000</v>
      </c>
      <c r="G4837" s="1">
        <v>156310.65</v>
      </c>
    </row>
    <row r="4838" spans="1:7" x14ac:dyDescent="0.2">
      <c r="A4838" t="s">
        <v>347</v>
      </c>
      <c r="B4838" t="s">
        <v>348</v>
      </c>
      <c r="C4838" t="s">
        <v>384</v>
      </c>
      <c r="D4838" t="s">
        <v>392</v>
      </c>
      <c r="E4838" t="s">
        <v>10</v>
      </c>
      <c r="F4838" s="1">
        <v>225000</v>
      </c>
      <c r="G4838" s="1">
        <v>218226.45</v>
      </c>
    </row>
    <row r="4839" spans="1:7" x14ac:dyDescent="0.2">
      <c r="A4839" t="s">
        <v>347</v>
      </c>
      <c r="B4839" t="s">
        <v>348</v>
      </c>
      <c r="C4839" t="s">
        <v>384</v>
      </c>
      <c r="D4839" t="s">
        <v>393</v>
      </c>
      <c r="E4839" t="s">
        <v>10</v>
      </c>
      <c r="F4839" s="1">
        <v>140000</v>
      </c>
      <c r="G4839" s="1">
        <v>140000</v>
      </c>
    </row>
    <row r="4840" spans="1:7" x14ac:dyDescent="0.2">
      <c r="A4840" t="s">
        <v>347</v>
      </c>
      <c r="B4840" t="s">
        <v>348</v>
      </c>
      <c r="C4840" t="s">
        <v>384</v>
      </c>
      <c r="D4840" t="s">
        <v>395</v>
      </c>
      <c r="E4840" t="s">
        <v>13</v>
      </c>
      <c r="F4840" s="1">
        <v>4412</v>
      </c>
      <c r="G4840" s="1">
        <v>4412</v>
      </c>
    </row>
    <row r="4841" spans="1:7" x14ac:dyDescent="0.2">
      <c r="A4841" t="s">
        <v>347</v>
      </c>
      <c r="B4841" t="s">
        <v>348</v>
      </c>
      <c r="C4841" t="s">
        <v>384</v>
      </c>
      <c r="D4841" t="s">
        <v>395</v>
      </c>
      <c r="E4841" t="s">
        <v>10</v>
      </c>
      <c r="F4841" s="1">
        <v>51840</v>
      </c>
      <c r="G4841" s="1">
        <v>51840</v>
      </c>
    </row>
    <row r="4842" spans="1:7" x14ac:dyDescent="0.2">
      <c r="A4842" t="s">
        <v>347</v>
      </c>
      <c r="B4842" t="s">
        <v>348</v>
      </c>
      <c r="C4842" t="s">
        <v>366</v>
      </c>
      <c r="D4842" t="s">
        <v>406</v>
      </c>
      <c r="E4842" t="s">
        <v>381</v>
      </c>
      <c r="F4842" s="1">
        <v>747270</v>
      </c>
      <c r="G4842" s="1">
        <v>678573.41</v>
      </c>
    </row>
    <row r="4843" spans="1:7" x14ac:dyDescent="0.2">
      <c r="A4843" t="s">
        <v>347</v>
      </c>
      <c r="B4843" t="s">
        <v>348</v>
      </c>
      <c r="C4843" t="s">
        <v>396</v>
      </c>
      <c r="D4843" t="s">
        <v>397</v>
      </c>
      <c r="E4843" t="s">
        <v>13</v>
      </c>
      <c r="F4843" s="1">
        <v>3186620</v>
      </c>
      <c r="G4843" s="1">
        <v>3182357.18</v>
      </c>
    </row>
    <row r="4844" spans="1:7" x14ac:dyDescent="0.2">
      <c r="A4844" t="s">
        <v>347</v>
      </c>
      <c r="B4844" t="s">
        <v>348</v>
      </c>
      <c r="C4844" t="s">
        <v>396</v>
      </c>
      <c r="D4844" t="s">
        <v>397</v>
      </c>
      <c r="E4844" t="s">
        <v>398</v>
      </c>
      <c r="F4844" s="1">
        <v>17500</v>
      </c>
      <c r="G4844" s="1">
        <v>17500</v>
      </c>
    </row>
    <row r="4845" spans="1:7" x14ac:dyDescent="0.2">
      <c r="A4845" t="s">
        <v>347</v>
      </c>
      <c r="B4845" t="s">
        <v>348</v>
      </c>
      <c r="C4845" t="s">
        <v>396</v>
      </c>
      <c r="D4845" t="s">
        <v>399</v>
      </c>
      <c r="E4845" t="s">
        <v>13</v>
      </c>
      <c r="F4845" s="1">
        <v>702</v>
      </c>
      <c r="G4845" s="1">
        <v>685</v>
      </c>
    </row>
    <row r="4846" spans="1:7" x14ac:dyDescent="0.2">
      <c r="A4846" t="s">
        <v>347</v>
      </c>
      <c r="B4846" t="s">
        <v>348</v>
      </c>
      <c r="C4846" t="s">
        <v>396</v>
      </c>
      <c r="D4846" t="s">
        <v>400</v>
      </c>
      <c r="E4846" t="s">
        <v>10</v>
      </c>
      <c r="F4846" s="1">
        <v>14361</v>
      </c>
      <c r="G4846" s="1">
        <v>13961.5</v>
      </c>
    </row>
    <row r="4847" spans="1:7" x14ac:dyDescent="0.2">
      <c r="A4847" t="s">
        <v>347</v>
      </c>
      <c r="B4847" t="s">
        <v>348</v>
      </c>
      <c r="C4847" t="s">
        <v>396</v>
      </c>
      <c r="D4847" t="s">
        <v>401</v>
      </c>
      <c r="E4847" t="s">
        <v>13</v>
      </c>
      <c r="F4847" s="1">
        <v>40000</v>
      </c>
      <c r="G4847" s="1">
        <v>38968.83</v>
      </c>
    </row>
    <row r="4848" spans="1:7" x14ac:dyDescent="0.2">
      <c r="A4848" t="s">
        <v>347</v>
      </c>
      <c r="B4848" t="s">
        <v>348</v>
      </c>
      <c r="C4848" t="s">
        <v>396</v>
      </c>
      <c r="D4848" t="s">
        <v>402</v>
      </c>
      <c r="E4848" t="s">
        <v>10</v>
      </c>
      <c r="F4848" s="1">
        <v>199626.4</v>
      </c>
      <c r="G4848" s="1">
        <v>197177.61</v>
      </c>
    </row>
    <row r="4849" spans="1:7" x14ac:dyDescent="0.2">
      <c r="A4849" t="s">
        <v>347</v>
      </c>
      <c r="B4849" t="s">
        <v>348</v>
      </c>
      <c r="C4849" t="s">
        <v>407</v>
      </c>
      <c r="D4849" t="s">
        <v>408</v>
      </c>
      <c r="E4849" t="s">
        <v>376</v>
      </c>
      <c r="F4849" s="1">
        <v>554378</v>
      </c>
      <c r="G4849" s="1">
        <v>494148.66</v>
      </c>
    </row>
    <row r="4850" spans="1:7" x14ac:dyDescent="0.2">
      <c r="A4850" t="s">
        <v>347</v>
      </c>
      <c r="B4850" t="s">
        <v>348</v>
      </c>
      <c r="C4850" t="s">
        <v>409</v>
      </c>
      <c r="D4850" t="s">
        <v>410</v>
      </c>
      <c r="E4850" t="s">
        <v>13</v>
      </c>
      <c r="F4850" s="1">
        <v>1000</v>
      </c>
      <c r="G4850" s="1">
        <v>999.99</v>
      </c>
    </row>
    <row r="4851" spans="1:7" x14ac:dyDescent="0.2">
      <c r="A4851" t="s">
        <v>347</v>
      </c>
      <c r="B4851" t="s">
        <v>348</v>
      </c>
      <c r="C4851" t="s">
        <v>409</v>
      </c>
      <c r="D4851" t="s">
        <v>411</v>
      </c>
      <c r="E4851" t="s">
        <v>10</v>
      </c>
      <c r="F4851" s="1">
        <v>103000</v>
      </c>
      <c r="G4851" s="1">
        <v>102993.19</v>
      </c>
    </row>
    <row r="4852" spans="1:7" x14ac:dyDescent="0.2">
      <c r="A4852" t="s">
        <v>347</v>
      </c>
      <c r="B4852" t="s">
        <v>348</v>
      </c>
      <c r="C4852" t="s">
        <v>409</v>
      </c>
      <c r="D4852" t="s">
        <v>411</v>
      </c>
      <c r="E4852" t="s">
        <v>376</v>
      </c>
      <c r="F4852" s="1">
        <v>669893.89</v>
      </c>
      <c r="G4852" s="1">
        <v>663366.43000000005</v>
      </c>
    </row>
    <row r="4853" spans="1:7" x14ac:dyDescent="0.2">
      <c r="A4853" t="s">
        <v>347</v>
      </c>
      <c r="B4853" t="s">
        <v>348</v>
      </c>
      <c r="C4853" t="s">
        <v>424</v>
      </c>
      <c r="D4853" t="s">
        <v>427</v>
      </c>
      <c r="E4853" t="s">
        <v>13</v>
      </c>
      <c r="F4853" s="1">
        <v>110348.87</v>
      </c>
      <c r="G4853" s="1">
        <v>107703.03999999999</v>
      </c>
    </row>
    <row r="4854" spans="1:7" x14ac:dyDescent="0.2">
      <c r="A4854" t="s">
        <v>347</v>
      </c>
      <c r="B4854" t="s">
        <v>348</v>
      </c>
      <c r="C4854" t="s">
        <v>409</v>
      </c>
      <c r="D4854" t="s">
        <v>426</v>
      </c>
      <c r="E4854" t="s">
        <v>13</v>
      </c>
      <c r="F4854" s="1">
        <v>285.13</v>
      </c>
      <c r="G4854" s="1">
        <v>285.13</v>
      </c>
    </row>
    <row r="4855" spans="1:7" x14ac:dyDescent="0.2">
      <c r="A4855" t="s">
        <v>347</v>
      </c>
      <c r="B4855" t="s">
        <v>348</v>
      </c>
      <c r="C4855" t="s">
        <v>370</v>
      </c>
      <c r="D4855" t="s">
        <v>371</v>
      </c>
      <c r="E4855" t="s">
        <v>13</v>
      </c>
      <c r="F4855" s="1">
        <v>2565.19</v>
      </c>
      <c r="G4855" s="1">
        <v>2565.19</v>
      </c>
    </row>
    <row r="4856" spans="1:7" x14ac:dyDescent="0.2">
      <c r="A4856" t="s">
        <v>347</v>
      </c>
      <c r="B4856" t="s">
        <v>348</v>
      </c>
      <c r="C4856" t="s">
        <v>407</v>
      </c>
      <c r="D4856" t="s">
        <v>429</v>
      </c>
      <c r="E4856" t="s">
        <v>13</v>
      </c>
      <c r="F4856" s="1">
        <v>11638.78</v>
      </c>
      <c r="G4856" s="1">
        <v>11638.78</v>
      </c>
    </row>
    <row r="4857" spans="1:7" x14ac:dyDescent="0.2">
      <c r="A4857" t="s">
        <v>347</v>
      </c>
      <c r="B4857" t="s">
        <v>348</v>
      </c>
      <c r="C4857" t="s">
        <v>396</v>
      </c>
      <c r="D4857" t="s">
        <v>402</v>
      </c>
      <c r="E4857" t="s">
        <v>15</v>
      </c>
      <c r="F4857" s="1">
        <v>18705</v>
      </c>
      <c r="G4857" s="1">
        <v>18705</v>
      </c>
    </row>
    <row r="4858" spans="1:7" x14ac:dyDescent="0.2">
      <c r="A4858" t="s">
        <v>349</v>
      </c>
      <c r="B4858" t="s">
        <v>350</v>
      </c>
      <c r="C4858" t="s">
        <v>8</v>
      </c>
      <c r="D4858" t="s">
        <v>9</v>
      </c>
      <c r="E4858" t="s">
        <v>10</v>
      </c>
      <c r="F4858" s="1">
        <v>24000</v>
      </c>
      <c r="G4858" s="1">
        <v>24000</v>
      </c>
    </row>
    <row r="4859" spans="1:7" x14ac:dyDescent="0.2">
      <c r="A4859" t="s">
        <v>349</v>
      </c>
      <c r="B4859" t="s">
        <v>350</v>
      </c>
      <c r="C4859" t="s">
        <v>8</v>
      </c>
      <c r="D4859" t="s">
        <v>33</v>
      </c>
      <c r="E4859" t="s">
        <v>10</v>
      </c>
      <c r="F4859" s="1">
        <v>47500</v>
      </c>
      <c r="G4859" s="1">
        <v>47500</v>
      </c>
    </row>
    <row r="4860" spans="1:7" x14ac:dyDescent="0.2">
      <c r="A4860" t="s">
        <v>349</v>
      </c>
      <c r="B4860" t="s">
        <v>350</v>
      </c>
      <c r="C4860" t="s">
        <v>8</v>
      </c>
      <c r="D4860" t="s">
        <v>23</v>
      </c>
      <c r="E4860" t="s">
        <v>10</v>
      </c>
      <c r="F4860" s="1">
        <v>30000</v>
      </c>
      <c r="G4860" s="1">
        <v>30000</v>
      </c>
    </row>
    <row r="4861" spans="1:7" x14ac:dyDescent="0.2">
      <c r="A4861" t="s">
        <v>349</v>
      </c>
      <c r="B4861" t="s">
        <v>350</v>
      </c>
      <c r="C4861" t="s">
        <v>8</v>
      </c>
      <c r="D4861" t="s">
        <v>12</v>
      </c>
      <c r="E4861" t="s">
        <v>13</v>
      </c>
      <c r="F4861" s="1">
        <v>121504.85</v>
      </c>
      <c r="G4861" s="1">
        <v>121477.92</v>
      </c>
    </row>
    <row r="4862" spans="1:7" x14ac:dyDescent="0.2">
      <c r="A4862" t="s">
        <v>349</v>
      </c>
      <c r="B4862" t="s">
        <v>350</v>
      </c>
      <c r="C4862" t="s">
        <v>16</v>
      </c>
      <c r="D4862" t="s">
        <v>17</v>
      </c>
      <c r="E4862" t="s">
        <v>10</v>
      </c>
      <c r="F4862" s="1">
        <v>9259</v>
      </c>
      <c r="G4862" s="1">
        <v>4840.8</v>
      </c>
    </row>
    <row r="4863" spans="1:7" x14ac:dyDescent="0.2">
      <c r="A4863" t="s">
        <v>349</v>
      </c>
      <c r="B4863" t="s">
        <v>350</v>
      </c>
      <c r="C4863" t="s">
        <v>368</v>
      </c>
      <c r="D4863" t="s">
        <v>369</v>
      </c>
      <c r="E4863" t="s">
        <v>13</v>
      </c>
      <c r="F4863" s="1">
        <v>488172.52</v>
      </c>
      <c r="G4863" s="1">
        <v>488172.52</v>
      </c>
    </row>
    <row r="4864" spans="1:7" x14ac:dyDescent="0.2">
      <c r="A4864" t="s">
        <v>349</v>
      </c>
      <c r="B4864" t="s">
        <v>350</v>
      </c>
      <c r="C4864" t="s">
        <v>370</v>
      </c>
      <c r="D4864" t="s">
        <v>371</v>
      </c>
      <c r="E4864" t="s">
        <v>10</v>
      </c>
      <c r="F4864" s="1">
        <v>156822.28</v>
      </c>
      <c r="G4864" s="1">
        <v>156822.28</v>
      </c>
    </row>
    <row r="4865" spans="1:7" x14ac:dyDescent="0.2">
      <c r="A4865" t="s">
        <v>349</v>
      </c>
      <c r="B4865" t="s">
        <v>350</v>
      </c>
      <c r="C4865" t="s">
        <v>370</v>
      </c>
      <c r="D4865" t="s">
        <v>371</v>
      </c>
      <c r="E4865" t="s">
        <v>376</v>
      </c>
      <c r="F4865" s="1">
        <v>74647.22</v>
      </c>
      <c r="G4865" s="1">
        <v>74647.22</v>
      </c>
    </row>
    <row r="4866" spans="1:7" x14ac:dyDescent="0.2">
      <c r="A4866" t="s">
        <v>349</v>
      </c>
      <c r="B4866" t="s">
        <v>350</v>
      </c>
      <c r="C4866" t="s">
        <v>382</v>
      </c>
      <c r="D4866" t="s">
        <v>383</v>
      </c>
      <c r="E4866" t="s">
        <v>13</v>
      </c>
      <c r="F4866" s="1">
        <v>3730.97</v>
      </c>
      <c r="G4866" s="1">
        <v>3585.86</v>
      </c>
    </row>
    <row r="4867" spans="1:7" x14ac:dyDescent="0.2">
      <c r="A4867" t="s">
        <v>349</v>
      </c>
      <c r="B4867" t="s">
        <v>350</v>
      </c>
      <c r="C4867" t="s">
        <v>384</v>
      </c>
      <c r="D4867" t="s">
        <v>386</v>
      </c>
      <c r="E4867" t="s">
        <v>10</v>
      </c>
      <c r="F4867" s="1">
        <v>6000</v>
      </c>
      <c r="G4867" s="1">
        <v>6000</v>
      </c>
    </row>
    <row r="4868" spans="1:7" x14ac:dyDescent="0.2">
      <c r="A4868" t="s">
        <v>349</v>
      </c>
      <c r="B4868" t="s">
        <v>350</v>
      </c>
      <c r="C4868" t="s">
        <v>384</v>
      </c>
      <c r="D4868" t="s">
        <v>387</v>
      </c>
      <c r="E4868" t="s">
        <v>10</v>
      </c>
      <c r="F4868" s="1">
        <v>21972</v>
      </c>
      <c r="G4868" s="1">
        <v>21213.67</v>
      </c>
    </row>
    <row r="4869" spans="1:7" x14ac:dyDescent="0.2">
      <c r="A4869" t="s">
        <v>349</v>
      </c>
      <c r="B4869" t="s">
        <v>350</v>
      </c>
      <c r="C4869" t="s">
        <v>384</v>
      </c>
      <c r="D4869" t="s">
        <v>388</v>
      </c>
      <c r="E4869" t="s">
        <v>10</v>
      </c>
      <c r="F4869" s="1">
        <v>40370</v>
      </c>
      <c r="G4869" s="1">
        <v>36998.14</v>
      </c>
    </row>
    <row r="4870" spans="1:7" x14ac:dyDescent="0.2">
      <c r="A4870" t="s">
        <v>349</v>
      </c>
      <c r="B4870" t="s">
        <v>350</v>
      </c>
      <c r="C4870" t="s">
        <v>384</v>
      </c>
      <c r="D4870" t="s">
        <v>390</v>
      </c>
      <c r="E4870" t="s">
        <v>10</v>
      </c>
      <c r="F4870" s="1">
        <v>262261</v>
      </c>
      <c r="G4870" s="1">
        <v>253836.93</v>
      </c>
    </row>
    <row r="4871" spans="1:7" x14ac:dyDescent="0.2">
      <c r="A4871" t="s">
        <v>349</v>
      </c>
      <c r="B4871" t="s">
        <v>350</v>
      </c>
      <c r="C4871" t="s">
        <v>384</v>
      </c>
      <c r="D4871" t="s">
        <v>391</v>
      </c>
      <c r="E4871" t="s">
        <v>10</v>
      </c>
      <c r="F4871" s="1">
        <v>335796.07</v>
      </c>
      <c r="G4871" s="1">
        <v>333961.06</v>
      </c>
    </row>
    <row r="4872" spans="1:7" x14ac:dyDescent="0.2">
      <c r="A4872" t="s">
        <v>349</v>
      </c>
      <c r="B4872" t="s">
        <v>350</v>
      </c>
      <c r="C4872" t="s">
        <v>384</v>
      </c>
      <c r="D4872" t="s">
        <v>405</v>
      </c>
      <c r="E4872" t="s">
        <v>376</v>
      </c>
      <c r="F4872" s="1">
        <v>192000</v>
      </c>
      <c r="G4872" s="1">
        <v>178998.83</v>
      </c>
    </row>
    <row r="4873" spans="1:7" x14ac:dyDescent="0.2">
      <c r="A4873" t="s">
        <v>349</v>
      </c>
      <c r="B4873" t="s">
        <v>350</v>
      </c>
      <c r="C4873" t="s">
        <v>384</v>
      </c>
      <c r="D4873" t="s">
        <v>392</v>
      </c>
      <c r="E4873" t="s">
        <v>13</v>
      </c>
      <c r="F4873" s="1">
        <v>192825</v>
      </c>
      <c r="G4873" s="1">
        <v>169265</v>
      </c>
    </row>
    <row r="4874" spans="1:7" x14ac:dyDescent="0.2">
      <c r="A4874" t="s">
        <v>349</v>
      </c>
      <c r="B4874" t="s">
        <v>350</v>
      </c>
      <c r="C4874" t="s">
        <v>384</v>
      </c>
      <c r="D4874" t="s">
        <v>392</v>
      </c>
      <c r="E4874" t="s">
        <v>10</v>
      </c>
      <c r="F4874" s="1">
        <v>30000</v>
      </c>
      <c r="G4874" s="1">
        <v>30000</v>
      </c>
    </row>
    <row r="4875" spans="1:7" x14ac:dyDescent="0.2">
      <c r="A4875" t="s">
        <v>349</v>
      </c>
      <c r="B4875" t="s">
        <v>350</v>
      </c>
      <c r="C4875" t="s">
        <v>384</v>
      </c>
      <c r="D4875" t="s">
        <v>393</v>
      </c>
      <c r="E4875" t="s">
        <v>10</v>
      </c>
      <c r="F4875" s="1">
        <v>45493</v>
      </c>
      <c r="G4875" s="1">
        <v>45493</v>
      </c>
    </row>
    <row r="4876" spans="1:7" x14ac:dyDescent="0.2">
      <c r="A4876" t="s">
        <v>349</v>
      </c>
      <c r="B4876" t="s">
        <v>350</v>
      </c>
      <c r="C4876" t="s">
        <v>384</v>
      </c>
      <c r="D4876" t="s">
        <v>395</v>
      </c>
      <c r="E4876" t="s">
        <v>13</v>
      </c>
      <c r="F4876" s="1">
        <v>4412</v>
      </c>
      <c r="G4876" s="1">
        <v>4412</v>
      </c>
    </row>
    <row r="4877" spans="1:7" x14ac:dyDescent="0.2">
      <c r="A4877" t="s">
        <v>349</v>
      </c>
      <c r="B4877" t="s">
        <v>350</v>
      </c>
      <c r="C4877" t="s">
        <v>384</v>
      </c>
      <c r="D4877" t="s">
        <v>395</v>
      </c>
      <c r="E4877" t="s">
        <v>10</v>
      </c>
      <c r="F4877" s="1">
        <v>4800</v>
      </c>
      <c r="G4877" s="1">
        <v>3940.84</v>
      </c>
    </row>
    <row r="4878" spans="1:7" x14ac:dyDescent="0.2">
      <c r="A4878" t="s">
        <v>349</v>
      </c>
      <c r="B4878" t="s">
        <v>350</v>
      </c>
      <c r="C4878" t="s">
        <v>396</v>
      </c>
      <c r="D4878" t="s">
        <v>397</v>
      </c>
      <c r="E4878" t="s">
        <v>13</v>
      </c>
      <c r="F4878" s="1">
        <v>4291704</v>
      </c>
      <c r="G4878" s="1">
        <v>4244622.38</v>
      </c>
    </row>
    <row r="4879" spans="1:7" x14ac:dyDescent="0.2">
      <c r="A4879" t="s">
        <v>349</v>
      </c>
      <c r="B4879" t="s">
        <v>350</v>
      </c>
      <c r="C4879" t="s">
        <v>396</v>
      </c>
      <c r="D4879" t="s">
        <v>397</v>
      </c>
      <c r="E4879" t="s">
        <v>398</v>
      </c>
      <c r="F4879" s="1">
        <v>54500</v>
      </c>
      <c r="G4879" s="1">
        <v>54500</v>
      </c>
    </row>
    <row r="4880" spans="1:7" x14ac:dyDescent="0.2">
      <c r="A4880" t="s">
        <v>349</v>
      </c>
      <c r="B4880" t="s">
        <v>350</v>
      </c>
      <c r="C4880" t="s">
        <v>396</v>
      </c>
      <c r="D4880" t="s">
        <v>399</v>
      </c>
      <c r="E4880" t="s">
        <v>13</v>
      </c>
      <c r="F4880" s="1">
        <v>820</v>
      </c>
      <c r="G4880" s="1">
        <v>774</v>
      </c>
    </row>
    <row r="4881" spans="1:7" x14ac:dyDescent="0.2">
      <c r="A4881" t="s">
        <v>349</v>
      </c>
      <c r="B4881" t="s">
        <v>350</v>
      </c>
      <c r="C4881" t="s">
        <v>396</v>
      </c>
      <c r="D4881" t="s">
        <v>400</v>
      </c>
      <c r="E4881" t="s">
        <v>10</v>
      </c>
      <c r="F4881" s="1">
        <v>16515.2</v>
      </c>
      <c r="G4881" s="1">
        <v>16515.2</v>
      </c>
    </row>
    <row r="4882" spans="1:7" x14ac:dyDescent="0.2">
      <c r="A4882" t="s">
        <v>349</v>
      </c>
      <c r="B4882" t="s">
        <v>350</v>
      </c>
      <c r="C4882" t="s">
        <v>396</v>
      </c>
      <c r="D4882" t="s">
        <v>401</v>
      </c>
      <c r="E4882" t="s">
        <v>13</v>
      </c>
      <c r="F4882" s="1">
        <v>88410</v>
      </c>
      <c r="G4882" s="1">
        <v>87780.78</v>
      </c>
    </row>
    <row r="4883" spans="1:7" x14ac:dyDescent="0.2">
      <c r="A4883" t="s">
        <v>349</v>
      </c>
      <c r="B4883" t="s">
        <v>350</v>
      </c>
      <c r="C4883" t="s">
        <v>396</v>
      </c>
      <c r="D4883" t="s">
        <v>402</v>
      </c>
      <c r="E4883" t="s">
        <v>10</v>
      </c>
      <c r="F4883" s="1">
        <v>34000</v>
      </c>
      <c r="G4883" s="1">
        <v>33431.08</v>
      </c>
    </row>
    <row r="4884" spans="1:7" x14ac:dyDescent="0.2">
      <c r="A4884" t="s">
        <v>349</v>
      </c>
      <c r="B4884" t="s">
        <v>350</v>
      </c>
      <c r="C4884" t="s">
        <v>409</v>
      </c>
      <c r="D4884" t="s">
        <v>410</v>
      </c>
      <c r="E4884" t="s">
        <v>13</v>
      </c>
      <c r="F4884" s="1">
        <v>1100</v>
      </c>
      <c r="G4884" s="1">
        <v>200</v>
      </c>
    </row>
    <row r="4885" spans="1:7" x14ac:dyDescent="0.2">
      <c r="A4885" t="s">
        <v>349</v>
      </c>
      <c r="B4885" t="s">
        <v>350</v>
      </c>
      <c r="C4885" t="s">
        <v>409</v>
      </c>
      <c r="D4885" t="s">
        <v>411</v>
      </c>
      <c r="E4885" t="s">
        <v>10</v>
      </c>
      <c r="F4885" s="1">
        <v>62000</v>
      </c>
      <c r="G4885" s="1">
        <v>61712.56</v>
      </c>
    </row>
    <row r="4886" spans="1:7" x14ac:dyDescent="0.2">
      <c r="A4886" t="s">
        <v>349</v>
      </c>
      <c r="B4886" t="s">
        <v>350</v>
      </c>
      <c r="C4886" t="s">
        <v>409</v>
      </c>
      <c r="D4886" t="s">
        <v>411</v>
      </c>
      <c r="E4886" t="s">
        <v>376</v>
      </c>
      <c r="F4886" s="1">
        <v>605548</v>
      </c>
      <c r="G4886" s="1">
        <v>571137.62</v>
      </c>
    </row>
    <row r="4887" spans="1:7" x14ac:dyDescent="0.2">
      <c r="A4887" t="s">
        <v>349</v>
      </c>
      <c r="B4887" t="s">
        <v>350</v>
      </c>
      <c r="C4887" t="s">
        <v>424</v>
      </c>
      <c r="D4887" t="s">
        <v>427</v>
      </c>
      <c r="E4887" t="s">
        <v>13</v>
      </c>
      <c r="F4887" s="1">
        <v>126739</v>
      </c>
      <c r="G4887" s="1">
        <v>126739</v>
      </c>
    </row>
    <row r="4888" spans="1:7" x14ac:dyDescent="0.2">
      <c r="A4888" t="s">
        <v>349</v>
      </c>
      <c r="B4888" t="s">
        <v>350</v>
      </c>
      <c r="C4888" t="s">
        <v>370</v>
      </c>
      <c r="D4888" t="s">
        <v>371</v>
      </c>
      <c r="E4888" t="s">
        <v>13</v>
      </c>
      <c r="F4888" s="1">
        <v>5287.81</v>
      </c>
      <c r="G4888" s="1">
        <v>5287.81</v>
      </c>
    </row>
    <row r="4889" spans="1:7" x14ac:dyDescent="0.2">
      <c r="A4889" t="s">
        <v>349</v>
      </c>
      <c r="B4889" t="s">
        <v>350</v>
      </c>
      <c r="C4889" t="s">
        <v>407</v>
      </c>
      <c r="D4889" t="s">
        <v>429</v>
      </c>
      <c r="E4889" t="s">
        <v>13</v>
      </c>
      <c r="F4889" s="1">
        <v>2808</v>
      </c>
      <c r="G4889" s="1">
        <v>2808</v>
      </c>
    </row>
    <row r="4890" spans="1:7" x14ac:dyDescent="0.2">
      <c r="A4890" t="s">
        <v>349</v>
      </c>
      <c r="B4890" t="s">
        <v>350</v>
      </c>
      <c r="C4890" t="s">
        <v>396</v>
      </c>
      <c r="D4890" t="s">
        <v>402</v>
      </c>
      <c r="E4890" t="s">
        <v>15</v>
      </c>
      <c r="F4890" s="1">
        <v>14028.75</v>
      </c>
      <c r="G4890" s="1">
        <v>0</v>
      </c>
    </row>
    <row r="4891" spans="1:7" x14ac:dyDescent="0.2">
      <c r="A4891" t="s">
        <v>351</v>
      </c>
      <c r="B4891" t="s">
        <v>352</v>
      </c>
      <c r="C4891" t="s">
        <v>8</v>
      </c>
      <c r="D4891" t="s">
        <v>12</v>
      </c>
      <c r="E4891" t="s">
        <v>13</v>
      </c>
      <c r="F4891" s="1">
        <v>30137.23</v>
      </c>
      <c r="G4891" s="1">
        <v>27191.1</v>
      </c>
    </row>
    <row r="4892" spans="1:7" x14ac:dyDescent="0.2">
      <c r="A4892" t="s">
        <v>351</v>
      </c>
      <c r="B4892" t="s">
        <v>352</v>
      </c>
      <c r="C4892" t="s">
        <v>16</v>
      </c>
      <c r="D4892" t="s">
        <v>17</v>
      </c>
      <c r="E4892" t="s">
        <v>10</v>
      </c>
      <c r="F4892" s="1">
        <v>10000</v>
      </c>
      <c r="G4892" s="1">
        <v>2745.1</v>
      </c>
    </row>
    <row r="4893" spans="1:7" x14ac:dyDescent="0.2">
      <c r="A4893" t="s">
        <v>351</v>
      </c>
      <c r="B4893" t="s">
        <v>352</v>
      </c>
      <c r="C4893" t="s">
        <v>368</v>
      </c>
      <c r="D4893" t="s">
        <v>369</v>
      </c>
      <c r="E4893" t="s">
        <v>13</v>
      </c>
      <c r="F4893" s="1">
        <v>1240397.43</v>
      </c>
      <c r="G4893" s="1">
        <v>1240397.43</v>
      </c>
    </row>
    <row r="4894" spans="1:7" x14ac:dyDescent="0.2">
      <c r="A4894" t="s">
        <v>351</v>
      </c>
      <c r="B4894" t="s">
        <v>352</v>
      </c>
      <c r="C4894" t="s">
        <v>370</v>
      </c>
      <c r="D4894" t="s">
        <v>371</v>
      </c>
      <c r="E4894" t="s">
        <v>10</v>
      </c>
      <c r="F4894" s="1">
        <v>76599.039999999994</v>
      </c>
      <c r="G4894" s="1">
        <v>76599.039999999994</v>
      </c>
    </row>
    <row r="4895" spans="1:7" x14ac:dyDescent="0.2">
      <c r="A4895" t="s">
        <v>351</v>
      </c>
      <c r="B4895" t="s">
        <v>352</v>
      </c>
      <c r="C4895" t="s">
        <v>370</v>
      </c>
      <c r="D4895" t="s">
        <v>371</v>
      </c>
      <c r="E4895" t="s">
        <v>376</v>
      </c>
      <c r="F4895" s="1">
        <v>96278.51</v>
      </c>
      <c r="G4895" s="1">
        <v>96278.51</v>
      </c>
    </row>
    <row r="4896" spans="1:7" x14ac:dyDescent="0.2">
      <c r="A4896" t="s">
        <v>351</v>
      </c>
      <c r="B4896" t="s">
        <v>352</v>
      </c>
      <c r="C4896" t="s">
        <v>384</v>
      </c>
      <c r="D4896" t="s">
        <v>386</v>
      </c>
      <c r="E4896" t="s">
        <v>10</v>
      </c>
      <c r="F4896" s="1">
        <v>6000</v>
      </c>
      <c r="G4896" s="1">
        <v>6000</v>
      </c>
    </row>
    <row r="4897" spans="1:7" x14ac:dyDescent="0.2">
      <c r="A4897" t="s">
        <v>351</v>
      </c>
      <c r="B4897" t="s">
        <v>352</v>
      </c>
      <c r="C4897" t="s">
        <v>384</v>
      </c>
      <c r="D4897" t="s">
        <v>387</v>
      </c>
      <c r="E4897" t="s">
        <v>10</v>
      </c>
      <c r="F4897" s="1">
        <v>26789</v>
      </c>
      <c r="G4897" s="1">
        <v>26285.27</v>
      </c>
    </row>
    <row r="4898" spans="1:7" x14ac:dyDescent="0.2">
      <c r="A4898" t="s">
        <v>351</v>
      </c>
      <c r="B4898" t="s">
        <v>352</v>
      </c>
      <c r="C4898" t="s">
        <v>384</v>
      </c>
      <c r="D4898" t="s">
        <v>388</v>
      </c>
      <c r="E4898" t="s">
        <v>10</v>
      </c>
      <c r="F4898" s="1">
        <v>157208</v>
      </c>
      <c r="G4898" s="1">
        <v>146836.20000000001</v>
      </c>
    </row>
    <row r="4899" spans="1:7" x14ac:dyDescent="0.2">
      <c r="A4899" t="s">
        <v>351</v>
      </c>
      <c r="B4899" t="s">
        <v>352</v>
      </c>
      <c r="C4899" t="s">
        <v>384</v>
      </c>
      <c r="D4899" t="s">
        <v>390</v>
      </c>
      <c r="E4899" t="s">
        <v>10</v>
      </c>
      <c r="F4899" s="1">
        <v>316985</v>
      </c>
      <c r="G4899" s="1">
        <v>315033.7</v>
      </c>
    </row>
    <row r="4900" spans="1:7" x14ac:dyDescent="0.2">
      <c r="A4900" t="s">
        <v>351</v>
      </c>
      <c r="B4900" t="s">
        <v>352</v>
      </c>
      <c r="C4900" t="s">
        <v>384</v>
      </c>
      <c r="D4900" t="s">
        <v>391</v>
      </c>
      <c r="E4900" t="s">
        <v>10</v>
      </c>
      <c r="F4900" s="1">
        <v>208366.24</v>
      </c>
      <c r="G4900" s="1">
        <v>208007.57</v>
      </c>
    </row>
    <row r="4901" spans="1:7" x14ac:dyDescent="0.2">
      <c r="A4901" t="s">
        <v>351</v>
      </c>
      <c r="B4901" t="s">
        <v>352</v>
      </c>
      <c r="C4901" t="s">
        <v>384</v>
      </c>
      <c r="D4901" t="s">
        <v>393</v>
      </c>
      <c r="E4901" t="s">
        <v>10</v>
      </c>
      <c r="F4901" s="1">
        <v>42258</v>
      </c>
      <c r="G4901" s="1">
        <v>42258</v>
      </c>
    </row>
    <row r="4902" spans="1:7" x14ac:dyDescent="0.2">
      <c r="A4902" t="s">
        <v>351</v>
      </c>
      <c r="B4902" t="s">
        <v>352</v>
      </c>
      <c r="C4902" t="s">
        <v>384</v>
      </c>
      <c r="D4902" t="s">
        <v>394</v>
      </c>
      <c r="E4902" t="s">
        <v>13</v>
      </c>
      <c r="F4902" s="1">
        <v>50250</v>
      </c>
      <c r="G4902" s="1">
        <v>50250</v>
      </c>
    </row>
    <row r="4903" spans="1:7" x14ac:dyDescent="0.2">
      <c r="A4903" t="s">
        <v>351</v>
      </c>
      <c r="B4903" t="s">
        <v>352</v>
      </c>
      <c r="C4903" t="s">
        <v>384</v>
      </c>
      <c r="D4903" t="s">
        <v>395</v>
      </c>
      <c r="E4903" t="s">
        <v>13</v>
      </c>
      <c r="F4903" s="1">
        <v>5289</v>
      </c>
      <c r="G4903" s="1">
        <v>5289</v>
      </c>
    </row>
    <row r="4904" spans="1:7" x14ac:dyDescent="0.2">
      <c r="A4904" t="s">
        <v>351</v>
      </c>
      <c r="B4904" t="s">
        <v>352</v>
      </c>
      <c r="C4904" t="s">
        <v>384</v>
      </c>
      <c r="D4904" t="s">
        <v>395</v>
      </c>
      <c r="E4904" t="s">
        <v>10</v>
      </c>
      <c r="F4904" s="1">
        <v>7680</v>
      </c>
      <c r="G4904" s="1">
        <v>7648</v>
      </c>
    </row>
    <row r="4905" spans="1:7" x14ac:dyDescent="0.2">
      <c r="A4905" t="s">
        <v>351</v>
      </c>
      <c r="B4905" t="s">
        <v>352</v>
      </c>
      <c r="C4905" t="s">
        <v>396</v>
      </c>
      <c r="D4905" t="s">
        <v>397</v>
      </c>
      <c r="E4905" t="s">
        <v>13</v>
      </c>
      <c r="F4905" s="1">
        <v>2037810</v>
      </c>
      <c r="G4905" s="1">
        <v>2037809.66</v>
      </c>
    </row>
    <row r="4906" spans="1:7" x14ac:dyDescent="0.2">
      <c r="A4906" t="s">
        <v>351</v>
      </c>
      <c r="B4906" t="s">
        <v>352</v>
      </c>
      <c r="C4906" t="s">
        <v>396</v>
      </c>
      <c r="D4906" t="s">
        <v>397</v>
      </c>
      <c r="E4906" t="s">
        <v>398</v>
      </c>
      <c r="F4906" s="1">
        <v>9500</v>
      </c>
      <c r="G4906" s="1">
        <v>9500</v>
      </c>
    </row>
    <row r="4907" spans="1:7" x14ac:dyDescent="0.2">
      <c r="A4907" t="s">
        <v>351</v>
      </c>
      <c r="B4907" t="s">
        <v>352</v>
      </c>
      <c r="C4907" t="s">
        <v>396</v>
      </c>
      <c r="D4907" t="s">
        <v>399</v>
      </c>
      <c r="E4907" t="s">
        <v>13</v>
      </c>
      <c r="F4907" s="1">
        <v>326</v>
      </c>
      <c r="G4907" s="1">
        <v>276</v>
      </c>
    </row>
    <row r="4908" spans="1:7" x14ac:dyDescent="0.2">
      <c r="A4908" t="s">
        <v>351</v>
      </c>
      <c r="B4908" t="s">
        <v>352</v>
      </c>
      <c r="C4908" t="s">
        <v>396</v>
      </c>
      <c r="D4908" t="s">
        <v>401</v>
      </c>
      <c r="E4908" t="s">
        <v>13</v>
      </c>
      <c r="F4908" s="1">
        <v>26000</v>
      </c>
      <c r="G4908" s="1">
        <v>24196.05</v>
      </c>
    </row>
    <row r="4909" spans="1:7" x14ac:dyDescent="0.2">
      <c r="A4909" t="s">
        <v>351</v>
      </c>
      <c r="B4909" t="s">
        <v>352</v>
      </c>
      <c r="C4909" t="s">
        <v>407</v>
      </c>
      <c r="D4909" t="s">
        <v>408</v>
      </c>
      <c r="E4909" t="s">
        <v>10</v>
      </c>
      <c r="F4909" s="1">
        <v>1656810</v>
      </c>
      <c r="G4909" s="1">
        <v>1656810</v>
      </c>
    </row>
    <row r="4910" spans="1:7" x14ac:dyDescent="0.2">
      <c r="A4910" t="s">
        <v>351</v>
      </c>
      <c r="B4910" t="s">
        <v>352</v>
      </c>
      <c r="C4910" t="s">
        <v>407</v>
      </c>
      <c r="D4910" t="s">
        <v>408</v>
      </c>
      <c r="E4910" t="s">
        <v>376</v>
      </c>
      <c r="F4910" s="1">
        <v>437880</v>
      </c>
      <c r="G4910" s="1">
        <v>344210.06</v>
      </c>
    </row>
    <row r="4911" spans="1:7" x14ac:dyDescent="0.2">
      <c r="A4911" t="s">
        <v>351</v>
      </c>
      <c r="B4911" t="s">
        <v>352</v>
      </c>
      <c r="C4911" t="s">
        <v>409</v>
      </c>
      <c r="D4911" t="s">
        <v>410</v>
      </c>
      <c r="E4911" t="s">
        <v>13</v>
      </c>
      <c r="F4911" s="1">
        <v>600</v>
      </c>
      <c r="G4911" s="1">
        <v>200</v>
      </c>
    </row>
    <row r="4912" spans="1:7" x14ac:dyDescent="0.2">
      <c r="A4912" t="s">
        <v>351</v>
      </c>
      <c r="B4912" t="s">
        <v>352</v>
      </c>
      <c r="C4912" t="s">
        <v>409</v>
      </c>
      <c r="D4912" t="s">
        <v>411</v>
      </c>
      <c r="E4912" t="s">
        <v>10</v>
      </c>
      <c r="F4912" s="1">
        <v>13000</v>
      </c>
      <c r="G4912" s="1">
        <v>12994.96</v>
      </c>
    </row>
    <row r="4913" spans="1:7" x14ac:dyDescent="0.2">
      <c r="A4913" t="s">
        <v>351</v>
      </c>
      <c r="B4913" t="s">
        <v>352</v>
      </c>
      <c r="C4913" t="s">
        <v>409</v>
      </c>
      <c r="D4913" t="s">
        <v>411</v>
      </c>
      <c r="E4913" t="s">
        <v>376</v>
      </c>
      <c r="F4913" s="1">
        <v>469307.25</v>
      </c>
      <c r="G4913" s="1">
        <v>469307.25</v>
      </c>
    </row>
    <row r="4914" spans="1:7" x14ac:dyDescent="0.2">
      <c r="A4914" t="s">
        <v>351</v>
      </c>
      <c r="B4914" t="s">
        <v>352</v>
      </c>
      <c r="C4914" t="s">
        <v>424</v>
      </c>
      <c r="D4914" t="s">
        <v>427</v>
      </c>
      <c r="E4914" t="s">
        <v>13</v>
      </c>
      <c r="F4914" s="1">
        <v>36576</v>
      </c>
      <c r="G4914" s="1">
        <v>34914.800000000003</v>
      </c>
    </row>
    <row r="4915" spans="1:7" x14ac:dyDescent="0.2">
      <c r="A4915" t="s">
        <v>351</v>
      </c>
      <c r="B4915" t="s">
        <v>352</v>
      </c>
      <c r="C4915" t="s">
        <v>370</v>
      </c>
      <c r="D4915" t="s">
        <v>371</v>
      </c>
      <c r="E4915" t="s">
        <v>13</v>
      </c>
      <c r="F4915" s="1">
        <v>8178.23</v>
      </c>
      <c r="G4915" s="1">
        <v>8178.23</v>
      </c>
    </row>
    <row r="4916" spans="1:7" x14ac:dyDescent="0.2">
      <c r="A4916" t="s">
        <v>351</v>
      </c>
      <c r="B4916" t="s">
        <v>352</v>
      </c>
      <c r="C4916" t="s">
        <v>407</v>
      </c>
      <c r="D4916" t="s">
        <v>429</v>
      </c>
      <c r="E4916" t="s">
        <v>13</v>
      </c>
      <c r="F4916" s="1">
        <v>5000</v>
      </c>
      <c r="G4916" s="1">
        <v>5000</v>
      </c>
    </row>
    <row r="4917" spans="1:7" x14ac:dyDescent="0.2">
      <c r="A4917" t="s">
        <v>353</v>
      </c>
      <c r="B4917" t="s">
        <v>354</v>
      </c>
      <c r="C4917" t="s">
        <v>8</v>
      </c>
      <c r="D4917" t="s">
        <v>12</v>
      </c>
      <c r="E4917" t="s">
        <v>13</v>
      </c>
      <c r="F4917" s="1">
        <v>44428</v>
      </c>
      <c r="G4917" s="1">
        <v>44428</v>
      </c>
    </row>
    <row r="4918" spans="1:7" x14ac:dyDescent="0.2">
      <c r="A4918" t="s">
        <v>353</v>
      </c>
      <c r="B4918" t="s">
        <v>354</v>
      </c>
      <c r="C4918" t="s">
        <v>16</v>
      </c>
      <c r="D4918" t="s">
        <v>17</v>
      </c>
      <c r="E4918" t="s">
        <v>10</v>
      </c>
      <c r="F4918" s="1">
        <v>25612</v>
      </c>
      <c r="G4918" s="1">
        <v>20607.22</v>
      </c>
    </row>
    <row r="4919" spans="1:7" x14ac:dyDescent="0.2">
      <c r="A4919" t="s">
        <v>353</v>
      </c>
      <c r="B4919" t="s">
        <v>354</v>
      </c>
      <c r="C4919" t="s">
        <v>368</v>
      </c>
      <c r="D4919" t="s">
        <v>369</v>
      </c>
      <c r="E4919" t="s">
        <v>13</v>
      </c>
      <c r="F4919" s="1">
        <v>429343.71</v>
      </c>
      <c r="G4919" s="1">
        <v>429343.71</v>
      </c>
    </row>
    <row r="4920" spans="1:7" x14ac:dyDescent="0.2">
      <c r="A4920" t="s">
        <v>353</v>
      </c>
      <c r="B4920" t="s">
        <v>354</v>
      </c>
      <c r="C4920" t="s">
        <v>370</v>
      </c>
      <c r="D4920" t="s">
        <v>371</v>
      </c>
      <c r="E4920" t="s">
        <v>10</v>
      </c>
      <c r="F4920" s="1">
        <v>158550.70000000001</v>
      </c>
      <c r="G4920" s="1">
        <v>158550.70000000001</v>
      </c>
    </row>
    <row r="4921" spans="1:7" x14ac:dyDescent="0.2">
      <c r="A4921" t="s">
        <v>353</v>
      </c>
      <c r="B4921" t="s">
        <v>354</v>
      </c>
      <c r="C4921" t="s">
        <v>370</v>
      </c>
      <c r="D4921" t="s">
        <v>371</v>
      </c>
      <c r="E4921" t="s">
        <v>376</v>
      </c>
      <c r="F4921" s="1">
        <v>29923.35</v>
      </c>
      <c r="G4921" s="1">
        <v>29923.35</v>
      </c>
    </row>
    <row r="4922" spans="1:7" x14ac:dyDescent="0.2">
      <c r="A4922" t="s">
        <v>353</v>
      </c>
      <c r="B4922" t="s">
        <v>354</v>
      </c>
      <c r="C4922" t="s">
        <v>382</v>
      </c>
      <c r="D4922" t="s">
        <v>383</v>
      </c>
      <c r="E4922" t="s">
        <v>13</v>
      </c>
      <c r="F4922" s="1">
        <v>1869.94</v>
      </c>
      <c r="G4922" s="1">
        <v>1869.94</v>
      </c>
    </row>
    <row r="4923" spans="1:7" x14ac:dyDescent="0.2">
      <c r="A4923" t="s">
        <v>353</v>
      </c>
      <c r="B4923" t="s">
        <v>354</v>
      </c>
      <c r="C4923" t="s">
        <v>384</v>
      </c>
      <c r="D4923" t="s">
        <v>386</v>
      </c>
      <c r="E4923" t="s">
        <v>10</v>
      </c>
      <c r="F4923" s="1">
        <v>6000</v>
      </c>
      <c r="G4923" s="1">
        <v>6000</v>
      </c>
    </row>
    <row r="4924" spans="1:7" x14ac:dyDescent="0.2">
      <c r="A4924" t="s">
        <v>353</v>
      </c>
      <c r="B4924" t="s">
        <v>354</v>
      </c>
      <c r="C4924" t="s">
        <v>384</v>
      </c>
      <c r="D4924" t="s">
        <v>387</v>
      </c>
      <c r="E4924" t="s">
        <v>10</v>
      </c>
      <c r="F4924" s="1">
        <v>37313</v>
      </c>
      <c r="G4924" s="1">
        <v>36145.879999999997</v>
      </c>
    </row>
    <row r="4925" spans="1:7" x14ac:dyDescent="0.2">
      <c r="A4925" t="s">
        <v>353</v>
      </c>
      <c r="B4925" t="s">
        <v>354</v>
      </c>
      <c r="C4925" t="s">
        <v>384</v>
      </c>
      <c r="D4925" t="s">
        <v>388</v>
      </c>
      <c r="E4925" t="s">
        <v>10</v>
      </c>
      <c r="F4925" s="1">
        <v>285200</v>
      </c>
      <c r="G4925" s="1">
        <v>284777.86</v>
      </c>
    </row>
    <row r="4926" spans="1:7" x14ac:dyDescent="0.2">
      <c r="A4926" t="s">
        <v>353</v>
      </c>
      <c r="B4926" t="s">
        <v>354</v>
      </c>
      <c r="C4926" t="s">
        <v>384</v>
      </c>
      <c r="D4926" t="s">
        <v>390</v>
      </c>
      <c r="E4926" t="s">
        <v>10</v>
      </c>
      <c r="F4926" s="1">
        <v>408000</v>
      </c>
      <c r="G4926" s="1">
        <v>401630.56</v>
      </c>
    </row>
    <row r="4927" spans="1:7" x14ac:dyDescent="0.2">
      <c r="A4927" t="s">
        <v>353</v>
      </c>
      <c r="B4927" t="s">
        <v>354</v>
      </c>
      <c r="C4927" t="s">
        <v>384</v>
      </c>
      <c r="D4927" t="s">
        <v>391</v>
      </c>
      <c r="E4927" t="s">
        <v>10</v>
      </c>
      <c r="F4927" s="1">
        <v>236688.4</v>
      </c>
      <c r="G4927" s="1">
        <v>231547.24</v>
      </c>
    </row>
    <row r="4928" spans="1:7" x14ac:dyDescent="0.2">
      <c r="A4928" t="s">
        <v>353</v>
      </c>
      <c r="B4928" t="s">
        <v>354</v>
      </c>
      <c r="C4928" t="s">
        <v>384</v>
      </c>
      <c r="D4928" t="s">
        <v>392</v>
      </c>
      <c r="E4928" t="s">
        <v>13</v>
      </c>
      <c r="F4928" s="1">
        <v>152100</v>
      </c>
      <c r="G4928" s="1">
        <v>90830</v>
      </c>
    </row>
    <row r="4929" spans="1:7" x14ac:dyDescent="0.2">
      <c r="A4929" t="s">
        <v>353</v>
      </c>
      <c r="B4929" t="s">
        <v>354</v>
      </c>
      <c r="C4929" t="s">
        <v>384</v>
      </c>
      <c r="D4929" t="s">
        <v>393</v>
      </c>
      <c r="E4929" t="s">
        <v>10</v>
      </c>
      <c r="F4929" s="1">
        <v>119000</v>
      </c>
      <c r="G4929" s="1">
        <v>119000</v>
      </c>
    </row>
    <row r="4930" spans="1:7" x14ac:dyDescent="0.2">
      <c r="A4930" t="s">
        <v>353</v>
      </c>
      <c r="B4930" t="s">
        <v>354</v>
      </c>
      <c r="C4930" t="s">
        <v>384</v>
      </c>
      <c r="D4930" t="s">
        <v>395</v>
      </c>
      <c r="E4930" t="s">
        <v>13</v>
      </c>
      <c r="F4930" s="1">
        <v>4412</v>
      </c>
      <c r="G4930" s="1">
        <v>4412</v>
      </c>
    </row>
    <row r="4931" spans="1:7" x14ac:dyDescent="0.2">
      <c r="A4931" t="s">
        <v>353</v>
      </c>
      <c r="B4931" t="s">
        <v>354</v>
      </c>
      <c r="C4931" t="s">
        <v>384</v>
      </c>
      <c r="D4931" t="s">
        <v>395</v>
      </c>
      <c r="E4931" t="s">
        <v>10</v>
      </c>
      <c r="F4931" s="1">
        <v>21600</v>
      </c>
      <c r="G4931" s="1">
        <v>21600</v>
      </c>
    </row>
    <row r="4932" spans="1:7" x14ac:dyDescent="0.2">
      <c r="A4932" t="s">
        <v>353</v>
      </c>
      <c r="B4932" t="s">
        <v>354</v>
      </c>
      <c r="C4932" t="s">
        <v>396</v>
      </c>
      <c r="D4932" t="s">
        <v>397</v>
      </c>
      <c r="E4932" t="s">
        <v>13</v>
      </c>
      <c r="F4932" s="1">
        <v>3062650</v>
      </c>
      <c r="G4932" s="1">
        <v>3061900.07</v>
      </c>
    </row>
    <row r="4933" spans="1:7" x14ac:dyDescent="0.2">
      <c r="A4933" t="s">
        <v>353</v>
      </c>
      <c r="B4933" t="s">
        <v>354</v>
      </c>
      <c r="C4933" t="s">
        <v>396</v>
      </c>
      <c r="D4933" t="s">
        <v>399</v>
      </c>
      <c r="E4933" t="s">
        <v>13</v>
      </c>
      <c r="F4933" s="1">
        <v>312</v>
      </c>
      <c r="G4933" s="1">
        <v>312</v>
      </c>
    </row>
    <row r="4934" spans="1:7" x14ac:dyDescent="0.2">
      <c r="A4934" t="s">
        <v>353</v>
      </c>
      <c r="B4934" t="s">
        <v>354</v>
      </c>
      <c r="C4934" t="s">
        <v>396</v>
      </c>
      <c r="D4934" t="s">
        <v>400</v>
      </c>
      <c r="E4934" t="s">
        <v>10</v>
      </c>
      <c r="F4934" s="1">
        <v>14066.4</v>
      </c>
      <c r="G4934" s="1">
        <v>13265.78</v>
      </c>
    </row>
    <row r="4935" spans="1:7" x14ac:dyDescent="0.2">
      <c r="A4935" t="s">
        <v>353</v>
      </c>
      <c r="B4935" t="s">
        <v>354</v>
      </c>
      <c r="C4935" t="s">
        <v>396</v>
      </c>
      <c r="D4935" t="s">
        <v>401</v>
      </c>
      <c r="E4935" t="s">
        <v>13</v>
      </c>
      <c r="F4935" s="1">
        <v>56000</v>
      </c>
      <c r="G4935" s="1">
        <v>55911.87</v>
      </c>
    </row>
    <row r="4936" spans="1:7" x14ac:dyDescent="0.2">
      <c r="A4936" t="s">
        <v>353</v>
      </c>
      <c r="B4936" t="s">
        <v>354</v>
      </c>
      <c r="C4936" t="s">
        <v>409</v>
      </c>
      <c r="D4936" t="s">
        <v>410</v>
      </c>
      <c r="E4936" t="s">
        <v>13</v>
      </c>
      <c r="F4936" s="1">
        <v>600</v>
      </c>
      <c r="G4936" s="1">
        <v>200</v>
      </c>
    </row>
    <row r="4937" spans="1:7" x14ac:dyDescent="0.2">
      <c r="A4937" t="s">
        <v>353</v>
      </c>
      <c r="B4937" t="s">
        <v>354</v>
      </c>
      <c r="C4937" t="s">
        <v>409</v>
      </c>
      <c r="D4937" t="s">
        <v>411</v>
      </c>
      <c r="E4937" t="s">
        <v>10</v>
      </c>
      <c r="F4937" s="1">
        <v>200000</v>
      </c>
      <c r="G4937" s="1">
        <v>191973.44</v>
      </c>
    </row>
    <row r="4938" spans="1:7" x14ac:dyDescent="0.2">
      <c r="A4938" t="s">
        <v>353</v>
      </c>
      <c r="B4938" t="s">
        <v>354</v>
      </c>
      <c r="C4938" t="s">
        <v>409</v>
      </c>
      <c r="D4938" t="s">
        <v>411</v>
      </c>
      <c r="E4938" t="s">
        <v>376</v>
      </c>
      <c r="F4938" s="1">
        <v>290687.13</v>
      </c>
      <c r="G4938" s="1">
        <v>281129.53999999998</v>
      </c>
    </row>
    <row r="4939" spans="1:7" x14ac:dyDescent="0.2">
      <c r="A4939" t="s">
        <v>353</v>
      </c>
      <c r="B4939" t="s">
        <v>354</v>
      </c>
      <c r="C4939" t="s">
        <v>424</v>
      </c>
      <c r="D4939" t="s">
        <v>427</v>
      </c>
      <c r="E4939" t="s">
        <v>13</v>
      </c>
      <c r="F4939" s="1">
        <v>40846.83</v>
      </c>
      <c r="G4939" s="1">
        <v>35976.68</v>
      </c>
    </row>
    <row r="4940" spans="1:7" x14ac:dyDescent="0.2">
      <c r="A4940" t="s">
        <v>353</v>
      </c>
      <c r="B4940" t="s">
        <v>354</v>
      </c>
      <c r="C4940" t="s">
        <v>409</v>
      </c>
      <c r="D4940" t="s">
        <v>426</v>
      </c>
      <c r="E4940" t="s">
        <v>13</v>
      </c>
      <c r="F4940" s="1">
        <v>310.17</v>
      </c>
      <c r="G4940" s="1">
        <v>310.17</v>
      </c>
    </row>
    <row r="4941" spans="1:7" x14ac:dyDescent="0.2">
      <c r="A4941" t="s">
        <v>353</v>
      </c>
      <c r="B4941" t="s">
        <v>354</v>
      </c>
      <c r="C4941" t="s">
        <v>370</v>
      </c>
      <c r="D4941" t="s">
        <v>371</v>
      </c>
      <c r="E4941" t="s">
        <v>13</v>
      </c>
      <c r="F4941" s="1">
        <v>9629.6</v>
      </c>
      <c r="G4941" s="1">
        <v>9629.6</v>
      </c>
    </row>
    <row r="4942" spans="1:7" x14ac:dyDescent="0.2">
      <c r="A4942" t="s">
        <v>353</v>
      </c>
      <c r="B4942" t="s">
        <v>354</v>
      </c>
      <c r="C4942" t="s">
        <v>407</v>
      </c>
      <c r="D4942" t="s">
        <v>429</v>
      </c>
      <c r="E4942" t="s">
        <v>13</v>
      </c>
      <c r="F4942" s="1">
        <v>11000</v>
      </c>
      <c r="G4942" s="1">
        <v>11000</v>
      </c>
    </row>
    <row r="4943" spans="1:7" x14ac:dyDescent="0.2">
      <c r="A4943" t="s">
        <v>355</v>
      </c>
      <c r="B4943" t="s">
        <v>356</v>
      </c>
      <c r="C4943" t="s">
        <v>8</v>
      </c>
      <c r="D4943" t="s">
        <v>33</v>
      </c>
      <c r="E4943" t="s">
        <v>10</v>
      </c>
      <c r="F4943" s="1">
        <v>30000</v>
      </c>
      <c r="G4943" s="1">
        <v>30000</v>
      </c>
    </row>
    <row r="4944" spans="1:7" x14ac:dyDescent="0.2">
      <c r="A4944" t="s">
        <v>355</v>
      </c>
      <c r="B4944" t="s">
        <v>356</v>
      </c>
      <c r="C4944" t="s">
        <v>8</v>
      </c>
      <c r="D4944" t="s">
        <v>23</v>
      </c>
      <c r="E4944" t="s">
        <v>10</v>
      </c>
      <c r="F4944" s="1">
        <v>15000</v>
      </c>
      <c r="G4944" s="1">
        <v>15000</v>
      </c>
    </row>
    <row r="4945" spans="1:7" x14ac:dyDescent="0.2">
      <c r="A4945" t="s">
        <v>355</v>
      </c>
      <c r="B4945" t="s">
        <v>356</v>
      </c>
      <c r="C4945" t="s">
        <v>8</v>
      </c>
      <c r="D4945" t="s">
        <v>12</v>
      </c>
      <c r="E4945" t="s">
        <v>13</v>
      </c>
      <c r="F4945" s="1">
        <v>50478.75</v>
      </c>
      <c r="G4945" s="1">
        <v>50349.07</v>
      </c>
    </row>
    <row r="4946" spans="1:7" x14ac:dyDescent="0.2">
      <c r="A4946" t="s">
        <v>355</v>
      </c>
      <c r="B4946" t="s">
        <v>356</v>
      </c>
      <c r="C4946" t="s">
        <v>16</v>
      </c>
      <c r="D4946" t="s">
        <v>17</v>
      </c>
      <c r="E4946" t="s">
        <v>10</v>
      </c>
      <c r="F4946" s="1">
        <v>14233</v>
      </c>
      <c r="G4946" s="1">
        <v>11440</v>
      </c>
    </row>
    <row r="4947" spans="1:7" x14ac:dyDescent="0.2">
      <c r="A4947" t="s">
        <v>355</v>
      </c>
      <c r="B4947" t="s">
        <v>356</v>
      </c>
      <c r="C4947" t="s">
        <v>368</v>
      </c>
      <c r="D4947" t="s">
        <v>369</v>
      </c>
      <c r="E4947" t="s">
        <v>13</v>
      </c>
      <c r="F4947" s="1">
        <v>798582.12</v>
      </c>
      <c r="G4947" s="1">
        <v>798582.12</v>
      </c>
    </row>
    <row r="4948" spans="1:7" x14ac:dyDescent="0.2">
      <c r="A4948" t="s">
        <v>355</v>
      </c>
      <c r="B4948" t="s">
        <v>356</v>
      </c>
      <c r="C4948" t="s">
        <v>382</v>
      </c>
      <c r="D4948" t="s">
        <v>383</v>
      </c>
      <c r="E4948" t="s">
        <v>13</v>
      </c>
      <c r="F4948" s="1">
        <v>2605.7399999999998</v>
      </c>
      <c r="G4948" s="1">
        <v>2605.7399999999998</v>
      </c>
    </row>
    <row r="4949" spans="1:7" x14ac:dyDescent="0.2">
      <c r="A4949" t="s">
        <v>355</v>
      </c>
      <c r="B4949" t="s">
        <v>356</v>
      </c>
      <c r="C4949" t="s">
        <v>384</v>
      </c>
      <c r="D4949" t="s">
        <v>386</v>
      </c>
      <c r="E4949" t="s">
        <v>10</v>
      </c>
      <c r="F4949" s="1">
        <v>6000</v>
      </c>
      <c r="G4949" s="1">
        <v>6000</v>
      </c>
    </row>
    <row r="4950" spans="1:7" x14ac:dyDescent="0.2">
      <c r="A4950" t="s">
        <v>355</v>
      </c>
      <c r="B4950" t="s">
        <v>356</v>
      </c>
      <c r="C4950" t="s">
        <v>384</v>
      </c>
      <c r="D4950" t="s">
        <v>387</v>
      </c>
      <c r="E4950" t="s">
        <v>10</v>
      </c>
      <c r="F4950" s="1">
        <v>27600</v>
      </c>
      <c r="G4950" s="1">
        <v>27393.67</v>
      </c>
    </row>
    <row r="4951" spans="1:7" x14ac:dyDescent="0.2">
      <c r="A4951" t="s">
        <v>355</v>
      </c>
      <c r="B4951" t="s">
        <v>356</v>
      </c>
      <c r="C4951" t="s">
        <v>384</v>
      </c>
      <c r="D4951" t="s">
        <v>388</v>
      </c>
      <c r="E4951" t="s">
        <v>10</v>
      </c>
      <c r="F4951" s="1">
        <v>104500</v>
      </c>
      <c r="G4951" s="1">
        <v>101576.04</v>
      </c>
    </row>
    <row r="4952" spans="1:7" x14ac:dyDescent="0.2">
      <c r="A4952" t="s">
        <v>355</v>
      </c>
      <c r="B4952" t="s">
        <v>356</v>
      </c>
      <c r="C4952" t="s">
        <v>384</v>
      </c>
      <c r="D4952" t="s">
        <v>389</v>
      </c>
      <c r="E4952" t="s">
        <v>13</v>
      </c>
      <c r="F4952" s="1">
        <v>2187.63</v>
      </c>
      <c r="G4952" s="1">
        <v>2187.63</v>
      </c>
    </row>
    <row r="4953" spans="1:7" x14ac:dyDescent="0.2">
      <c r="A4953" t="s">
        <v>355</v>
      </c>
      <c r="B4953" t="s">
        <v>356</v>
      </c>
      <c r="C4953" t="s">
        <v>384</v>
      </c>
      <c r="D4953" t="s">
        <v>390</v>
      </c>
      <c r="E4953" t="s">
        <v>10</v>
      </c>
      <c r="F4953" s="1">
        <v>377400</v>
      </c>
      <c r="G4953" s="1">
        <v>377400</v>
      </c>
    </row>
    <row r="4954" spans="1:7" x14ac:dyDescent="0.2">
      <c r="A4954" t="s">
        <v>355</v>
      </c>
      <c r="B4954" t="s">
        <v>356</v>
      </c>
      <c r="C4954" t="s">
        <v>384</v>
      </c>
      <c r="D4954" t="s">
        <v>391</v>
      </c>
      <c r="E4954" t="s">
        <v>10</v>
      </c>
      <c r="F4954" s="1">
        <v>297360.3</v>
      </c>
      <c r="G4954" s="1">
        <v>296764.74</v>
      </c>
    </row>
    <row r="4955" spans="1:7" x14ac:dyDescent="0.2">
      <c r="A4955" t="s">
        <v>355</v>
      </c>
      <c r="B4955" t="s">
        <v>356</v>
      </c>
      <c r="C4955" t="s">
        <v>384</v>
      </c>
      <c r="D4955" t="s">
        <v>393</v>
      </c>
      <c r="E4955" t="s">
        <v>10</v>
      </c>
      <c r="F4955" s="1">
        <v>36126</v>
      </c>
      <c r="G4955" s="1">
        <v>36126</v>
      </c>
    </row>
    <row r="4956" spans="1:7" x14ac:dyDescent="0.2">
      <c r="A4956" t="s">
        <v>355</v>
      </c>
      <c r="B4956" t="s">
        <v>356</v>
      </c>
      <c r="C4956" t="s">
        <v>384</v>
      </c>
      <c r="D4956" t="s">
        <v>395</v>
      </c>
      <c r="E4956" t="s">
        <v>13</v>
      </c>
      <c r="F4956" s="1">
        <v>5295.15</v>
      </c>
      <c r="G4956" s="1">
        <v>5295.15</v>
      </c>
    </row>
    <row r="4957" spans="1:7" x14ac:dyDescent="0.2">
      <c r="A4957" t="s">
        <v>355</v>
      </c>
      <c r="B4957" t="s">
        <v>356</v>
      </c>
      <c r="C4957" t="s">
        <v>384</v>
      </c>
      <c r="D4957" t="s">
        <v>395</v>
      </c>
      <c r="E4957" t="s">
        <v>10</v>
      </c>
      <c r="F4957" s="1">
        <v>34560</v>
      </c>
      <c r="G4957" s="1">
        <v>34560</v>
      </c>
    </row>
    <row r="4958" spans="1:7" x14ac:dyDescent="0.2">
      <c r="A4958" t="s">
        <v>355</v>
      </c>
      <c r="B4958" t="s">
        <v>356</v>
      </c>
      <c r="C4958" t="s">
        <v>396</v>
      </c>
      <c r="D4958" t="s">
        <v>397</v>
      </c>
      <c r="E4958" t="s">
        <v>13</v>
      </c>
      <c r="F4958" s="1">
        <v>3044080</v>
      </c>
      <c r="G4958" s="1">
        <v>3044080</v>
      </c>
    </row>
    <row r="4959" spans="1:7" x14ac:dyDescent="0.2">
      <c r="A4959" t="s">
        <v>355</v>
      </c>
      <c r="B4959" t="s">
        <v>356</v>
      </c>
      <c r="C4959" t="s">
        <v>396</v>
      </c>
      <c r="D4959" t="s">
        <v>397</v>
      </c>
      <c r="E4959" t="s">
        <v>398</v>
      </c>
      <c r="F4959" s="1">
        <v>32960</v>
      </c>
      <c r="G4959" s="1">
        <v>32960</v>
      </c>
    </row>
    <row r="4960" spans="1:7" x14ac:dyDescent="0.2">
      <c r="A4960" t="s">
        <v>355</v>
      </c>
      <c r="B4960" t="s">
        <v>356</v>
      </c>
      <c r="C4960" t="s">
        <v>396</v>
      </c>
      <c r="D4960" t="s">
        <v>399</v>
      </c>
      <c r="E4960" t="s">
        <v>13</v>
      </c>
      <c r="F4960" s="1">
        <v>613</v>
      </c>
      <c r="G4960" s="1">
        <v>613</v>
      </c>
    </row>
    <row r="4961" spans="1:7" x14ac:dyDescent="0.2">
      <c r="A4961" t="s">
        <v>355</v>
      </c>
      <c r="B4961" t="s">
        <v>356</v>
      </c>
      <c r="C4961" t="s">
        <v>396</v>
      </c>
      <c r="D4961" t="s">
        <v>400</v>
      </c>
      <c r="E4961" t="s">
        <v>10</v>
      </c>
      <c r="F4961" s="1">
        <v>13402.15</v>
      </c>
      <c r="G4961" s="1">
        <v>13324</v>
      </c>
    </row>
    <row r="4962" spans="1:7" x14ac:dyDescent="0.2">
      <c r="A4962" t="s">
        <v>355</v>
      </c>
      <c r="B4962" t="s">
        <v>356</v>
      </c>
      <c r="C4962" t="s">
        <v>396</v>
      </c>
      <c r="D4962" t="s">
        <v>401</v>
      </c>
      <c r="E4962" t="s">
        <v>13</v>
      </c>
      <c r="F4962" s="1">
        <v>52070</v>
      </c>
      <c r="G4962" s="1">
        <v>49995.27</v>
      </c>
    </row>
    <row r="4963" spans="1:7" x14ac:dyDescent="0.2">
      <c r="A4963" t="s">
        <v>355</v>
      </c>
      <c r="B4963" t="s">
        <v>356</v>
      </c>
      <c r="C4963" t="s">
        <v>396</v>
      </c>
      <c r="D4963" t="s">
        <v>402</v>
      </c>
      <c r="E4963" t="s">
        <v>10</v>
      </c>
      <c r="F4963" s="1">
        <v>370592</v>
      </c>
      <c r="G4963" s="1">
        <v>365334.03</v>
      </c>
    </row>
    <row r="4964" spans="1:7" x14ac:dyDescent="0.2">
      <c r="A4964" t="s">
        <v>355</v>
      </c>
      <c r="B4964" t="s">
        <v>356</v>
      </c>
      <c r="C4964" t="s">
        <v>407</v>
      </c>
      <c r="D4964" t="s">
        <v>408</v>
      </c>
      <c r="E4964" t="s">
        <v>376</v>
      </c>
      <c r="F4964" s="1">
        <v>3622752</v>
      </c>
      <c r="G4964" s="1">
        <v>3347539.61</v>
      </c>
    </row>
    <row r="4965" spans="1:7" x14ac:dyDescent="0.2">
      <c r="A4965" t="s">
        <v>355</v>
      </c>
      <c r="B4965" t="s">
        <v>356</v>
      </c>
      <c r="C4965" t="s">
        <v>409</v>
      </c>
      <c r="D4965" t="s">
        <v>410</v>
      </c>
      <c r="E4965" t="s">
        <v>13</v>
      </c>
      <c r="F4965" s="1">
        <v>200</v>
      </c>
      <c r="G4965" s="1">
        <v>200</v>
      </c>
    </row>
    <row r="4966" spans="1:7" x14ac:dyDescent="0.2">
      <c r="A4966" t="s">
        <v>355</v>
      </c>
      <c r="B4966" t="s">
        <v>356</v>
      </c>
      <c r="C4966" t="s">
        <v>409</v>
      </c>
      <c r="D4966" t="s">
        <v>411</v>
      </c>
      <c r="E4966" t="s">
        <v>10</v>
      </c>
      <c r="F4966" s="1">
        <v>217000</v>
      </c>
      <c r="G4966" s="1">
        <v>216475.2</v>
      </c>
    </row>
    <row r="4967" spans="1:7" x14ac:dyDescent="0.2">
      <c r="A4967" t="s">
        <v>355</v>
      </c>
      <c r="B4967" t="s">
        <v>356</v>
      </c>
      <c r="C4967" t="s">
        <v>409</v>
      </c>
      <c r="D4967" t="s">
        <v>411</v>
      </c>
      <c r="E4967" t="s">
        <v>376</v>
      </c>
      <c r="F4967" s="1">
        <v>925000</v>
      </c>
      <c r="G4967" s="1">
        <v>906388.5</v>
      </c>
    </row>
    <row r="4968" spans="1:7" x14ac:dyDescent="0.2">
      <c r="A4968" t="s">
        <v>355</v>
      </c>
      <c r="B4968" t="s">
        <v>356</v>
      </c>
      <c r="C4968" t="s">
        <v>424</v>
      </c>
      <c r="D4968" t="s">
        <v>427</v>
      </c>
      <c r="E4968" t="s">
        <v>13</v>
      </c>
      <c r="F4968" s="1">
        <v>138813.39000000001</v>
      </c>
      <c r="G4968" s="1">
        <v>132615.29999999999</v>
      </c>
    </row>
    <row r="4969" spans="1:7" x14ac:dyDescent="0.2">
      <c r="A4969" t="s">
        <v>355</v>
      </c>
      <c r="B4969" t="s">
        <v>356</v>
      </c>
      <c r="C4969" t="s">
        <v>409</v>
      </c>
      <c r="D4969" t="s">
        <v>426</v>
      </c>
      <c r="E4969" t="s">
        <v>13</v>
      </c>
      <c r="F4969" s="1">
        <v>462.61</v>
      </c>
      <c r="G4969" s="1">
        <v>462.61</v>
      </c>
    </row>
    <row r="4970" spans="1:7" x14ac:dyDescent="0.2">
      <c r="A4970" t="s">
        <v>355</v>
      </c>
      <c r="B4970" t="s">
        <v>356</v>
      </c>
      <c r="C4970" t="s">
        <v>370</v>
      </c>
      <c r="D4970" t="s">
        <v>371</v>
      </c>
      <c r="E4970" t="s">
        <v>13</v>
      </c>
      <c r="F4970" s="1">
        <v>19494.169999999998</v>
      </c>
      <c r="G4970" s="1">
        <v>19494.169999999998</v>
      </c>
    </row>
    <row r="4971" spans="1:7" x14ac:dyDescent="0.2">
      <c r="A4971" t="s">
        <v>355</v>
      </c>
      <c r="B4971" t="s">
        <v>356</v>
      </c>
      <c r="C4971" t="s">
        <v>407</v>
      </c>
      <c r="D4971" t="s">
        <v>429</v>
      </c>
      <c r="E4971" t="s">
        <v>13</v>
      </c>
      <c r="F4971" s="1">
        <v>16000</v>
      </c>
      <c r="G4971" s="1">
        <v>16000</v>
      </c>
    </row>
    <row r="4972" spans="1:7" x14ac:dyDescent="0.2">
      <c r="A4972" t="s">
        <v>357</v>
      </c>
      <c r="B4972" t="s">
        <v>358</v>
      </c>
      <c r="C4972" t="s">
        <v>8</v>
      </c>
      <c r="D4972" t="s">
        <v>12</v>
      </c>
      <c r="E4972" t="s">
        <v>13</v>
      </c>
      <c r="F4972" s="1">
        <v>44840.49</v>
      </c>
      <c r="G4972" s="1">
        <v>43206.06</v>
      </c>
    </row>
    <row r="4973" spans="1:7" x14ac:dyDescent="0.2">
      <c r="A4973" t="s">
        <v>357</v>
      </c>
      <c r="B4973" t="s">
        <v>358</v>
      </c>
      <c r="C4973" t="s">
        <v>16</v>
      </c>
      <c r="D4973" t="s">
        <v>17</v>
      </c>
      <c r="E4973" t="s">
        <v>10</v>
      </c>
      <c r="F4973" s="1">
        <v>24264</v>
      </c>
      <c r="G4973" s="1">
        <v>14116.17</v>
      </c>
    </row>
    <row r="4974" spans="1:7" x14ac:dyDescent="0.2">
      <c r="A4974" t="s">
        <v>357</v>
      </c>
      <c r="B4974" t="s">
        <v>358</v>
      </c>
      <c r="C4974" t="s">
        <v>368</v>
      </c>
      <c r="D4974" t="s">
        <v>369</v>
      </c>
      <c r="E4974" t="s">
        <v>13</v>
      </c>
      <c r="F4974" s="1">
        <v>1156486.3899999999</v>
      </c>
      <c r="G4974" s="1">
        <v>1156486.3899999999</v>
      </c>
    </row>
    <row r="4975" spans="1:7" x14ac:dyDescent="0.2">
      <c r="A4975" t="s">
        <v>357</v>
      </c>
      <c r="B4975" t="s">
        <v>358</v>
      </c>
      <c r="C4975" t="s">
        <v>370</v>
      </c>
      <c r="D4975" t="s">
        <v>371</v>
      </c>
      <c r="E4975" t="s">
        <v>10</v>
      </c>
      <c r="F4975" s="1">
        <v>82786.63</v>
      </c>
      <c r="G4975" s="1">
        <v>82786.63</v>
      </c>
    </row>
    <row r="4976" spans="1:7" x14ac:dyDescent="0.2">
      <c r="A4976" t="s">
        <v>357</v>
      </c>
      <c r="B4976" t="s">
        <v>358</v>
      </c>
      <c r="C4976" t="s">
        <v>370</v>
      </c>
      <c r="D4976" t="s">
        <v>371</v>
      </c>
      <c r="E4976" t="s">
        <v>376</v>
      </c>
      <c r="F4976" s="1">
        <v>113072.15</v>
      </c>
      <c r="G4976" s="1">
        <v>113072.15</v>
      </c>
    </row>
    <row r="4977" spans="1:7" x14ac:dyDescent="0.2">
      <c r="A4977" t="s">
        <v>357</v>
      </c>
      <c r="B4977" t="s">
        <v>358</v>
      </c>
      <c r="C4977" t="s">
        <v>382</v>
      </c>
      <c r="D4977" t="s">
        <v>383</v>
      </c>
      <c r="E4977" t="s">
        <v>13</v>
      </c>
      <c r="F4977" s="1">
        <v>2054.9699999999998</v>
      </c>
      <c r="G4977" s="1">
        <v>2050.7399999999998</v>
      </c>
    </row>
    <row r="4978" spans="1:7" x14ac:dyDescent="0.2">
      <c r="A4978" t="s">
        <v>357</v>
      </c>
      <c r="B4978" t="s">
        <v>358</v>
      </c>
      <c r="C4978" t="s">
        <v>384</v>
      </c>
      <c r="D4978" t="s">
        <v>386</v>
      </c>
      <c r="E4978" t="s">
        <v>10</v>
      </c>
      <c r="F4978" s="1">
        <v>6000</v>
      </c>
      <c r="G4978" s="1">
        <v>6000</v>
      </c>
    </row>
    <row r="4979" spans="1:7" x14ac:dyDescent="0.2">
      <c r="A4979" t="s">
        <v>357</v>
      </c>
      <c r="B4979" t="s">
        <v>358</v>
      </c>
      <c r="C4979" t="s">
        <v>384</v>
      </c>
      <c r="D4979" t="s">
        <v>387</v>
      </c>
      <c r="E4979" t="s">
        <v>10</v>
      </c>
      <c r="F4979" s="1">
        <v>38802</v>
      </c>
      <c r="G4979" s="1">
        <v>37215.82</v>
      </c>
    </row>
    <row r="4980" spans="1:7" x14ac:dyDescent="0.2">
      <c r="A4980" t="s">
        <v>357</v>
      </c>
      <c r="B4980" t="s">
        <v>358</v>
      </c>
      <c r="C4980" t="s">
        <v>384</v>
      </c>
      <c r="D4980" t="s">
        <v>388</v>
      </c>
      <c r="E4980" t="s">
        <v>10</v>
      </c>
      <c r="F4980" s="1">
        <v>385000</v>
      </c>
      <c r="G4980" s="1">
        <v>356463.95</v>
      </c>
    </row>
    <row r="4981" spans="1:7" x14ac:dyDescent="0.2">
      <c r="A4981" t="s">
        <v>357</v>
      </c>
      <c r="B4981" t="s">
        <v>358</v>
      </c>
      <c r="C4981" t="s">
        <v>384</v>
      </c>
      <c r="D4981" t="s">
        <v>390</v>
      </c>
      <c r="E4981" t="s">
        <v>10</v>
      </c>
      <c r="F4981" s="1">
        <v>446114</v>
      </c>
      <c r="G4981" s="1">
        <v>442039.28</v>
      </c>
    </row>
    <row r="4982" spans="1:7" x14ac:dyDescent="0.2">
      <c r="A4982" t="s">
        <v>357</v>
      </c>
      <c r="B4982" t="s">
        <v>358</v>
      </c>
      <c r="C4982" t="s">
        <v>384</v>
      </c>
      <c r="D4982" t="s">
        <v>391</v>
      </c>
      <c r="E4982" t="s">
        <v>13</v>
      </c>
      <c r="F4982" s="1">
        <v>18480</v>
      </c>
      <c r="G4982" s="1">
        <v>17731</v>
      </c>
    </row>
    <row r="4983" spans="1:7" x14ac:dyDescent="0.2">
      <c r="A4983" t="s">
        <v>357</v>
      </c>
      <c r="B4983" t="s">
        <v>358</v>
      </c>
      <c r="C4983" t="s">
        <v>384</v>
      </c>
      <c r="D4983" t="s">
        <v>391</v>
      </c>
      <c r="E4983" t="s">
        <v>10</v>
      </c>
      <c r="F4983" s="1">
        <v>306541.92</v>
      </c>
      <c r="G4983" s="1">
        <v>304971.59000000003</v>
      </c>
    </row>
    <row r="4984" spans="1:7" x14ac:dyDescent="0.2">
      <c r="A4984" t="s">
        <v>357</v>
      </c>
      <c r="B4984" t="s">
        <v>358</v>
      </c>
      <c r="C4984" t="s">
        <v>384</v>
      </c>
      <c r="D4984" t="s">
        <v>392</v>
      </c>
      <c r="E4984" t="s">
        <v>13</v>
      </c>
      <c r="F4984" s="1">
        <v>110000</v>
      </c>
      <c r="G4984" s="1">
        <v>106670</v>
      </c>
    </row>
    <row r="4985" spans="1:7" x14ac:dyDescent="0.2">
      <c r="A4985" t="s">
        <v>357</v>
      </c>
      <c r="B4985" t="s">
        <v>358</v>
      </c>
      <c r="C4985" t="s">
        <v>384</v>
      </c>
      <c r="D4985" t="s">
        <v>393</v>
      </c>
      <c r="E4985" t="s">
        <v>10</v>
      </c>
      <c r="F4985" s="1">
        <v>68926</v>
      </c>
      <c r="G4985" s="1">
        <v>68926</v>
      </c>
    </row>
    <row r="4986" spans="1:7" x14ac:dyDescent="0.2">
      <c r="A4986" t="s">
        <v>357</v>
      </c>
      <c r="B4986" t="s">
        <v>358</v>
      </c>
      <c r="C4986" t="s">
        <v>384</v>
      </c>
      <c r="D4986" t="s">
        <v>394</v>
      </c>
      <c r="E4986" t="s">
        <v>13</v>
      </c>
      <c r="F4986" s="1">
        <v>172864.3</v>
      </c>
      <c r="G4986" s="1">
        <v>172860</v>
      </c>
    </row>
    <row r="4987" spans="1:7" x14ac:dyDescent="0.2">
      <c r="A4987" t="s">
        <v>357</v>
      </c>
      <c r="B4987" t="s">
        <v>358</v>
      </c>
      <c r="C4987" t="s">
        <v>384</v>
      </c>
      <c r="D4987" t="s">
        <v>394</v>
      </c>
      <c r="E4987" t="s">
        <v>10</v>
      </c>
      <c r="F4987" s="1">
        <v>2409.6</v>
      </c>
      <c r="G4987" s="1">
        <v>2409.6</v>
      </c>
    </row>
    <row r="4988" spans="1:7" x14ac:dyDescent="0.2">
      <c r="A4988" t="s">
        <v>357</v>
      </c>
      <c r="B4988" t="s">
        <v>358</v>
      </c>
      <c r="C4988" t="s">
        <v>384</v>
      </c>
      <c r="D4988" t="s">
        <v>395</v>
      </c>
      <c r="E4988" t="s">
        <v>13</v>
      </c>
      <c r="F4988" s="1">
        <v>4300</v>
      </c>
      <c r="G4988" s="1">
        <v>4300</v>
      </c>
    </row>
    <row r="4989" spans="1:7" x14ac:dyDescent="0.2">
      <c r="A4989" t="s">
        <v>357</v>
      </c>
      <c r="B4989" t="s">
        <v>358</v>
      </c>
      <c r="C4989" t="s">
        <v>396</v>
      </c>
      <c r="D4989" t="s">
        <v>397</v>
      </c>
      <c r="E4989" t="s">
        <v>13</v>
      </c>
      <c r="F4989" s="1">
        <v>3263066</v>
      </c>
      <c r="G4989" s="1">
        <v>3260499.85</v>
      </c>
    </row>
    <row r="4990" spans="1:7" x14ac:dyDescent="0.2">
      <c r="A4990" t="s">
        <v>357</v>
      </c>
      <c r="B4990" t="s">
        <v>358</v>
      </c>
      <c r="C4990" t="s">
        <v>396</v>
      </c>
      <c r="D4990" t="s">
        <v>397</v>
      </c>
      <c r="E4990" t="s">
        <v>398</v>
      </c>
      <c r="F4990" s="1">
        <v>25000</v>
      </c>
      <c r="G4990" s="1">
        <v>25000</v>
      </c>
    </row>
    <row r="4991" spans="1:7" x14ac:dyDescent="0.2">
      <c r="A4991" t="s">
        <v>357</v>
      </c>
      <c r="B4991" t="s">
        <v>358</v>
      </c>
      <c r="C4991" t="s">
        <v>396</v>
      </c>
      <c r="D4991" t="s">
        <v>399</v>
      </c>
      <c r="E4991" t="s">
        <v>13</v>
      </c>
      <c r="F4991" s="1">
        <v>268</v>
      </c>
      <c r="G4991" s="1">
        <v>243</v>
      </c>
    </row>
    <row r="4992" spans="1:7" x14ac:dyDescent="0.2">
      <c r="A4992" t="s">
        <v>357</v>
      </c>
      <c r="B4992" t="s">
        <v>358</v>
      </c>
      <c r="C4992" t="s">
        <v>396</v>
      </c>
      <c r="D4992" t="s">
        <v>401</v>
      </c>
      <c r="E4992" t="s">
        <v>13</v>
      </c>
      <c r="F4992" s="1">
        <v>85427</v>
      </c>
      <c r="G4992" s="1">
        <v>82536.58</v>
      </c>
    </row>
    <row r="4993" spans="1:7" x14ac:dyDescent="0.2">
      <c r="A4993" t="s">
        <v>357</v>
      </c>
      <c r="B4993" t="s">
        <v>358</v>
      </c>
      <c r="C4993" t="s">
        <v>409</v>
      </c>
      <c r="D4993" t="s">
        <v>410</v>
      </c>
      <c r="E4993" t="s">
        <v>13</v>
      </c>
      <c r="F4993" s="1">
        <v>700</v>
      </c>
      <c r="G4993" s="1">
        <v>200</v>
      </c>
    </row>
    <row r="4994" spans="1:7" x14ac:dyDescent="0.2">
      <c r="A4994" t="s">
        <v>357</v>
      </c>
      <c r="B4994" t="s">
        <v>358</v>
      </c>
      <c r="C4994" t="s">
        <v>409</v>
      </c>
      <c r="D4994" t="s">
        <v>411</v>
      </c>
      <c r="E4994" t="s">
        <v>10</v>
      </c>
      <c r="F4994" s="1">
        <v>20000</v>
      </c>
      <c r="G4994" s="1">
        <v>20000</v>
      </c>
    </row>
    <row r="4995" spans="1:7" x14ac:dyDescent="0.2">
      <c r="A4995" t="s">
        <v>357</v>
      </c>
      <c r="B4995" t="s">
        <v>358</v>
      </c>
      <c r="C4995" t="s">
        <v>409</v>
      </c>
      <c r="D4995" t="s">
        <v>411</v>
      </c>
      <c r="E4995" t="s">
        <v>376</v>
      </c>
      <c r="F4995" s="1">
        <v>554461.69999999995</v>
      </c>
      <c r="G4995" s="1">
        <v>554461.69999999995</v>
      </c>
    </row>
    <row r="4996" spans="1:7" x14ac:dyDescent="0.2">
      <c r="A4996" t="s">
        <v>357</v>
      </c>
      <c r="B4996" t="s">
        <v>358</v>
      </c>
      <c r="C4996" t="s">
        <v>424</v>
      </c>
      <c r="D4996" t="s">
        <v>427</v>
      </c>
      <c r="E4996" t="s">
        <v>13</v>
      </c>
      <c r="F4996" s="1">
        <v>66478</v>
      </c>
      <c r="G4996" s="1">
        <v>66478</v>
      </c>
    </row>
    <row r="4997" spans="1:7" x14ac:dyDescent="0.2">
      <c r="A4997" t="s">
        <v>357</v>
      </c>
      <c r="B4997" t="s">
        <v>358</v>
      </c>
      <c r="C4997" t="s">
        <v>370</v>
      </c>
      <c r="D4997" t="s">
        <v>371</v>
      </c>
      <c r="E4997" t="s">
        <v>13</v>
      </c>
      <c r="F4997" s="1">
        <v>22083.66</v>
      </c>
      <c r="G4997" s="1">
        <v>22083.66</v>
      </c>
    </row>
    <row r="4998" spans="1:7" x14ac:dyDescent="0.2">
      <c r="A4998" t="s">
        <v>357</v>
      </c>
      <c r="B4998" t="s">
        <v>358</v>
      </c>
      <c r="C4998" t="s">
        <v>407</v>
      </c>
      <c r="D4998" t="s">
        <v>429</v>
      </c>
      <c r="E4998" t="s">
        <v>13</v>
      </c>
      <c r="F4998" s="1">
        <v>11007.36</v>
      </c>
      <c r="G4998" s="1">
        <v>11007.36</v>
      </c>
    </row>
    <row r="4999" spans="1:7" x14ac:dyDescent="0.2">
      <c r="A4999" t="s">
        <v>359</v>
      </c>
      <c r="B4999" t="s">
        <v>360</v>
      </c>
      <c r="C4999" t="s">
        <v>8</v>
      </c>
      <c r="D4999" t="s">
        <v>9</v>
      </c>
      <c r="E4999" t="s">
        <v>10</v>
      </c>
      <c r="F4999" s="1">
        <v>4000</v>
      </c>
      <c r="G4999" s="1">
        <v>4000</v>
      </c>
    </row>
    <row r="5000" spans="1:7" x14ac:dyDescent="0.2">
      <c r="A5000" t="s">
        <v>359</v>
      </c>
      <c r="B5000" t="s">
        <v>360</v>
      </c>
      <c r="C5000" t="s">
        <v>8</v>
      </c>
      <c r="D5000" t="s">
        <v>12</v>
      </c>
      <c r="E5000" t="s">
        <v>13</v>
      </c>
      <c r="F5000" s="1">
        <v>145489.14000000001</v>
      </c>
      <c r="G5000" s="1">
        <v>139016.10999999999</v>
      </c>
    </row>
    <row r="5001" spans="1:7" x14ac:dyDescent="0.2">
      <c r="A5001" t="s">
        <v>359</v>
      </c>
      <c r="B5001" t="s">
        <v>360</v>
      </c>
      <c r="C5001" t="s">
        <v>16</v>
      </c>
      <c r="D5001" t="s">
        <v>17</v>
      </c>
      <c r="E5001" t="s">
        <v>10</v>
      </c>
      <c r="F5001" s="1">
        <v>21200</v>
      </c>
      <c r="G5001" s="1">
        <v>16643.919999999998</v>
      </c>
    </row>
    <row r="5002" spans="1:7" x14ac:dyDescent="0.2">
      <c r="A5002" t="s">
        <v>359</v>
      </c>
      <c r="B5002" t="s">
        <v>360</v>
      </c>
      <c r="C5002" t="s">
        <v>368</v>
      </c>
      <c r="D5002" t="s">
        <v>369</v>
      </c>
      <c r="E5002" t="s">
        <v>13</v>
      </c>
      <c r="F5002" s="1">
        <v>1049725.05</v>
      </c>
      <c r="G5002" s="1">
        <v>1049725.05</v>
      </c>
    </row>
    <row r="5003" spans="1:7" x14ac:dyDescent="0.2">
      <c r="A5003" t="s">
        <v>359</v>
      </c>
      <c r="B5003" t="s">
        <v>360</v>
      </c>
      <c r="C5003" t="s">
        <v>370</v>
      </c>
      <c r="D5003" t="s">
        <v>371</v>
      </c>
      <c r="E5003" t="s">
        <v>10</v>
      </c>
      <c r="F5003" s="1">
        <v>319088.81</v>
      </c>
      <c r="G5003" s="1">
        <v>319088.81</v>
      </c>
    </row>
    <row r="5004" spans="1:7" x14ac:dyDescent="0.2">
      <c r="A5004" t="s">
        <v>359</v>
      </c>
      <c r="B5004" t="s">
        <v>360</v>
      </c>
      <c r="C5004" t="s">
        <v>370</v>
      </c>
      <c r="D5004" t="s">
        <v>371</v>
      </c>
      <c r="E5004" t="s">
        <v>376</v>
      </c>
      <c r="F5004" s="1">
        <v>28575.77</v>
      </c>
      <c r="G5004" s="1">
        <v>28575.77</v>
      </c>
    </row>
    <row r="5005" spans="1:7" x14ac:dyDescent="0.2">
      <c r="A5005" t="s">
        <v>359</v>
      </c>
      <c r="B5005" t="s">
        <v>360</v>
      </c>
      <c r="C5005" t="s">
        <v>379</v>
      </c>
      <c r="D5005" t="s">
        <v>380</v>
      </c>
      <c r="E5005" t="s">
        <v>381</v>
      </c>
      <c r="F5005" s="1">
        <v>2000</v>
      </c>
      <c r="G5005" s="1">
        <v>2000</v>
      </c>
    </row>
    <row r="5006" spans="1:7" x14ac:dyDescent="0.2">
      <c r="A5006" t="s">
        <v>359</v>
      </c>
      <c r="B5006" t="s">
        <v>360</v>
      </c>
      <c r="C5006" t="s">
        <v>382</v>
      </c>
      <c r="D5006" t="s">
        <v>383</v>
      </c>
      <c r="E5006" t="s">
        <v>13</v>
      </c>
      <c r="F5006" s="1">
        <v>7799.76</v>
      </c>
      <c r="G5006" s="1">
        <v>7799.76</v>
      </c>
    </row>
    <row r="5007" spans="1:7" x14ac:dyDescent="0.2">
      <c r="A5007" t="s">
        <v>359</v>
      </c>
      <c r="B5007" t="s">
        <v>360</v>
      </c>
      <c r="C5007" t="s">
        <v>384</v>
      </c>
      <c r="D5007" t="s">
        <v>386</v>
      </c>
      <c r="E5007" t="s">
        <v>10</v>
      </c>
      <c r="F5007" s="1">
        <v>6000</v>
      </c>
      <c r="G5007" s="1">
        <v>6000</v>
      </c>
    </row>
    <row r="5008" spans="1:7" x14ac:dyDescent="0.2">
      <c r="A5008" t="s">
        <v>359</v>
      </c>
      <c r="B5008" t="s">
        <v>360</v>
      </c>
      <c r="C5008" t="s">
        <v>384</v>
      </c>
      <c r="D5008" t="s">
        <v>387</v>
      </c>
      <c r="E5008" t="s">
        <v>10</v>
      </c>
      <c r="F5008" s="1">
        <v>10524</v>
      </c>
      <c r="G5008" s="1">
        <v>9822.77</v>
      </c>
    </row>
    <row r="5009" spans="1:7" x14ac:dyDescent="0.2">
      <c r="A5009" t="s">
        <v>359</v>
      </c>
      <c r="B5009" t="s">
        <v>360</v>
      </c>
      <c r="C5009" t="s">
        <v>384</v>
      </c>
      <c r="D5009" t="s">
        <v>388</v>
      </c>
      <c r="E5009" t="s">
        <v>10</v>
      </c>
      <c r="F5009" s="1">
        <v>114635</v>
      </c>
      <c r="G5009" s="1">
        <v>111012.76</v>
      </c>
    </row>
    <row r="5010" spans="1:7" x14ac:dyDescent="0.2">
      <c r="A5010" t="s">
        <v>359</v>
      </c>
      <c r="B5010" t="s">
        <v>360</v>
      </c>
      <c r="C5010" t="s">
        <v>384</v>
      </c>
      <c r="D5010" t="s">
        <v>390</v>
      </c>
      <c r="E5010" t="s">
        <v>10</v>
      </c>
      <c r="F5010" s="1">
        <v>165000</v>
      </c>
      <c r="G5010" s="1">
        <v>160764.48000000001</v>
      </c>
    </row>
    <row r="5011" spans="1:7" x14ac:dyDescent="0.2">
      <c r="A5011" t="s">
        <v>359</v>
      </c>
      <c r="B5011" t="s">
        <v>360</v>
      </c>
      <c r="C5011" t="s">
        <v>384</v>
      </c>
      <c r="D5011" t="s">
        <v>391</v>
      </c>
      <c r="E5011" t="s">
        <v>13</v>
      </c>
      <c r="F5011" s="1">
        <v>12792</v>
      </c>
      <c r="G5011" s="1">
        <v>12791.88</v>
      </c>
    </row>
    <row r="5012" spans="1:7" x14ac:dyDescent="0.2">
      <c r="A5012" t="s">
        <v>359</v>
      </c>
      <c r="B5012" t="s">
        <v>360</v>
      </c>
      <c r="C5012" t="s">
        <v>384</v>
      </c>
      <c r="D5012" t="s">
        <v>391</v>
      </c>
      <c r="E5012" t="s">
        <v>10</v>
      </c>
      <c r="F5012" s="1">
        <v>209034.03</v>
      </c>
      <c r="G5012" s="1">
        <v>207896.61</v>
      </c>
    </row>
    <row r="5013" spans="1:7" x14ac:dyDescent="0.2">
      <c r="A5013" t="s">
        <v>359</v>
      </c>
      <c r="B5013" t="s">
        <v>360</v>
      </c>
      <c r="C5013" t="s">
        <v>384</v>
      </c>
      <c r="D5013" t="s">
        <v>393</v>
      </c>
      <c r="E5013" t="s">
        <v>10</v>
      </c>
      <c r="F5013" s="1">
        <v>12727</v>
      </c>
      <c r="G5013" s="1">
        <v>12727</v>
      </c>
    </row>
    <row r="5014" spans="1:7" x14ac:dyDescent="0.2">
      <c r="A5014" t="s">
        <v>359</v>
      </c>
      <c r="B5014" t="s">
        <v>360</v>
      </c>
      <c r="C5014" t="s">
        <v>384</v>
      </c>
      <c r="D5014" t="s">
        <v>395</v>
      </c>
      <c r="E5014" t="s">
        <v>13</v>
      </c>
      <c r="F5014" s="1">
        <v>5295.15</v>
      </c>
      <c r="G5014" s="1">
        <v>5295.15</v>
      </c>
    </row>
    <row r="5015" spans="1:7" x14ac:dyDescent="0.2">
      <c r="A5015" t="s">
        <v>359</v>
      </c>
      <c r="B5015" t="s">
        <v>360</v>
      </c>
      <c r="C5015" t="s">
        <v>384</v>
      </c>
      <c r="D5015" t="s">
        <v>395</v>
      </c>
      <c r="E5015" t="s">
        <v>10</v>
      </c>
      <c r="F5015" s="1">
        <v>6720</v>
      </c>
      <c r="G5015" s="1">
        <v>6032</v>
      </c>
    </row>
    <row r="5016" spans="1:7" x14ac:dyDescent="0.2">
      <c r="A5016" t="s">
        <v>359</v>
      </c>
      <c r="B5016" t="s">
        <v>360</v>
      </c>
      <c r="C5016" t="s">
        <v>396</v>
      </c>
      <c r="D5016" t="s">
        <v>397</v>
      </c>
      <c r="E5016" t="s">
        <v>13</v>
      </c>
      <c r="F5016" s="1">
        <v>3746930.06</v>
      </c>
      <c r="G5016" s="1">
        <v>3741898.85</v>
      </c>
    </row>
    <row r="5017" spans="1:7" x14ac:dyDescent="0.2">
      <c r="A5017" t="s">
        <v>359</v>
      </c>
      <c r="B5017" t="s">
        <v>360</v>
      </c>
      <c r="C5017" t="s">
        <v>396</v>
      </c>
      <c r="D5017" t="s">
        <v>399</v>
      </c>
      <c r="E5017" t="s">
        <v>13</v>
      </c>
      <c r="F5017" s="1">
        <v>827</v>
      </c>
      <c r="G5017" s="1">
        <v>827</v>
      </c>
    </row>
    <row r="5018" spans="1:7" x14ac:dyDescent="0.2">
      <c r="A5018" t="s">
        <v>359</v>
      </c>
      <c r="B5018" t="s">
        <v>360</v>
      </c>
      <c r="C5018" t="s">
        <v>396</v>
      </c>
      <c r="D5018" t="s">
        <v>401</v>
      </c>
      <c r="E5018" t="s">
        <v>13</v>
      </c>
      <c r="F5018" s="1">
        <v>49630</v>
      </c>
      <c r="G5018" s="1">
        <v>48528.18</v>
      </c>
    </row>
    <row r="5019" spans="1:7" x14ac:dyDescent="0.2">
      <c r="A5019" t="s">
        <v>359</v>
      </c>
      <c r="B5019" t="s">
        <v>360</v>
      </c>
      <c r="C5019" t="s">
        <v>407</v>
      </c>
      <c r="D5019" t="s">
        <v>408</v>
      </c>
      <c r="E5019" t="s">
        <v>376</v>
      </c>
      <c r="F5019" s="1">
        <v>58990.8</v>
      </c>
      <c r="G5019" s="1">
        <v>58990.8</v>
      </c>
    </row>
    <row r="5020" spans="1:7" x14ac:dyDescent="0.2">
      <c r="A5020" t="s">
        <v>359</v>
      </c>
      <c r="B5020" t="s">
        <v>360</v>
      </c>
      <c r="C5020" t="s">
        <v>409</v>
      </c>
      <c r="D5020" t="s">
        <v>410</v>
      </c>
      <c r="E5020" t="s">
        <v>13</v>
      </c>
      <c r="F5020" s="1">
        <v>1100</v>
      </c>
      <c r="G5020" s="1">
        <v>200</v>
      </c>
    </row>
    <row r="5021" spans="1:7" x14ac:dyDescent="0.2">
      <c r="A5021" t="s">
        <v>359</v>
      </c>
      <c r="B5021" t="s">
        <v>360</v>
      </c>
      <c r="C5021" t="s">
        <v>409</v>
      </c>
      <c r="D5021" t="s">
        <v>411</v>
      </c>
      <c r="E5021" t="s">
        <v>10</v>
      </c>
      <c r="F5021" s="1">
        <v>460000</v>
      </c>
      <c r="G5021" s="1">
        <v>459527.48</v>
      </c>
    </row>
    <row r="5022" spans="1:7" x14ac:dyDescent="0.2">
      <c r="A5022" t="s">
        <v>359</v>
      </c>
      <c r="B5022" t="s">
        <v>360</v>
      </c>
      <c r="C5022" t="s">
        <v>409</v>
      </c>
      <c r="D5022" t="s">
        <v>411</v>
      </c>
      <c r="E5022" t="s">
        <v>376</v>
      </c>
      <c r="F5022" s="1">
        <v>1000000</v>
      </c>
      <c r="G5022" s="1">
        <v>996694.9</v>
      </c>
    </row>
    <row r="5023" spans="1:7" x14ac:dyDescent="0.2">
      <c r="A5023" t="s">
        <v>359</v>
      </c>
      <c r="B5023" t="s">
        <v>360</v>
      </c>
      <c r="C5023" t="s">
        <v>424</v>
      </c>
      <c r="D5023" t="s">
        <v>427</v>
      </c>
      <c r="E5023" t="s">
        <v>13</v>
      </c>
      <c r="F5023" s="1">
        <v>184856.67</v>
      </c>
      <c r="G5023" s="1">
        <v>184755.15</v>
      </c>
    </row>
    <row r="5024" spans="1:7" x14ac:dyDescent="0.2">
      <c r="A5024" t="s">
        <v>359</v>
      </c>
      <c r="B5024" t="s">
        <v>360</v>
      </c>
      <c r="C5024" t="s">
        <v>409</v>
      </c>
      <c r="D5024" t="s">
        <v>426</v>
      </c>
      <c r="E5024" t="s">
        <v>13</v>
      </c>
      <c r="F5024" s="1">
        <v>581.33000000000004</v>
      </c>
      <c r="G5024" s="1">
        <v>581.33000000000004</v>
      </c>
    </row>
    <row r="5025" spans="1:7" x14ac:dyDescent="0.2">
      <c r="A5025" t="s">
        <v>359</v>
      </c>
      <c r="B5025" t="s">
        <v>360</v>
      </c>
      <c r="C5025" t="s">
        <v>370</v>
      </c>
      <c r="D5025" t="s">
        <v>371</v>
      </c>
      <c r="E5025" t="s">
        <v>13</v>
      </c>
      <c r="F5025" s="1">
        <v>31805.67</v>
      </c>
      <c r="G5025" s="1">
        <v>31805.67</v>
      </c>
    </row>
    <row r="5026" spans="1:7" x14ac:dyDescent="0.2">
      <c r="A5026" t="s">
        <v>359</v>
      </c>
      <c r="B5026" t="s">
        <v>360</v>
      </c>
      <c r="C5026" t="s">
        <v>407</v>
      </c>
      <c r="D5026" t="s">
        <v>429</v>
      </c>
      <c r="E5026" t="s">
        <v>13</v>
      </c>
      <c r="F5026" s="1">
        <v>13392</v>
      </c>
      <c r="G5026" s="1">
        <v>13392</v>
      </c>
    </row>
    <row r="5027" spans="1:7" x14ac:dyDescent="0.2">
      <c r="A5027" t="s">
        <v>361</v>
      </c>
      <c r="B5027" t="s">
        <v>362</v>
      </c>
      <c r="C5027" t="s">
        <v>8</v>
      </c>
      <c r="D5027" t="s">
        <v>9</v>
      </c>
      <c r="E5027" t="s">
        <v>10</v>
      </c>
      <c r="F5027" s="1">
        <v>4000</v>
      </c>
      <c r="G5027" s="1">
        <v>4000</v>
      </c>
    </row>
    <row r="5028" spans="1:7" x14ac:dyDescent="0.2">
      <c r="A5028" t="s">
        <v>361</v>
      </c>
      <c r="B5028" t="s">
        <v>362</v>
      </c>
      <c r="C5028" t="s">
        <v>8</v>
      </c>
      <c r="D5028" t="s">
        <v>12</v>
      </c>
      <c r="E5028" t="s">
        <v>13</v>
      </c>
      <c r="F5028" s="1">
        <v>26863.59</v>
      </c>
      <c r="G5028" s="1">
        <v>26843.94</v>
      </c>
    </row>
    <row r="5029" spans="1:7" x14ac:dyDescent="0.2">
      <c r="A5029" t="s">
        <v>361</v>
      </c>
      <c r="B5029" t="s">
        <v>362</v>
      </c>
      <c r="C5029" t="s">
        <v>16</v>
      </c>
      <c r="D5029" t="s">
        <v>17</v>
      </c>
      <c r="E5029" t="s">
        <v>10</v>
      </c>
      <c r="F5029" s="1">
        <v>24000</v>
      </c>
      <c r="G5029" s="1">
        <v>11471.8</v>
      </c>
    </row>
    <row r="5030" spans="1:7" x14ac:dyDescent="0.2">
      <c r="A5030" t="s">
        <v>361</v>
      </c>
      <c r="B5030" t="s">
        <v>362</v>
      </c>
      <c r="C5030" t="s">
        <v>368</v>
      </c>
      <c r="D5030" t="s">
        <v>369</v>
      </c>
      <c r="E5030" t="s">
        <v>13</v>
      </c>
      <c r="F5030" s="1">
        <v>703455.48</v>
      </c>
      <c r="G5030" s="1">
        <v>703455.48</v>
      </c>
    </row>
    <row r="5031" spans="1:7" x14ac:dyDescent="0.2">
      <c r="A5031" t="s">
        <v>361</v>
      </c>
      <c r="B5031" t="s">
        <v>362</v>
      </c>
      <c r="C5031" t="s">
        <v>370</v>
      </c>
      <c r="D5031" t="s">
        <v>371</v>
      </c>
      <c r="E5031" t="s">
        <v>10</v>
      </c>
      <c r="F5031" s="1">
        <v>45182.45</v>
      </c>
      <c r="G5031" s="1">
        <v>45182.45</v>
      </c>
    </row>
    <row r="5032" spans="1:7" x14ac:dyDescent="0.2">
      <c r="A5032" t="s">
        <v>361</v>
      </c>
      <c r="B5032" t="s">
        <v>362</v>
      </c>
      <c r="C5032" t="s">
        <v>370</v>
      </c>
      <c r="D5032" t="s">
        <v>371</v>
      </c>
      <c r="E5032" t="s">
        <v>376</v>
      </c>
      <c r="F5032" s="1">
        <v>60171.44</v>
      </c>
      <c r="G5032" s="1">
        <v>60171.44</v>
      </c>
    </row>
    <row r="5033" spans="1:7" x14ac:dyDescent="0.2">
      <c r="A5033" t="s">
        <v>361</v>
      </c>
      <c r="B5033" t="s">
        <v>362</v>
      </c>
      <c r="C5033" t="s">
        <v>382</v>
      </c>
      <c r="D5033" t="s">
        <v>383</v>
      </c>
      <c r="E5033" t="s">
        <v>13</v>
      </c>
      <c r="F5033" s="1">
        <v>828.2</v>
      </c>
      <c r="G5033" s="1">
        <v>828.2</v>
      </c>
    </row>
    <row r="5034" spans="1:7" x14ac:dyDescent="0.2">
      <c r="A5034" t="s">
        <v>361</v>
      </c>
      <c r="B5034" t="s">
        <v>362</v>
      </c>
      <c r="C5034" t="s">
        <v>384</v>
      </c>
      <c r="D5034" t="s">
        <v>386</v>
      </c>
      <c r="E5034" t="s">
        <v>10</v>
      </c>
      <c r="F5034" s="1">
        <v>6000</v>
      </c>
      <c r="G5034" s="1">
        <v>6000</v>
      </c>
    </row>
    <row r="5035" spans="1:7" x14ac:dyDescent="0.2">
      <c r="A5035" t="s">
        <v>361</v>
      </c>
      <c r="B5035" t="s">
        <v>362</v>
      </c>
      <c r="C5035" t="s">
        <v>384</v>
      </c>
      <c r="D5035" t="s">
        <v>387</v>
      </c>
      <c r="E5035" t="s">
        <v>10</v>
      </c>
      <c r="F5035" s="1">
        <v>10200</v>
      </c>
      <c r="G5035" s="1">
        <v>10192.49</v>
      </c>
    </row>
    <row r="5036" spans="1:7" x14ac:dyDescent="0.2">
      <c r="A5036" t="s">
        <v>361</v>
      </c>
      <c r="B5036" t="s">
        <v>362</v>
      </c>
      <c r="C5036" t="s">
        <v>384</v>
      </c>
      <c r="D5036" t="s">
        <v>388</v>
      </c>
      <c r="E5036" t="s">
        <v>10</v>
      </c>
      <c r="F5036" s="1">
        <v>50000</v>
      </c>
      <c r="G5036" s="1">
        <v>48155.14</v>
      </c>
    </row>
    <row r="5037" spans="1:7" x14ac:dyDescent="0.2">
      <c r="A5037" t="s">
        <v>361</v>
      </c>
      <c r="B5037" t="s">
        <v>362</v>
      </c>
      <c r="C5037" t="s">
        <v>384</v>
      </c>
      <c r="D5037" t="s">
        <v>390</v>
      </c>
      <c r="E5037" t="s">
        <v>10</v>
      </c>
      <c r="F5037" s="1">
        <v>128400</v>
      </c>
      <c r="G5037" s="1">
        <v>128329.23</v>
      </c>
    </row>
    <row r="5038" spans="1:7" x14ac:dyDescent="0.2">
      <c r="A5038" t="s">
        <v>361</v>
      </c>
      <c r="B5038" t="s">
        <v>362</v>
      </c>
      <c r="C5038" t="s">
        <v>384</v>
      </c>
      <c r="D5038" t="s">
        <v>391</v>
      </c>
      <c r="E5038" t="s">
        <v>10</v>
      </c>
      <c r="F5038" s="1">
        <v>228719.31</v>
      </c>
      <c r="G5038" s="1">
        <v>228599.63</v>
      </c>
    </row>
    <row r="5039" spans="1:7" x14ac:dyDescent="0.2">
      <c r="A5039" t="s">
        <v>361</v>
      </c>
      <c r="B5039" t="s">
        <v>362</v>
      </c>
      <c r="C5039" t="s">
        <v>384</v>
      </c>
      <c r="D5039" t="s">
        <v>393</v>
      </c>
      <c r="E5039" t="s">
        <v>10</v>
      </c>
      <c r="F5039" s="1">
        <v>17400</v>
      </c>
      <c r="G5039" s="1">
        <v>17400</v>
      </c>
    </row>
    <row r="5040" spans="1:7" x14ac:dyDescent="0.2">
      <c r="A5040" t="s">
        <v>361</v>
      </c>
      <c r="B5040" t="s">
        <v>362</v>
      </c>
      <c r="C5040" t="s">
        <v>384</v>
      </c>
      <c r="D5040" t="s">
        <v>395</v>
      </c>
      <c r="E5040" t="s">
        <v>13</v>
      </c>
      <c r="F5040" s="1">
        <v>5289</v>
      </c>
      <c r="G5040" s="1">
        <v>5289</v>
      </c>
    </row>
    <row r="5041" spans="1:7" x14ac:dyDescent="0.2">
      <c r="A5041" t="s">
        <v>361</v>
      </c>
      <c r="B5041" t="s">
        <v>362</v>
      </c>
      <c r="C5041" t="s">
        <v>396</v>
      </c>
      <c r="D5041" t="s">
        <v>397</v>
      </c>
      <c r="E5041" t="s">
        <v>13</v>
      </c>
      <c r="F5041" s="1">
        <v>1750752</v>
      </c>
      <c r="G5041" s="1">
        <v>1747327.28</v>
      </c>
    </row>
    <row r="5042" spans="1:7" x14ac:dyDescent="0.2">
      <c r="A5042" t="s">
        <v>361</v>
      </c>
      <c r="B5042" t="s">
        <v>362</v>
      </c>
      <c r="C5042" t="s">
        <v>396</v>
      </c>
      <c r="D5042" t="s">
        <v>397</v>
      </c>
      <c r="E5042" t="s">
        <v>398</v>
      </c>
      <c r="F5042" s="1">
        <v>40500</v>
      </c>
      <c r="G5042" s="1">
        <v>40500</v>
      </c>
    </row>
    <row r="5043" spans="1:7" x14ac:dyDescent="0.2">
      <c r="A5043" t="s">
        <v>361</v>
      </c>
      <c r="B5043" t="s">
        <v>362</v>
      </c>
      <c r="C5043" t="s">
        <v>396</v>
      </c>
      <c r="D5043" t="s">
        <v>399</v>
      </c>
      <c r="E5043" t="s">
        <v>13</v>
      </c>
      <c r="F5043" s="1">
        <v>218</v>
      </c>
      <c r="G5043" s="1">
        <v>218</v>
      </c>
    </row>
    <row r="5044" spans="1:7" x14ac:dyDescent="0.2">
      <c r="A5044" t="s">
        <v>361</v>
      </c>
      <c r="B5044" t="s">
        <v>362</v>
      </c>
      <c r="C5044" t="s">
        <v>396</v>
      </c>
      <c r="D5044" t="s">
        <v>400</v>
      </c>
      <c r="E5044" t="s">
        <v>10</v>
      </c>
      <c r="F5044" s="1">
        <v>13851.8</v>
      </c>
      <c r="G5044" s="1">
        <v>13692.24</v>
      </c>
    </row>
    <row r="5045" spans="1:7" x14ac:dyDescent="0.2">
      <c r="A5045" t="s">
        <v>361</v>
      </c>
      <c r="B5045" t="s">
        <v>362</v>
      </c>
      <c r="C5045" t="s">
        <v>396</v>
      </c>
      <c r="D5045" t="s">
        <v>401</v>
      </c>
      <c r="E5045" t="s">
        <v>13</v>
      </c>
      <c r="F5045" s="1">
        <v>43200</v>
      </c>
      <c r="G5045" s="1">
        <v>42620.85</v>
      </c>
    </row>
    <row r="5046" spans="1:7" x14ac:dyDescent="0.2">
      <c r="A5046" t="s">
        <v>361</v>
      </c>
      <c r="B5046" t="s">
        <v>362</v>
      </c>
      <c r="C5046" t="s">
        <v>407</v>
      </c>
      <c r="D5046" t="s">
        <v>408</v>
      </c>
      <c r="E5046" t="s">
        <v>376</v>
      </c>
      <c r="F5046" s="1">
        <v>231523</v>
      </c>
      <c r="G5046" s="1">
        <v>231441.15</v>
      </c>
    </row>
    <row r="5047" spans="1:7" x14ac:dyDescent="0.2">
      <c r="A5047" t="s">
        <v>361</v>
      </c>
      <c r="B5047" t="s">
        <v>362</v>
      </c>
      <c r="C5047" t="s">
        <v>409</v>
      </c>
      <c r="D5047" t="s">
        <v>410</v>
      </c>
      <c r="E5047" t="s">
        <v>13</v>
      </c>
      <c r="F5047" s="1">
        <v>200</v>
      </c>
      <c r="G5047" s="1">
        <v>200</v>
      </c>
    </row>
    <row r="5048" spans="1:7" x14ac:dyDescent="0.2">
      <c r="A5048" t="s">
        <v>361</v>
      </c>
      <c r="B5048" t="s">
        <v>362</v>
      </c>
      <c r="C5048" t="s">
        <v>409</v>
      </c>
      <c r="D5048" t="s">
        <v>411</v>
      </c>
      <c r="E5048" t="s">
        <v>10</v>
      </c>
      <c r="F5048" s="1">
        <v>113000</v>
      </c>
      <c r="G5048" s="1">
        <v>113000</v>
      </c>
    </row>
    <row r="5049" spans="1:7" x14ac:dyDescent="0.2">
      <c r="A5049" t="s">
        <v>361</v>
      </c>
      <c r="B5049" t="s">
        <v>362</v>
      </c>
      <c r="C5049" t="s">
        <v>409</v>
      </c>
      <c r="D5049" t="s">
        <v>411</v>
      </c>
      <c r="E5049" t="s">
        <v>376</v>
      </c>
      <c r="F5049" s="1">
        <v>252562.31</v>
      </c>
      <c r="G5049" s="1">
        <v>252562.31</v>
      </c>
    </row>
    <row r="5050" spans="1:7" x14ac:dyDescent="0.2">
      <c r="A5050" t="s">
        <v>361</v>
      </c>
      <c r="B5050" t="s">
        <v>362</v>
      </c>
      <c r="C5050" t="s">
        <v>424</v>
      </c>
      <c r="D5050" t="s">
        <v>427</v>
      </c>
      <c r="E5050" t="s">
        <v>13</v>
      </c>
      <c r="F5050" s="1">
        <v>23125.37</v>
      </c>
      <c r="G5050" s="1">
        <v>23125.37</v>
      </c>
    </row>
    <row r="5051" spans="1:7" x14ac:dyDescent="0.2">
      <c r="A5051" t="s">
        <v>361</v>
      </c>
      <c r="B5051" t="s">
        <v>362</v>
      </c>
      <c r="C5051" t="s">
        <v>409</v>
      </c>
      <c r="D5051" t="s">
        <v>426</v>
      </c>
      <c r="E5051" t="s">
        <v>13</v>
      </c>
      <c r="F5051" s="1">
        <v>181.63</v>
      </c>
      <c r="G5051" s="1">
        <v>0</v>
      </c>
    </row>
    <row r="5052" spans="1:7" x14ac:dyDescent="0.2">
      <c r="A5052" t="s">
        <v>361</v>
      </c>
      <c r="B5052" t="s">
        <v>362</v>
      </c>
      <c r="C5052" t="s">
        <v>370</v>
      </c>
      <c r="D5052" t="s">
        <v>371</v>
      </c>
      <c r="E5052" t="s">
        <v>13</v>
      </c>
      <c r="F5052" s="1">
        <v>2530.79</v>
      </c>
      <c r="G5052" s="1">
        <v>2530.79</v>
      </c>
    </row>
    <row r="5053" spans="1:7" x14ac:dyDescent="0.2">
      <c r="A5053" t="s">
        <v>361</v>
      </c>
      <c r="B5053" t="s">
        <v>362</v>
      </c>
      <c r="C5053" t="s">
        <v>407</v>
      </c>
      <c r="D5053" t="s">
        <v>429</v>
      </c>
      <c r="E5053" t="s">
        <v>13</v>
      </c>
      <c r="F5053" s="1">
        <v>8484.48</v>
      </c>
      <c r="G5053" s="1">
        <v>8484.48</v>
      </c>
    </row>
  </sheetData>
  <sheetProtection algorithmName="SHA-512" hashValue="8N0ApfQaizfV4L1ubZtqK7+HDIbiggW+/Se3N1Bb2u4QnjO+d/os+vEK6iLkByS6J0030+Gqz2vWpYP/5gWzXw==" saltValue="qlGfY56PIUOI5EOUBkNDUA==" spinCount="100000" sheet="1" objects="1" scenarios="1" formatCells="0" formatColumns="0" formatRows="0" sort="0" autoFilter="0" pivotTables="0"/>
  <autoFilter ref="A1:I1" xr:uid="{57A5A4F2-85E9-49D4-8966-599C8898DB4D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gminy</vt:lpstr>
      <vt:lpstr>BAZA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2026-02-12T13:13:32Z</dcterms:created>
  <dcterms:modified xsi:type="dcterms:W3CDTF">2026-02-12T13:27:36Z</dcterms:modified>
</cp:coreProperties>
</file>