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Servergis\bw\MWdK\2021\II aktu\"/>
    </mc:Choice>
  </mc:AlternateContent>
  <xr:revisionPtr revIDLastSave="0" documentId="13_ncr:1_{76B6006C-4882-47E1-9D4A-8C5797CBF6CF}" xr6:coauthVersionLast="47" xr6:coauthVersionMax="47" xr10:uidLastSave="{00000000-0000-0000-0000-000000000000}"/>
  <bookViews>
    <workbookView xWindow="-120" yWindow="-120" windowWidth="29040" windowHeight="15840" xr2:uid="{00000000-000D-0000-FFFF-FFFF00000000}"/>
  </bookViews>
  <sheets>
    <sheet name="mwdk" sheetId="1" r:id="rId1"/>
  </sheets>
  <definedNames>
    <definedName name="_xlnm._FilterDatabase" localSheetId="0" hidden="1">mwdk!$A$1:$L$214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<sst xmlns="http://schemas.openxmlformats.org/spreadsheetml/2006/main" count="1921" uniqueCount="1075">
  <si>
    <t>dolnośląskie</t>
  </si>
  <si>
    <t>kujawsko-pomorskie</t>
  </si>
  <si>
    <t>lubelskie</t>
  </si>
  <si>
    <t>lubuskie</t>
  </si>
  <si>
    <t>łódzkie</t>
  </si>
  <si>
    <t>małopolskie</t>
  </si>
  <si>
    <t>mazowieckie</t>
  </si>
  <si>
    <t>podkarpackie</t>
  </si>
  <si>
    <t>podlaskie</t>
  </si>
  <si>
    <t>pomorskie</t>
  </si>
  <si>
    <t>śląskie</t>
  </si>
  <si>
    <t>świętokrzyskie</t>
  </si>
  <si>
    <t>warmińsko-mazurskie</t>
  </si>
  <si>
    <t>wielkopolskie</t>
  </si>
  <si>
    <t>zachodniopomorskie</t>
  </si>
  <si>
    <t>Województwo</t>
  </si>
  <si>
    <t>Nazwa stacji sanitarno-epidemiologicznej nadzorującej miejsce okazjonalnie wykorzystywane do kąpieli</t>
  </si>
  <si>
    <t>Nazwa miejsca okazjonalnie wykorzystywanego do kąpieli</t>
  </si>
  <si>
    <t>Nazwa miejscowości miejsca okazjonalnie wykorzystywanego do kąpieli</t>
  </si>
  <si>
    <t>Adres miejsca okazjonalnie wykorzystywanego do kąpieli</t>
  </si>
  <si>
    <t>Nazwa akwenu</t>
  </si>
  <si>
    <t>Nazwa organizatora</t>
  </si>
  <si>
    <t>Kontakt do organizatora</t>
  </si>
  <si>
    <t>Adres strony www z aktualnym komunikatem o jakości wody</t>
  </si>
  <si>
    <t>Data rozpoczęcia sezonu</t>
  </si>
  <si>
    <t>Data zakończenia sezonu</t>
  </si>
  <si>
    <t>Informacje dodatkowe</t>
  </si>
  <si>
    <t>Plaża Gorzuchów</t>
  </si>
  <si>
    <t>Gorzuchów</t>
  </si>
  <si>
    <t>Żwirownia Gorzuchów, działka nr 130/12</t>
  </si>
  <si>
    <t>Staw Wsr-RII</t>
  </si>
  <si>
    <t>Tomasz Grzesiak BIELINEX 2</t>
  </si>
  <si>
    <t>Tomasz Grzesiak tel. 693437050</t>
  </si>
  <si>
    <t>http://wssewroclaw.pis.gov.pl</t>
  </si>
  <si>
    <t>Karłów</t>
  </si>
  <si>
    <t>Milicz</t>
  </si>
  <si>
    <t>Poprzeczna 13, 56-300 Milicz</t>
  </si>
  <si>
    <t xml:space="preserve">Ośrodek Sportu i Rekreacji Sp. z o.o. w Miliczu, </t>
  </si>
  <si>
    <t>Powstańców Wielkopolskich 5, 56-300 Milicz, tel. 516048988</t>
  </si>
  <si>
    <t>Milicki Zalew</t>
  </si>
  <si>
    <t>Kolejowa 10, działka nr 19 AM 8 obręb Milicz</t>
  </si>
  <si>
    <t>Zbiornik retencyjno-rekreacyjny w Miliczu</t>
  </si>
  <si>
    <t>Fundacja Na Rzecz Ziemi Milickiej</t>
  </si>
  <si>
    <t>Kolejowa 10 56-300 Milicz, fundacja@ziemiamilicka.pl, tel. 784680067</t>
  </si>
  <si>
    <t>Oaza</t>
  </si>
  <si>
    <t xml:space="preserve">Łazy Małe </t>
  </si>
  <si>
    <t>Łazy Małe 9B, dz. nr 91</t>
  </si>
  <si>
    <t>Wyrobisko Łazy Małe 9B</t>
  </si>
  <si>
    <t>Osoba prywatna Hubert Kulej</t>
  </si>
  <si>
    <t>Łazy Wielkie 18B 56-321 Bukowice tel. 533680043, e-mail: Biuro@huberto.co</t>
  </si>
  <si>
    <t>Jezierzany</t>
  </si>
  <si>
    <t>dz. ew. nr 140/2 obręb Jezierzany</t>
  </si>
  <si>
    <t>NIR Inwestycje Sp. z o.o.</t>
  </si>
  <si>
    <t>Okrzei 10, 59-220 Legnica</t>
  </si>
  <si>
    <t>https://www.gov.pl/web/psse-legnica</t>
  </si>
  <si>
    <t>Różana Dolina</t>
  </si>
  <si>
    <t>Rokitki</t>
  </si>
  <si>
    <t>dz. nr geod. 1194/273 i 1194/274, obręb Rokitki, gmina Chojnów</t>
  </si>
  <si>
    <t>Jezioro żwirownia Rokitki</t>
  </si>
  <si>
    <t>Hemar F.H. Kleczewska Helena, ul. Ołbińska 28, 50-237 Wrocław</t>
  </si>
  <si>
    <t>tel. 606-338-078</t>
  </si>
  <si>
    <t>Rytebłota ZHP</t>
  </si>
  <si>
    <t>Rytebłota</t>
  </si>
  <si>
    <t>Jezioro Zbiczno</t>
  </si>
  <si>
    <t>Związek Harcerstwa Polskiego Hufiec Chełmża</t>
  </si>
  <si>
    <t xml:space="preserve"> ul. Hallera 21, 87-140 Chełmża,  e-mail: chelmza@zhp.pl,e-mail: psse.brodnica@pis.gov.pl</t>
  </si>
  <si>
    <t>www.gov.pl/web/psse-brodnica</t>
  </si>
  <si>
    <t>Plaża Rodzinna w Teodorowie, gm. Wielgie</t>
  </si>
  <si>
    <t>Teodorowo</t>
  </si>
  <si>
    <t>Teodorowo 19/12</t>
  </si>
  <si>
    <t>Jezioro Orłowskie</t>
  </si>
  <si>
    <t xml:space="preserve">KIM Kamil Kleczkowski </t>
  </si>
  <si>
    <t>Julkowo 6, 87-605 Tłuchowo, tel. 530386640; e-mail: teoplaza@wp.pl</t>
  </si>
  <si>
    <t>www.gov.pl/web/psse-lipno</t>
  </si>
  <si>
    <t>Miejsce okazjonalnie wykorzystywane do kąpieli w Połajewie</t>
  </si>
  <si>
    <t>Połajewo</t>
  </si>
  <si>
    <t>Jezioro Gopło</t>
  </si>
  <si>
    <t>Miasto i Gmina w Piotrkowie Kujawskim ul. Kościelna 1</t>
  </si>
  <si>
    <t>piotrkowkujawski.pl; www.gov.pl/web/psse-radziejow</t>
  </si>
  <si>
    <t>Miejsce okazjonalnie wykorzystywane do kąpieli "Plaża Orle"</t>
  </si>
  <si>
    <t>Orle</t>
  </si>
  <si>
    <t>Jezioro Głuszyńskie</t>
  </si>
  <si>
    <t>Gmina Topólka</t>
  </si>
  <si>
    <t>(54)2869035,e-mail: sekretariat@topolka.pl</t>
  </si>
  <si>
    <t>www.gov.pl/web/psse-radziejow</t>
  </si>
  <si>
    <t>Plaża Lubcza</t>
  </si>
  <si>
    <t>Lubcza</t>
  </si>
  <si>
    <t>Lubcza, 89-422 Sypniewo</t>
  </si>
  <si>
    <t>Jezioro Koniczne</t>
  </si>
  <si>
    <t>Urząd Miejski Więcbork</t>
  </si>
  <si>
    <t>(52)3897207</t>
  </si>
  <si>
    <t>www.wiecbork.eu</t>
  </si>
  <si>
    <t>Kęsowo</t>
  </si>
  <si>
    <t>Główna</t>
  </si>
  <si>
    <t>Jezioro Kęsowo</t>
  </si>
  <si>
    <t>Gmina Kęsowo</t>
  </si>
  <si>
    <t>ul. Główna 11, 89-506 Kęsowo</t>
  </si>
  <si>
    <t>http://www.kesowo.pl/</t>
  </si>
  <si>
    <t>Żalno</t>
  </si>
  <si>
    <t>Szkolna</t>
  </si>
  <si>
    <t>Jezioro Żalno</t>
  </si>
  <si>
    <t>Tuchółka</t>
  </si>
  <si>
    <t>Jezioro Tuchółka</t>
  </si>
  <si>
    <t>Zalew we Frampolu - I</t>
  </si>
  <si>
    <t>Frampol</t>
  </si>
  <si>
    <t>Fabryka</t>
  </si>
  <si>
    <t xml:space="preserve">Zalew Frampol </t>
  </si>
  <si>
    <t>Gmina Frampol</t>
  </si>
  <si>
    <t>ul. Radzięcka 8;23-440 Frampol;846857509;umframpol@frampol.pl</t>
  </si>
  <si>
    <t>www.gov.pl/web/psse-bilgoraj</t>
  </si>
  <si>
    <t>Zalew we Frampolu - II</t>
  </si>
  <si>
    <t>EKO-FARMA Żelechów Kąpielisko "A"</t>
  </si>
  <si>
    <t xml:space="preserve">Huta Zadybska </t>
  </si>
  <si>
    <t>Huta Zadybska 25</t>
  </si>
  <si>
    <t>Wyrobisko EKO-Farma Żelechów</t>
  </si>
  <si>
    <t>Eko Farma Żelachów Sp. z o.o. ul. Lokalna 98, 04-903 Warszawa</t>
  </si>
  <si>
    <t>biuro@ekofarmazelechow.pl; tel.728 834 900</t>
  </si>
  <si>
    <t>https://www.gov.pl/web/psse-ryki</t>
  </si>
  <si>
    <t>EKO-FARMA Żelechów Kąpielisko "B"</t>
  </si>
  <si>
    <t>Zalew w Chodlu</t>
  </si>
  <si>
    <t>Chodel</t>
  </si>
  <si>
    <t>ul. Leśna</t>
  </si>
  <si>
    <t>Staw (rozlewiska rzeki Chodelki)</t>
  </si>
  <si>
    <t>81 827 73 10 sekretariat.chodel@eurzad.eu</t>
  </si>
  <si>
    <t xml:space="preserve">https://www.gov.pl/web/psse-opole-lubelskie </t>
  </si>
  <si>
    <t>ODS AWF w Chycinie</t>
  </si>
  <si>
    <t>Chycina</t>
  </si>
  <si>
    <t>Chycina dz. Nr 205 na wysokości dz. Nr 2024/9</t>
  </si>
  <si>
    <t>Jezioro Chycińskie</t>
  </si>
  <si>
    <t>ul. Królowej Jadwigi 27/39, 61-871 Poznań, 95 743 55 53</t>
  </si>
  <si>
    <t>http://www.edu.wsse.gorzow.pl/miedzyrzecz/</t>
  </si>
  <si>
    <t xml:space="preserve">Chycina dz. Nr 205 na wysokości dz. Nr 2023/2 </t>
  </si>
  <si>
    <t>Folwark Amalia</t>
  </si>
  <si>
    <t>Lubikówko</t>
  </si>
  <si>
    <t>Lubikówko dz.nr 548/102</t>
  </si>
  <si>
    <t>Jezioro Lubikowskie</t>
  </si>
  <si>
    <t>P.U.H Amalia Marian Kulak</t>
  </si>
  <si>
    <t>Lubikówko 5, 66-340 Przytoczna, tel.603838407</t>
  </si>
  <si>
    <t>Wyrobisko</t>
  </si>
  <si>
    <t>Karnin</t>
  </si>
  <si>
    <t>Karnin, działka nr 166/5</t>
  </si>
  <si>
    <t>Wyrobisko pożwirowe w Karninie-strona prawa</t>
  </si>
  <si>
    <t>HASA Dawid Michalski</t>
  </si>
  <si>
    <t>ul. Jana Kochanowskiego 9/14,66-400 Gorzów Wlkp.</t>
  </si>
  <si>
    <t>http://wsse.gorzow.pl/bip/komunikaty-ogloszenia-stanowiska-i-oceny/jakosc-wody-w-kapieliskach-i-miejscach-wyznaczonych-do-kapieli-w-wojewodztwie-lubuskim/jakosc-wody-2020</t>
  </si>
  <si>
    <t>Małomice</t>
  </si>
  <si>
    <t>Marii Curie Skłodowskiej, 67-320 Małomice</t>
  </si>
  <si>
    <t>Zbiornik wodny Małomice</t>
  </si>
  <si>
    <t>Urząd Gminy w Małomicach, Pl. Konstytucji 3 Maja 1, 67-320 Małomice</t>
  </si>
  <si>
    <t>68 37690 27/urzad@malomice.pl</t>
  </si>
  <si>
    <t>Woiński SPA</t>
  </si>
  <si>
    <t>Lubniewice</t>
  </si>
  <si>
    <t>Ratuszowa 3, 69-210 Lubniewice</t>
  </si>
  <si>
    <t>Jezioro Lubiąż</t>
  </si>
  <si>
    <t>Hotel Woiński Spa, Lubniewice</t>
  </si>
  <si>
    <t>Ratuszowa 3, 69-210 Lubniewice, tel. 95 755 75 55, rezerwacja@woinskispa.pl</t>
  </si>
  <si>
    <t>https://bip.wsse.gorzow.pl/pssesulecin/komunikaty-woda</t>
  </si>
  <si>
    <t>OW Magic Camping (I)</t>
  </si>
  <si>
    <t>OW Magic Camping, ul. Leśna 1, 69-210 Lubniewice</t>
  </si>
  <si>
    <t>Multi Forest, inż. Robert Gruszka</t>
  </si>
  <si>
    <t>Czarnów, ul. Kopernika 11, 69-113 Górzyca, tel. +48 608 577 446, e-mail: info@magiccamping.pl</t>
  </si>
  <si>
    <t>OW Magic Camping (II)</t>
  </si>
  <si>
    <t>OW Przystań Lubniewice (I)</t>
  </si>
  <si>
    <t>Ośrodek Wypoczynkowy Przystań Lubniewice, ul. Spacerowa 20, 69-210 Lubniewice</t>
  </si>
  <si>
    <t>Rancher PT Włoszczyński Waldemar</t>
  </si>
  <si>
    <t>ul. Długopolska 32, 55-020 Medłów, tel. 507109234, biuro@rancher.com.pl</t>
  </si>
  <si>
    <t>OW Przystań Lubniewice (II)</t>
  </si>
  <si>
    <t>ZHP Żoliborz (I)</t>
  </si>
  <si>
    <t>Działka nr ew. 1, obręb Lubniewice na wysokości działki nr ew. 5584 obręb Jarnatów</t>
  </si>
  <si>
    <t>Chorągiew Stołeczna ZHP Hufiec Warszawa - Żoliborz</t>
  </si>
  <si>
    <t>ul. Piaskowa 4, 01-067 Warszawa, tel. 22 621 65 14, chorogiew@stoleczna.zhp.pl</t>
  </si>
  <si>
    <t>ZHP Żoliborz (II)</t>
  </si>
  <si>
    <t>Zalew Świdnicki</t>
  </si>
  <si>
    <t>Świdnica</t>
  </si>
  <si>
    <t>Sportowa, Świdnica</t>
  </si>
  <si>
    <t>sztuczny zbiornik wodny - Zalew Świdnicki</t>
  </si>
  <si>
    <t>Gminny Ośrodek Sportu i Rekreacji w Świdnicy</t>
  </si>
  <si>
    <t>ul. Ogrodowa 36a, 66-008 Świdnica, nr tel. 68 327 33 65, gosir@swidnica.zgora.pl</t>
  </si>
  <si>
    <t>www.gov.pl/web/psse-zielona-gora</t>
  </si>
  <si>
    <t>Niesulice</t>
  </si>
  <si>
    <t>Baza Obozowa "ZHP Świdnica" w Niesulicach</t>
  </si>
  <si>
    <t>Jezioro Niesłysz</t>
  </si>
  <si>
    <t>tel.748520179</t>
  </si>
  <si>
    <t>https://edu.wsse.gorzow.pl/swiebodzin/index.php/komunikaty</t>
  </si>
  <si>
    <t>Korczakowo</t>
  </si>
  <si>
    <t>Świniary</t>
  </si>
  <si>
    <t xml:space="preserve">Dz. nr 348 </t>
  </si>
  <si>
    <t>Jezioro Grzybno</t>
  </si>
  <si>
    <t>Stowarzyszenie Koło Przyjaciół Korczakowa im. Jerzego Zgodzińskiego</t>
  </si>
  <si>
    <t>65-431 Zielona Góra, ul. Sienkiewicza 36, tel. 501 799 876</t>
  </si>
  <si>
    <t>Zbiornik wodny w Szczercowie</t>
  </si>
  <si>
    <t>Szczerców</t>
  </si>
  <si>
    <t>ul. Rzeczna 7</t>
  </si>
  <si>
    <t>Rzeka Widawka</t>
  </si>
  <si>
    <t>Gmina Szczerców</t>
  </si>
  <si>
    <t>ul. Pułaskiego 8, 97-420 Szczerców, tel. 44 631 80 50, e-mail: sekretariat@szczercow.org</t>
  </si>
  <si>
    <t>https://www.gov.pl/web/psse-belchatow; https://www.gov.pl/web/wsse-lodz/komunikaty-o-kapieliskach</t>
  </si>
  <si>
    <t>Zakrzówek Szlachecki sztuczny zbiornik wodny</t>
  </si>
  <si>
    <t>Zakrzówek Szlachecki</t>
  </si>
  <si>
    <t>Zbiornik wodny w Zakrzówku Szlacheckim na rzece Warta</t>
  </si>
  <si>
    <t>Gmina Ładzice</t>
  </si>
  <si>
    <t>ul. Wyzwolenia 36, 97-561 Ładzice; tel.(44)6840820; e-mail:ladzice@ladzice.gminyrp.pl</t>
  </si>
  <si>
    <t>https://www.gov.pl/web/psse-radomsko; https://www.gov.pl/web/wsse-lodz/komunikaty-o-kapieliskach</t>
  </si>
  <si>
    <t>Tomaszów Mazowiecki</t>
  </si>
  <si>
    <t>ul. PCK 10a</t>
  </si>
  <si>
    <t>Rzeka Pilica</t>
  </si>
  <si>
    <t>ul. POW 10/16, 97-200 Tomaszów Mazowiecki tel. (44) 7242311,  e-mail: informacja@tomaszow-maz.pl</t>
  </si>
  <si>
    <t>https://www.gov.pl/web/psse-tomaszow-mazowiecki; https://www.gov.pl/web/wsse-lodz/komunikaty-o-kapieliskach</t>
  </si>
  <si>
    <t>Starówka 1</t>
  </si>
  <si>
    <t>Ozorków</t>
  </si>
  <si>
    <t>ul. Wiejska</t>
  </si>
  <si>
    <t>Rzeka Starówka</t>
  </si>
  <si>
    <t>Centrum Sportu i Rekreacji " Wodnik"</t>
  </si>
  <si>
    <t>ul. Lotnicza 1A; 95-035 Ozorków; tel. (42) 7103151; e-mail: mkpwodnik@interia.pl</t>
  </si>
  <si>
    <t>https://www.gov.pl/web/psse-zgierz; https://www.gov.pl/web/wsse-lodz/komunikaty-o-kapieliskach</t>
  </si>
  <si>
    <t>Starówka 2</t>
  </si>
  <si>
    <t>Chechło Plaża 1</t>
  </si>
  <si>
    <t>Trzebinia</t>
  </si>
  <si>
    <t>ul. Głowackiego</t>
  </si>
  <si>
    <t>Zalew Chechło</t>
  </si>
  <si>
    <t>Gmina Trzebinia</t>
  </si>
  <si>
    <t>Trzebinia, ul. Piłsudskiego 14/326121227/urzad@um.trzebinia.pl</t>
  </si>
  <si>
    <t>https://www.gov.pl/web/psse-chrzanow</t>
  </si>
  <si>
    <t>Chechło Plaża 2</t>
  </si>
  <si>
    <t>MOWdK Centrum Aktywnego Wypoczynku Borek</t>
  </si>
  <si>
    <t>Borek</t>
  </si>
  <si>
    <t>Borek 302</t>
  </si>
  <si>
    <t>MWdK oparte na wodzie ze studni</t>
  </si>
  <si>
    <t>Centrum Aktywnego Wypoczynku Borek 302, 32-765 Rzezawa</t>
  </si>
  <si>
    <t>14 615 27 00</t>
  </si>
  <si>
    <t>https://www.gov.pl/web/psse-bochnia</t>
  </si>
  <si>
    <t>Plaża Bagry II</t>
  </si>
  <si>
    <t>Kraków</t>
  </si>
  <si>
    <t>ul. Kozia</t>
  </si>
  <si>
    <t>Zalew Bagry Wielkie</t>
  </si>
  <si>
    <t xml:space="preserve">Zarząd Zieleni Miejskiej w Krakowie </t>
  </si>
  <si>
    <t>ul. Reymonta 20, 30-059 Kraków tel: 12 20 10 240, e-mail: sekretariat@zzm.krakow.pl</t>
  </si>
  <si>
    <t>https://www.gov.pl/web/psse-krakow</t>
  </si>
  <si>
    <t>Zabierzów Bocheński</t>
  </si>
  <si>
    <t>Bobrowe Rozlewisko II</t>
  </si>
  <si>
    <t>Zabierzów Bocheński 570</t>
  </si>
  <si>
    <t>Wyrobisko -żwirownia</t>
  </si>
  <si>
    <t>Sport Camp Niepołomice Sp. z o. o. z Zakrzowcu</t>
  </si>
  <si>
    <t>lowisko@lowisko-niepolomice.pl tel. 602-272-080</t>
  </si>
  <si>
    <t>https://www.gov.pl/web/psse-wieliczka/</t>
  </si>
  <si>
    <t>Bobrowe Rozlewisko I</t>
  </si>
  <si>
    <t xml:space="preserve">Chorwacja </t>
  </si>
  <si>
    <t>Jurków</t>
  </si>
  <si>
    <t>Firma Usługowo -Handlowa "Rabek" Jurków 53B</t>
  </si>
  <si>
    <t>tel. 14 6860540</t>
  </si>
  <si>
    <t>https://www.gov.pl/web/psse-brzesko</t>
  </si>
  <si>
    <t>Park Wodny MAMUT</t>
  </si>
  <si>
    <t>Wola Rębkowska</t>
  </si>
  <si>
    <t>Działka Nr 1671 Wola Rębkowska; działka nr 1633/4 Rębków</t>
  </si>
  <si>
    <t>Zbiornik wodny</t>
  </si>
  <si>
    <t>"MEX" Zofia Anna Meloyan</t>
  </si>
  <si>
    <t xml:space="preserve">08-400 Garwolin, ul. Jagodzińska 4 / tel. 513 159 585 / e-mail: zosiameloyan@wp.pl </t>
  </si>
  <si>
    <t>https://www.gov.pl/web/psse-garwolin</t>
  </si>
  <si>
    <t>Działka Nr 1671 oraz działki o numerze 1713 i 1633/4 Rębków</t>
  </si>
  <si>
    <t>Rodzinny Park Rozrywki Wodna Kraina</t>
  </si>
  <si>
    <t>Wilga</t>
  </si>
  <si>
    <t>Stawowa 9, nr działki ewidencyjnej: 1213/1, 1195 i 1222</t>
  </si>
  <si>
    <t>Staw</t>
  </si>
  <si>
    <t>Goliszewski Andrzej Centrum Rekreacyjno-Rozrywkowe "Mega Music"</t>
  </si>
  <si>
    <t>08-470 Wilga, ul.Stawowa 9 / tel. (025) 685 35 92 / e-mail: crr@megamusic.com.pl</t>
  </si>
  <si>
    <t>Rodzinny Park Rozrywki Wodna Kraina 2</t>
  </si>
  <si>
    <t>Stawowa 9, nr działki ewidencyjnej: 1213/1, 1195,1222 i 1211</t>
  </si>
  <si>
    <t>Krypianka  (Brzeźniczka)</t>
  </si>
  <si>
    <t>Garbatka-Letnisko</t>
  </si>
  <si>
    <t>Garbatka-Letnisko ul. Spacerowa</t>
  </si>
  <si>
    <t>Rzeka Brzeźniczka</t>
  </si>
  <si>
    <t>26-930 Garbatka-Letnisko ul. Skrzyńskich 1</t>
  </si>
  <si>
    <t>(48)621 01 54, e-mail urzad@garbatkaletnisko.pl</t>
  </si>
  <si>
    <t xml:space="preserve">www.kozienice.psse.waw.pl  </t>
  </si>
  <si>
    <t>"Zalew Karczunek w Kałuszynie"</t>
  </si>
  <si>
    <t>Kałuszyn</t>
  </si>
  <si>
    <t>ul. 3-go Maja,  05-310 Kałuszyn</t>
  </si>
  <si>
    <t>Zalew Karczunek zorganizowany na rzece Witkówce</t>
  </si>
  <si>
    <t>Urząd Miejski w Kałuszynie ul. Pocztowa 1, 05-310 Kałuszyn</t>
  </si>
  <si>
    <t>(25) 757-66-18</t>
  </si>
  <si>
    <t xml:space="preserve">http://minsk.psse.waw.pl/ </t>
  </si>
  <si>
    <t>Miejsce Okazjonalnie Wykorzystywane do Kąpieli przy Ośrodku Wypoczynkowym "Marysieńka"</t>
  </si>
  <si>
    <t>Przysucha</t>
  </si>
  <si>
    <t>Przysucha ul. Topornia 23</t>
  </si>
  <si>
    <t>Rzeka Radomka</t>
  </si>
  <si>
    <t>Ośrodek Wypoczynkowy Marysieńka s.c. Gasek Lucyna, Tomasz, Karol; 26-400 Przysucha ul. Topornia 23</t>
  </si>
  <si>
    <t xml:space="preserve">http://przysucha.psse.waw.pl/ </t>
  </si>
  <si>
    <t>MOWdK „Ośrodek Wypoczynkowy Plaża” w Szczutowie</t>
  </si>
  <si>
    <t>Szczutowo</t>
  </si>
  <si>
    <t>09-227 Szczutowo; działka nr ewid. 277</t>
  </si>
  <si>
    <t>Jezioro Urszulewskie</t>
  </si>
  <si>
    <t xml:space="preserve">www.sierpc.psse.waw.pl  </t>
  </si>
  <si>
    <t xml:space="preserve">Plaża Miejska Nr- I </t>
  </si>
  <si>
    <t>Sochaczew</t>
  </si>
  <si>
    <t>Moniuszki 11</t>
  </si>
  <si>
    <t>Rzeka Bzura</t>
  </si>
  <si>
    <t>Miejski Ośrodek Sportu i Rekreacji w Sochaczewie</t>
  </si>
  <si>
    <t>96-500 Sochaczew, ul. Olimpijska 3; 46 8627759;mosir@mosir.sochaczew.pl</t>
  </si>
  <si>
    <t>www.sochaczew.psse.waw.pl</t>
  </si>
  <si>
    <t>PlażaMiejska Nr - II</t>
  </si>
  <si>
    <t xml:space="preserve">Plaża Miejska Nr- III </t>
  </si>
  <si>
    <t>Brudnice - rz. Wkra</t>
  </si>
  <si>
    <t>Brudnice</t>
  </si>
  <si>
    <t>Działka nr 207 Brudnice</t>
  </si>
  <si>
    <t>Rzeka Wkra</t>
  </si>
  <si>
    <t>Gmina i Miasto Żuromin</t>
  </si>
  <si>
    <t>09-300 Żuromin, Pl. Piłsudskiego 3/23 6572637/e-mail:budownictwo@zuromin.info, srodowisko@zuromin.info</t>
  </si>
  <si>
    <t>https://www.gov.pl/web/psse-zuromin</t>
  </si>
  <si>
    <t>Zielona Plaża</t>
  </si>
  <si>
    <t>Zawóz</t>
  </si>
  <si>
    <t>Jezioro solińskie</t>
  </si>
  <si>
    <t>Gminny Ośrodek Kultury, Sportu i Turystyki</t>
  </si>
  <si>
    <t>38-610 Polańczyk; ul. Bieszczadzka 18/ tel. 13 4692495/ goksit@esolina.pl</t>
  </si>
  <si>
    <t>www.gov.pl/web/wsse-rzeszow/wiadomosci</t>
  </si>
  <si>
    <t>Zalew Wilcza Wola</t>
  </si>
  <si>
    <t>Wilcza Wola</t>
  </si>
  <si>
    <t>Dz. Nr 5863/2 Wilcza Wola</t>
  </si>
  <si>
    <t>Zbiornik wodny "MAZIARNIA" w Wilczej Woli</t>
  </si>
  <si>
    <t>Gmina Dzikowiec</t>
  </si>
  <si>
    <t>36-122 Dzikowiec; ul. Dworska 62/ tel. 172274508/ ugdzikowiec@dzikowiec.itl.pl</t>
  </si>
  <si>
    <t xml:space="preserve">Wędrowiec  </t>
  </si>
  <si>
    <t>Nowe Sioło</t>
  </si>
  <si>
    <t>Rzeka Brusienka</t>
  </si>
  <si>
    <t>Zakład Obsługi Gminy Cieszanów</t>
  </si>
  <si>
    <t>37-611 Cieszanów; ul. Kościuszki 6/ tel. 16 6311092/ zogcieszanow@op.pl</t>
  </si>
  <si>
    <t>https://www.gov.pl/web/psse-lubaczow</t>
  </si>
  <si>
    <t>Miejsce okazjonalnie wykorzystywane do kąpieli w Bratkowicach</t>
  </si>
  <si>
    <t>Bratkowice</t>
  </si>
  <si>
    <t>Zbiornik zasilany z potoku bratkowskiego</t>
  </si>
  <si>
    <t>Gmina Świlcza</t>
  </si>
  <si>
    <t>36-072 Świlcza 168/ tel. 17 8670100/ug.swilcza@intertele.pl</t>
  </si>
  <si>
    <t>Rybakówka I</t>
  </si>
  <si>
    <t>Kłyżów</t>
  </si>
  <si>
    <t>ul. Błońskiej 40</t>
  </si>
  <si>
    <t>Staw rybny</t>
  </si>
  <si>
    <t>Elżbieta Ślusarczyk</t>
  </si>
  <si>
    <t>37-403 Pysznica;  ul. Błońska 40; Kłyżów/ tel. 691 421 479/elzbietaslusarczyk1@gmail.com</t>
  </si>
  <si>
    <t>https://www.gov.pl/web/psse-stalowa-wola</t>
  </si>
  <si>
    <t>Rybakówka II</t>
  </si>
  <si>
    <t>Zalew I</t>
  </si>
  <si>
    <t>Zaklików</t>
  </si>
  <si>
    <t>ul. Nadbrzeżna</t>
  </si>
  <si>
    <t>Rzeka Sanna</t>
  </si>
  <si>
    <t>Gmina Zaklików</t>
  </si>
  <si>
    <t>37-470 Zaklików; ul. Zachodnia 15/ tel. 15 8738405 / sekretariat@zaklikow.pl</t>
  </si>
  <si>
    <t>Zalew II</t>
  </si>
  <si>
    <t>Nasze Piaski I</t>
  </si>
  <si>
    <t>Pysznica</t>
  </si>
  <si>
    <t>ul. Podlesie</t>
  </si>
  <si>
    <t>Fragment wód zbiornika powstałego po eksploatacji złóż piasku</t>
  </si>
  <si>
    <t>Konrad Cholewiński</t>
  </si>
  <si>
    <t>37-403 Pysznica; ul. Prusa 6/ tel. 602 532 764 / konrad.cholewiński@op.pl</t>
  </si>
  <si>
    <t>Nasze Piaski II</t>
  </si>
  <si>
    <t xml:space="preserve">Miejskie Rajgród </t>
  </si>
  <si>
    <t>Rajgród</t>
  </si>
  <si>
    <t>Szkolna b/n</t>
  </si>
  <si>
    <t>Jezioro Rajgrodzkie</t>
  </si>
  <si>
    <t xml:space="preserve">Urząd Miejski w Rajgrodzie, ul. Warszawska 32, 19-206 Rajgród </t>
  </si>
  <si>
    <t>86 272 19 40; www.umrajgrod.pl</t>
  </si>
  <si>
    <t>www.wsse.bialystok.pl</t>
  </si>
  <si>
    <t>Repczyce</t>
  </si>
  <si>
    <t>Repczyce, 17-250 Kleszczele</t>
  </si>
  <si>
    <t>Zalew Repczyce</t>
  </si>
  <si>
    <t>Miejski Ośrodek Kultury, Sportu i Rekreacji w Kleszczelach, ul. 1 Maja 19, 17-250 Kleszczele</t>
  </si>
  <si>
    <t>85 681 80 54; www.moksirkleszczele.blokspot.com</t>
  </si>
  <si>
    <t>www.psse-hajnowka.pl</t>
  </si>
  <si>
    <t>MWdK-Jezioro Głębokie w Świeszynie I</t>
  </si>
  <si>
    <t>Świeszyno</t>
  </si>
  <si>
    <t>Jezioro Głębokie</t>
  </si>
  <si>
    <t>Jezioro Wielewskie</t>
  </si>
  <si>
    <t xml:space="preserve">59 857 56 45 </t>
  </si>
  <si>
    <t>MWdK-Jezioro Głębokie w Świeszynie II</t>
  </si>
  <si>
    <t>OSiR w Miastku, ul. Mickiewicza 3A,77-200 Miastko</t>
  </si>
  <si>
    <t>Piaski</t>
  </si>
  <si>
    <t>Krynica Morska</t>
  </si>
  <si>
    <t>Zejście nr 5</t>
  </si>
  <si>
    <t>Zatoka Gdańska</t>
  </si>
  <si>
    <t>Knedler Sp. z o.o.</t>
  </si>
  <si>
    <t>ul. Rybacka 39a, Jantar, 82-103 Stegna; e-mail: knedler@me.com</t>
  </si>
  <si>
    <t>https://www.gov.pl/web/psse-nowy-dwor-gdanski</t>
  </si>
  <si>
    <t>Zejście nr 7 przy porcie</t>
  </si>
  <si>
    <t>20m od zejścia nr 5</t>
  </si>
  <si>
    <t>20m od zejścia nr 7 przy porcie</t>
  </si>
  <si>
    <t>Piaski/Leśniczówka</t>
  </si>
  <si>
    <t>Zejście nr 17</t>
  </si>
  <si>
    <t>Samorządowy Ośrodek Sportu i Rekreacji w Nowej Dębie</t>
  </si>
  <si>
    <t>ul. Sportowa 5, 39-460 Nowa Dęba; tel: 015-8555416; e-mail: sosir@nowadeba.pl</t>
  </si>
  <si>
    <t>MWdK ZHP Grójec</t>
  </si>
  <si>
    <t>Sztutowo</t>
  </si>
  <si>
    <t>Zejście nr 58</t>
  </si>
  <si>
    <t>ul. Drogowców 12/1, 05-600 Grójec; e-mail: grojec@zhp.pl</t>
  </si>
  <si>
    <t>Przebrno</t>
  </si>
  <si>
    <t>Zejście nr 35</t>
  </si>
  <si>
    <t>ZHP Chorągiew Kielecka, Hufiec Sandomierz</t>
  </si>
  <si>
    <t>ul. Puławiaków 2, 27-600 Sandomierz</t>
  </si>
  <si>
    <t>20m od zejścia nr 35</t>
  </si>
  <si>
    <t>Gdańsk jelitkowo 1</t>
  </si>
  <si>
    <t>Gdańsk</t>
  </si>
  <si>
    <t>ul. Jantarowa</t>
  </si>
  <si>
    <t>Gdański Ośrodek Sportu</t>
  </si>
  <si>
    <t>ul. Traugutta 29, 80-221 Gdańsk, tel. 583023699, lukasz.iwanski@sportgdansk.pl</t>
  </si>
  <si>
    <t>https://www.gov.pl/web/psse-gdansk</t>
  </si>
  <si>
    <t>Molo Gdańsk Brzeźno 1</t>
  </si>
  <si>
    <t>Gdańsk Dom Zdrojowy Brzeźno 1</t>
  </si>
  <si>
    <t>ul. Zdrojowa</t>
  </si>
  <si>
    <t>Gdańsk Stogi 1</t>
  </si>
  <si>
    <t>ul. Wydmy 1</t>
  </si>
  <si>
    <t>Gdańsk Świbno 1</t>
  </si>
  <si>
    <t>ul. Trałowa</t>
  </si>
  <si>
    <t>Gdańsk Jelitkowo 2</t>
  </si>
  <si>
    <t>Molo Gdańsk Brzeźno 2</t>
  </si>
  <si>
    <t>Gdańsk Dom Zdrojowy Brzeźno 2</t>
  </si>
  <si>
    <t>Gdańsk Stogi 2</t>
  </si>
  <si>
    <t>Gdańsk Świbno 2</t>
  </si>
  <si>
    <t>Nad jeziorem Gołuń nieopodal miejscowości Wdzydze Kiszewskie</t>
  </si>
  <si>
    <t>Wdzydze Kiszewskie</t>
  </si>
  <si>
    <t>Nad jeziorem Gołuń</t>
  </si>
  <si>
    <t>Jezioro Gołuń</t>
  </si>
  <si>
    <t>Okręg Pomorski ZHR</t>
  </si>
  <si>
    <t>https://www.gov.pl/web/psse-koscierzyna/kapieliska-mowdk</t>
  </si>
  <si>
    <t>Na terenie Hotelu Gołuń nad jeziorem Gołuń</t>
  </si>
  <si>
    <t>Gołuń</t>
  </si>
  <si>
    <t>Przedsiębiorstwo Handlowo - Usługowe A&amp;J Hotel Gołuń Janina Czeropska</t>
  </si>
  <si>
    <t>Przy Kompleksie Wypoczynkowym Szarlota nad jeziorem Osuszyno</t>
  </si>
  <si>
    <t>Szarlota</t>
  </si>
  <si>
    <t xml:space="preserve">Nad jeziorem Osuszyna </t>
  </si>
  <si>
    <t>Jezioro Osuszyno</t>
  </si>
  <si>
    <t>Kompleks Wypoczynkowy Szarlota Sp. z o.o.</t>
  </si>
  <si>
    <t>Nad jeziorem Wdzydze przy OW “ Largo”</t>
  </si>
  <si>
    <t>Borsk</t>
  </si>
  <si>
    <t>Przy Ośrodku Wypoczynkowym "Largo" nad  j. Wdzydze</t>
  </si>
  <si>
    <t>Jezioro Wdzydze</t>
  </si>
  <si>
    <t>Dzierż: LARGO Sp. z o.o. ul. Chwaszczyńska 66, 81-571 Gdynia</t>
  </si>
  <si>
    <t>Dzierż: Borsk Turist Sp. z o.o. Czarnowodzianka 2, 83-442 Karsin</t>
  </si>
  <si>
    <t>Nad jeziorem Wdzydze przy Campingu "Półwysep Lipa" w miejscowości Wdzydze Tucholskie - Lipa 2</t>
  </si>
  <si>
    <t>Lipa</t>
  </si>
  <si>
    <t>nad Jeziorem Wdzydze przy Campingu "Półwysep Lipa"</t>
  </si>
  <si>
    <t>"MAKNITT- TUR” Sp z o.o. ul. Dąbrowska 5, 83-441 Wiele</t>
  </si>
  <si>
    <t>Nad jeziorem Wielewskim przy O.W. Beavet Tourist S.C.</t>
  </si>
  <si>
    <t>Rogalewo</t>
  </si>
  <si>
    <t>Przy OW BEAVER- Tourist s.c. nad j. Wielewskim</t>
  </si>
  <si>
    <t>Zarządca: BEAVER – Tourist s. c. 83-441 Karsin, Rogalewo 1</t>
  </si>
  <si>
    <t xml:space="preserve">Przy OW "eFKa" Wiele nad jeziorem Wielewskim </t>
  </si>
  <si>
    <t>Wiele - Piątkowo</t>
  </si>
  <si>
    <t>eFKa Firma Rodzinna Maria Florek 83-441 Wiele Piątkowo 2</t>
  </si>
  <si>
    <t>Nad jeziorem Gatno w miejscowości Niedamowo</t>
  </si>
  <si>
    <t>Niedamowo</t>
  </si>
  <si>
    <t>Nad jeziorem Gatno</t>
  </si>
  <si>
    <t>Jezioro  Gatno</t>
  </si>
  <si>
    <t>Nad jeziorem Jelenie niedaleko miejscowości Czarlina</t>
  </si>
  <si>
    <t>Czarlina</t>
  </si>
  <si>
    <t>Nad jeziorem Jelenie</t>
  </si>
  <si>
    <t>Jezioro  Jelenie</t>
  </si>
  <si>
    <t>Nad jeziorem Lubiszewo w miejscowości Papernia</t>
  </si>
  <si>
    <t>Papiernia</t>
  </si>
  <si>
    <t>Nad jeziorem Lubiszewo</t>
  </si>
  <si>
    <t>Jezioro  Lubiszewo</t>
  </si>
  <si>
    <t>ZHP Chorągiew Gdańska Hufiec ZHP Malbork</t>
  </si>
  <si>
    <t xml:space="preserve">Mowdk na Jeziorze Słonym przy Harcerskiej Bazie Obozowej w Skrzyni </t>
  </si>
  <si>
    <t>Skrzynia</t>
  </si>
  <si>
    <t>Skrzynia (działka nr 107); 83-221 Osiek</t>
  </si>
  <si>
    <t>Jezioro  Słone</t>
  </si>
  <si>
    <t>Fundacja Rozwoju ZHP Chorągwi Gdańskiej Oddział Starogard Gdański</t>
  </si>
  <si>
    <t>83-200 Starogard Gdański ul. Hallera 19B; tel. 791 996 705; e-mail: maciej.bryja@zhp.net.pl</t>
  </si>
  <si>
    <t>Mowdk na Jeziorze Kałębie przy obozie w Radogoszczy</t>
  </si>
  <si>
    <t>Radogoszcz</t>
  </si>
  <si>
    <t>Radogoszcz (działka nr 96 i 760)</t>
  </si>
  <si>
    <t>Jezioro  Kałębie</t>
  </si>
  <si>
    <t>80-245 Gdańsk ul. Zator Przytockiego 4; tel. 509719368; e-mail: adrianna.manska@zhr.pl</t>
  </si>
  <si>
    <t>Jezioro Gnojewskie</t>
  </si>
  <si>
    <t>Gnojewo</t>
  </si>
  <si>
    <t>Gnojewo 11 działka nr 204</t>
  </si>
  <si>
    <t>Jezioro  Gnojewskie</t>
  </si>
  <si>
    <t>Jeziorna Osada SAC</t>
  </si>
  <si>
    <t>Gnojewo 11  82-213 Miłoradz;nr tel.537373333</t>
  </si>
  <si>
    <t>MOWDK j.Kamień I</t>
  </si>
  <si>
    <t>Gardeja</t>
  </si>
  <si>
    <t>MOWDK Gardeja nad jeziorem Kamień</t>
  </si>
  <si>
    <t>Jezioro  Kamień</t>
  </si>
  <si>
    <t>Gmina Gardeja</t>
  </si>
  <si>
    <t xml:space="preserve">ul. Kwidzyńska 27;82-520 Gadreja; tel. 552624050;e-mail: rolnictwo@gardeja.pl; </t>
  </si>
  <si>
    <t>http://pssekwidzyn.pl/</t>
  </si>
  <si>
    <t>MOWDK j.Kamień II</t>
  </si>
  <si>
    <t>Gminny Ośrodek Kultury w Gardei</t>
  </si>
  <si>
    <t>ul. Sportowa 7,82-520 Gardeja; tel. 552751488;e-mail: gok@post.pl;</t>
  </si>
  <si>
    <t xml:space="preserve">MOWDK Julianowo j.Dzierzgońskie </t>
  </si>
  <si>
    <t>Julianowo</t>
  </si>
  <si>
    <t>Julianowo MOWDK nad j.Dzierzgońskim</t>
  </si>
  <si>
    <t>Jezioro  Dzierzgońskie</t>
  </si>
  <si>
    <t>Prabuckie Centrum Kultury</t>
  </si>
  <si>
    <t xml:space="preserve">ul. Łąkowa 22, 82-550 Prabuty;tel. 552782319, 607771288;e-mail: halaprabuty@wp.pl; </t>
  </si>
  <si>
    <t>MOWDK j.Orkusz I</t>
  </si>
  <si>
    <t>Orkusz</t>
  </si>
  <si>
    <t>MOWDK I nad j.Orkusz obóz ZHP</t>
  </si>
  <si>
    <t>Jezioro  Orkusz</t>
  </si>
  <si>
    <t>ZHP Chorągiew Gdańska Hufiec Kwidzyn</t>
  </si>
  <si>
    <t>ul. Warszawska 14,82-500 Kwidzyn;tel. 601618755;e-mail: andrzej.pliszka@zhp.net.pl</t>
  </si>
  <si>
    <t>MOWDK j.Orkusz II</t>
  </si>
  <si>
    <t>MOWDK II nad j.Orkusz obóz ZHP</t>
  </si>
  <si>
    <t>MOWDK nad jeziorem Olszanowskim Dużym</t>
  </si>
  <si>
    <t xml:space="preserve">Leśnictwo Biernatka, oddz. 65a, gmina Rzeczenica, w pobliżu miejscowości Olszanowo, nad jeziorem Olszanowskim Dużym </t>
  </si>
  <si>
    <t>Jezioro  Olszanowskie Duże</t>
  </si>
  <si>
    <t>1 TDH Puszcza Związek Harcerstwa Rzeczypospolitej Okręg Wielkopolski ul. Św. Marcina 30 61-805 Poznań</t>
  </si>
  <si>
    <t>https://www.gov.pl/web/psse-czluchow</t>
  </si>
  <si>
    <t>Dolina Trzech Stawów - Staw nr 4 -plaża północna</t>
  </si>
  <si>
    <t>Katowice</t>
  </si>
  <si>
    <t>ul. Trzech Stawów</t>
  </si>
  <si>
    <t xml:space="preserve">Dolina Trzech Stawów - Staw nr 4 </t>
  </si>
  <si>
    <t>Miejski Ośrodek Sportu i Rekreacji w Katowicach</t>
  </si>
  <si>
    <t xml:space="preserve"> ul. Nałkowskiej 10a, 40- 452 Katowice; telefon: 32 253 87 33; adres e- mail: sekretariat@mosir.katowice.pl</t>
  </si>
  <si>
    <t>https://www.gov.pl/web/psse-katowice</t>
  </si>
  <si>
    <t>Dolina Trzech Stawów - Staw nr 4 -plaża południowa</t>
  </si>
  <si>
    <t>ul. Nałkowskiej 10a, 40- 452 Katowice; telefon: 32 253 87 33; adres e- mail: sekretariat@mosir.katowice.pl</t>
  </si>
  <si>
    <t>Staw "Morawa"</t>
  </si>
  <si>
    <t>ul. Morawa 119</t>
  </si>
  <si>
    <t>Pole Biwakowe numer 1</t>
  </si>
  <si>
    <t>Nowe Chechło</t>
  </si>
  <si>
    <t>ul. Rekreacyjna</t>
  </si>
  <si>
    <t>Zalew Nakło-Chechło</t>
  </si>
  <si>
    <t>ul. Młyńska 3, 42-622 Świerklaniec  e-mail: zwikswierklaniec@gmail.com</t>
  </si>
  <si>
    <t>https://www.gov.pl/web/psse-bytom/monitoring-wody;https://www.gov.pl/web/wsse-katowice/bezpieczenstwo-zdrowotne-wody</t>
  </si>
  <si>
    <t>Pole Biwakowe numer 2</t>
  </si>
  <si>
    <t>Chechło numer 1</t>
  </si>
  <si>
    <t>Chechło numer 2</t>
  </si>
  <si>
    <t>Rogoźnik I</t>
  </si>
  <si>
    <t xml:space="preserve">Rogoźnik </t>
  </si>
  <si>
    <t>ul.Gminna nr działki 233/4</t>
  </si>
  <si>
    <t>Gminne Centrum Kultury i Sportu w Bobrownikach</t>
  </si>
  <si>
    <t>ul.Sienkiewicza 121a tel.(32) 287 43 08</t>
  </si>
  <si>
    <t>https://www.gov.pl/web/wsse-katowice/</t>
  </si>
  <si>
    <t>MACARENA</t>
  </si>
  <si>
    <t>Olza</t>
  </si>
  <si>
    <t>ul. Wiejska 49a</t>
  </si>
  <si>
    <t>Brak nazwy</t>
  </si>
  <si>
    <t>Firma Handlowo-Usługowa Krótki Bogusław</t>
  </si>
  <si>
    <t>Pińczów I</t>
  </si>
  <si>
    <t>Pałęki 25</t>
  </si>
  <si>
    <t>Rzeka Nida</t>
  </si>
  <si>
    <t>MOSiR Pińczów, Pływalnia Miejska ul. 7 Źródeł 7</t>
  </si>
  <si>
    <t>41 357 27 33</t>
  </si>
  <si>
    <t>http://www.wsse-kielce.pl/</t>
  </si>
  <si>
    <t>Pińczów II</t>
  </si>
  <si>
    <t>Gacki -strefa W</t>
  </si>
  <si>
    <t xml:space="preserve">Gacki "POMPA -W" </t>
  </si>
  <si>
    <t>Gacki</t>
  </si>
  <si>
    <t>Zbiornik wody Gacki</t>
  </si>
  <si>
    <t>Pole Biwakowe Loch Ness, Edyta Antolska, Gacki k. Pińczowa, 28-400 Pińczów</t>
  </si>
  <si>
    <t>Gacki -strefa Z</t>
  </si>
  <si>
    <t xml:space="preserve">Gacki "POMPA -Z" </t>
  </si>
  <si>
    <t>Skalbmierz I strefa</t>
  </si>
  <si>
    <t>Skalbmierz</t>
  </si>
  <si>
    <t>Sierpnia 5</t>
  </si>
  <si>
    <t>Zbiornik rekreacyjno-retencyjny na rzekach Nidzica i Szarbiówka</t>
  </si>
  <si>
    <t>UMiG Skalbmierz</t>
  </si>
  <si>
    <t>Skalbmierz II strefa</t>
  </si>
  <si>
    <t>Miejsce Rekreacyjne "Zalew"</t>
  </si>
  <si>
    <t>Jędrzejów</t>
  </si>
  <si>
    <t>ul. Św. Barbary</t>
  </si>
  <si>
    <t>Zasilane z podziemnego ujęcia wody</t>
  </si>
  <si>
    <t>Urząd Miejski w Jędrzejowie-Pływalnia Miejska w Jędrzejowie</t>
  </si>
  <si>
    <t>Pływalnia Miejska, ul. F. Przypkowskiego 43, 28-300 Jędrzejów, tel. 41/386-52-09 e-mail: biuro@plywalniajedrzejow.pl</t>
  </si>
  <si>
    <t>Plaża nr 1</t>
  </si>
  <si>
    <t>Rodoszyce</t>
  </si>
  <si>
    <t>Rzeka Plebanka</t>
  </si>
  <si>
    <t>Gmina Radoszyce</t>
  </si>
  <si>
    <t xml:space="preserve">26-230 Radoszyce, ul. Żeromskiego 28; tel. (41)3735083; adres e-mail: gmina@radoszyce.pl </t>
  </si>
  <si>
    <t>Plaża nr 2</t>
  </si>
  <si>
    <t>Koprzywnica</t>
  </si>
  <si>
    <t>Koprzywnica-Cegielnia</t>
  </si>
  <si>
    <t>ul. Floriańska</t>
  </si>
  <si>
    <t>Rzeka Koprzywianka</t>
  </si>
  <si>
    <t>Miasto i Gmina Koprzywnica</t>
  </si>
  <si>
    <t>tel. 15(8477067), fax: (15)8477077, e-mail: gmina@koprzywnica.eu</t>
  </si>
  <si>
    <t>http://www.psse-sandomierz.pl/</t>
  </si>
  <si>
    <t>Szymanowice Dolne</t>
  </si>
  <si>
    <t xml:space="preserve">Szymanowice </t>
  </si>
  <si>
    <t>Miasto i Gmina Klimontów</t>
  </si>
  <si>
    <t>tel. 15(8321100), fax:8661847, e-mail: klimontow@klimontow.pl</t>
  </si>
  <si>
    <t>Bogoria</t>
  </si>
  <si>
    <t>Zbiornik wodny Buczyna</t>
  </si>
  <si>
    <t>Gmina Bogoria</t>
  </si>
  <si>
    <t>28-210 Bogoria, ul. Opatowska 13; tel. 158670008;  urzad@bogoria.pl</t>
  </si>
  <si>
    <t>www.gov.pl/web/psse-staszow</t>
  </si>
  <si>
    <t>Klekot -Plaża 1</t>
  </si>
  <si>
    <t>Klekot</t>
  </si>
  <si>
    <t>Klekot, 29-100 Włoszczowa</t>
  </si>
  <si>
    <t>Zbiornik wodny Klekot</t>
  </si>
  <si>
    <t>41/3335100</t>
  </si>
  <si>
    <t>Klekot- Plaża 2</t>
  </si>
  <si>
    <t>Andrzejówka</t>
  </si>
  <si>
    <t>Śladków Mały</t>
  </si>
  <si>
    <t>Zalew rzeki Miławki</t>
  </si>
  <si>
    <t>Chmielnickie Centrum Kultury</t>
  </si>
  <si>
    <t>26-020 Chmielnik ul. Starobuska 10 tel. 413542397, chmielnickie@gmail.com</t>
  </si>
  <si>
    <t>https://pssekielce.pis.gov.pl/</t>
  </si>
  <si>
    <t>Umer 1</t>
  </si>
  <si>
    <t>Umer</t>
  </si>
  <si>
    <t>Zbiornik wodny Umer</t>
  </si>
  <si>
    <t>Urząd Gminy w Zagnańsku</t>
  </si>
  <si>
    <t>tel. (041) 3001322, 3001595 sekretariat@zagnansk.pl</t>
  </si>
  <si>
    <t>Umer 2</t>
  </si>
  <si>
    <t>Borowa Góra 1</t>
  </si>
  <si>
    <t>Kaniów</t>
  </si>
  <si>
    <t>Zbiornik wodny Borowa Góra</t>
  </si>
  <si>
    <t>Borowa Góra 2</t>
  </si>
  <si>
    <t>Cedzyna 1</t>
  </si>
  <si>
    <t>Cedzyna</t>
  </si>
  <si>
    <t>Cedzyna strona zachodnia</t>
  </si>
  <si>
    <t>Zalew rzeki Lubrzanki</t>
  </si>
  <si>
    <t>Wójt Gminy Górno</t>
  </si>
  <si>
    <t>tel. (041) 3023620 gmina@gorno.pl</t>
  </si>
  <si>
    <t>Cedzyna 2</t>
  </si>
  <si>
    <t>Cedzyna 3</t>
  </si>
  <si>
    <t>Cedzyna 4</t>
  </si>
  <si>
    <t>Cedzyna strona wschodnia zalewu</t>
  </si>
  <si>
    <t>tel. (041) 3023620; gmina@gorno.pl</t>
  </si>
  <si>
    <t>Cedzyna 5</t>
  </si>
  <si>
    <t>Cedzyna 6</t>
  </si>
  <si>
    <t>Obóz  ZHP Olsztyn</t>
  </si>
  <si>
    <t>Przerwanki</t>
  </si>
  <si>
    <t>Jezioro Gołdopiwo</t>
  </si>
  <si>
    <t>Obóz ZHP Chorągiew Warmińsko-Mazurska</t>
  </si>
  <si>
    <t>10-512 Olsztyn ul.Kopernika 45</t>
  </si>
  <si>
    <t>Miejsce okazjonalnie wykorzystywane do kąpieli nad jeziorem Jeziorak w miejscowości Siemiany</t>
  </si>
  <si>
    <t>SIEMIANY</t>
  </si>
  <si>
    <t>Część dz.nr 343 obręb Siemiany, gm. Iława na wysokości dz. 4/4 obr. Siemiany</t>
  </si>
  <si>
    <t>Jezioro Jeziorak</t>
  </si>
  <si>
    <t>STOWARZYSZENIE "PROMYK"</t>
  </si>
  <si>
    <t>ul.Pogodna 8, 82-500 Kwidzyn, tel. 608028753, NIP:5811577227, e-mail:biuro@stowarzyszeniepromyk.com.pl</t>
  </si>
  <si>
    <t>https://www.gov.pl/web/wsse-olsztyn</t>
  </si>
  <si>
    <t>Baza Harcerska Hufca ZHP w Bielsku Podlaskim</t>
  </si>
  <si>
    <t>Rydzewo</t>
  </si>
  <si>
    <t>Rydzewo, Mazurska 20</t>
  </si>
  <si>
    <t>Jezioro Niegocin</t>
  </si>
  <si>
    <t>Związek Harcerstwa Polskiego Chorągiew Białostocka, Hufiec ZHP w Bielsku Podlaskim, 15-042 Białystok, ul. Pałacowa 3/1</t>
  </si>
  <si>
    <t>Hufiec ZHP w Bielsku Podlaskim, ul. Mickiewicz 8, 17-100 Bielsk Podlaski</t>
  </si>
  <si>
    <t>http://wsse.olsztyn.pl/</t>
  </si>
  <si>
    <t>Ośrodek Szkolenia Fizycznego- Szkolenia Wodnego</t>
  </si>
  <si>
    <t>Antonowo</t>
  </si>
  <si>
    <t>Jezioro Kisajno</t>
  </si>
  <si>
    <t>15 Giżycka Brygada Zmechanizowana, 11-500 Giżycko, Al. Wojska Polskiego 21</t>
  </si>
  <si>
    <t>11-500 Giżycko, Al. Wojska Polskiego 21</t>
  </si>
  <si>
    <t>OWS HELENA</t>
  </si>
  <si>
    <t>Jeziorowskie</t>
  </si>
  <si>
    <t>Jeziorowskie 31</t>
  </si>
  <si>
    <t>Agnieszka Hilarczuk, 11-500 Giżycko Gajewo, ul. Spacerowa 17</t>
  </si>
  <si>
    <t>Ośrodek Wczasowo-Szkoleniowy Helena 11-612 Kruklanki, Jeziorowskie 31, tel. 509286363, e-mail agnieszka.hilarczuk@gmail.com, biuro@owhelena.com.pl</t>
  </si>
  <si>
    <t>Marcin Hilarczuk, 11-612 Kruklanki, Jeziorowskie 31</t>
  </si>
  <si>
    <t>Ośrodek Wczasowo-Szkoleniowy Helena 11-612 Kruklanki, Jeziorowskie 31 , tel. 698641988, e-mail marcin.hilarczuk@gmail.com</t>
  </si>
  <si>
    <t>Plaża nad jeziorem Zarybinek</t>
  </si>
  <si>
    <t>Rybno</t>
  </si>
  <si>
    <t>Sportowa 22</t>
  </si>
  <si>
    <t>Jezioro Zarybinek</t>
  </si>
  <si>
    <t>Ośrodek Sportu i Rekreacji w Rybnie</t>
  </si>
  <si>
    <t>www.gov.pl/web/psse-dzialdowo/monitoring-wody</t>
  </si>
  <si>
    <t>Plaża Miejska w Piszu</t>
  </si>
  <si>
    <t>Pisz</t>
  </si>
  <si>
    <t>Turystów 1</t>
  </si>
  <si>
    <t>Jezioro Roś</t>
  </si>
  <si>
    <t>Miejski Ośrodek Sportu i Rekreacji w Piszu</t>
  </si>
  <si>
    <t xml:space="preserve">ul.Mickiewicza 2, 12-200 Pisz, tel. 87 42328523 </t>
  </si>
  <si>
    <t>http://www.wsse.olsztyn.pl/</t>
  </si>
  <si>
    <t>Orzysz Stowarzyszenie</t>
  </si>
  <si>
    <t>Orzysz</t>
  </si>
  <si>
    <t>Leśna</t>
  </si>
  <si>
    <t>Jezioro Orzysz</t>
  </si>
  <si>
    <t>Stowarzyszenie Właścicieli Domków Rekreacyjnych Ośrodka Wypoczynku Doraźnego IRYS</t>
  </si>
  <si>
    <t>12-250 Orzysz, ul. Giżycka 10B/14</t>
  </si>
  <si>
    <t>Olsztyn, UWM Kortowo 1</t>
  </si>
  <si>
    <t>Olsztyn</t>
  </si>
  <si>
    <t>Jezioro Kortowskie</t>
  </si>
  <si>
    <t>Fundacja "ŻAK" Uniwersytetu Warmińsko - Mazurskiego w Olsztynie</t>
  </si>
  <si>
    <t>10-722 Olsztyn ul. Cz. Kanafojskiego 2, tel. 895233321, fundacja@zak.olsztyn.pl</t>
  </si>
  <si>
    <t>www.gov.pl/web/psse-olsztyn</t>
  </si>
  <si>
    <t>Olsztyn, UWM Kortowo 2</t>
  </si>
  <si>
    <t>"Jezioro Wadąg"</t>
  </si>
  <si>
    <t>Słupy</t>
  </si>
  <si>
    <t>Jezioro Wadąg</t>
  </si>
  <si>
    <t>Gmina Dywity</t>
  </si>
  <si>
    <t>11-001 Dywity ul. Olsztyńska 32, tel. 895247640, 895120160, ug@ugdywity.pl</t>
  </si>
  <si>
    <t>Miejsce do kąpieli nr 1</t>
  </si>
  <si>
    <t>Nowa Kaletka</t>
  </si>
  <si>
    <t>Nowa Kaletka, dz. Nr 245/1</t>
  </si>
  <si>
    <t>Jezioro Gim</t>
  </si>
  <si>
    <t>Szkolne Schronisko Młodzieżowe w Olsztynie</t>
  </si>
  <si>
    <t>10-558 Olsztyn ul. Żołnierska 13b, tel./fax 895191852, sekretariat@ssmolsztyn.pl</t>
  </si>
  <si>
    <t>Miejsce do kąpieli nr 2</t>
  </si>
  <si>
    <t>Nomadowie</t>
  </si>
  <si>
    <t>Piasutno</t>
  </si>
  <si>
    <t>Działka nr 257</t>
  </si>
  <si>
    <t>Jezioro Nożyce</t>
  </si>
  <si>
    <t>Świetlica Środowiskowa nr 1 "Harcówka" z siedzibą  w Ząbkach</t>
  </si>
  <si>
    <t>(22)7816446, 606261292</t>
  </si>
  <si>
    <t>Harcerskie oczko wodne</t>
  </si>
  <si>
    <t>Koczek</t>
  </si>
  <si>
    <t>Działka nr 323</t>
  </si>
  <si>
    <t>Jezioro Kierwik</t>
  </si>
  <si>
    <t>Hotel Sypniewo Plaża</t>
  </si>
  <si>
    <t>Margonin</t>
  </si>
  <si>
    <t>Sypniewo 1, 64-830 Margonin</t>
  </si>
  <si>
    <t>Jezioro Margonińskie</t>
  </si>
  <si>
    <t>Hotel Sypniewo Sp. z o.o., Sypniewo 1, 64-830 Margonin</t>
  </si>
  <si>
    <t>(67) 28-47-091</t>
  </si>
  <si>
    <t>www.psse-chodziez.pl</t>
  </si>
  <si>
    <t>Plaża Imiołki</t>
  </si>
  <si>
    <t>Imiołki</t>
  </si>
  <si>
    <t>Jezioro Lednica</t>
  </si>
  <si>
    <t>ZHP Chorągiew Wielkopolska Komenda Hufca Poznań Nowe Miasto Os. Jagiellońskie 12/130 61-227 Poznań</t>
  </si>
  <si>
    <t>tel. 579965227; 
e-mail: nowemiasto@zhp.wlkp.pl</t>
  </si>
  <si>
    <t>www.psse-gniezno.pl</t>
  </si>
  <si>
    <t>Nad Jeziorem Dominickim ZST Ostrów Wielkopolski</t>
  </si>
  <si>
    <t xml:space="preserve">Boszkowo - Letnisko </t>
  </si>
  <si>
    <t xml:space="preserve">Jezioro Dominickie </t>
  </si>
  <si>
    <t xml:space="preserve">Stowarzyszenie                           ZAP-Edukacja </t>
  </si>
  <si>
    <t>ul. Poznańska 43
63-400 Ostrów Wielkopolski
tel. 502058212</t>
  </si>
  <si>
    <t>www.gov.pl/web/psse-leszno/monitoring-wody</t>
  </si>
  <si>
    <t>Barlin 2</t>
  </si>
  <si>
    <t>Zatom Nowy</t>
  </si>
  <si>
    <t>64-410 Nadleśnictwo Sieraków</t>
  </si>
  <si>
    <t>Jezioro Barlin</t>
  </si>
  <si>
    <t>Chorągiew Dolnośląska ZHP,  Hufiec ZHP Bolesławiec</t>
  </si>
  <si>
    <t>59-700 Bolesławiec
ul. Komuny Paryskiej 24</t>
  </si>
  <si>
    <t>www.psse-miedzychod.pl</t>
  </si>
  <si>
    <t>Jeleniec</t>
  </si>
  <si>
    <t>Jeleniec, 64-410 Sieraków</t>
  </si>
  <si>
    <t>Jezioro Kubek</t>
  </si>
  <si>
    <t>Związek Harcerstwa Polskiego – Hufiec Szamotuły</t>
  </si>
  <si>
    <t>64-500 Szamotuły
ul. Dworcowa 43</t>
  </si>
  <si>
    <t>Przystań Żeglarska przy Mosińskim Klubie Żeglarskim</t>
  </si>
  <si>
    <t>Dymaczewo Nowe</t>
  </si>
  <si>
    <t>ul. Wczasowa 15</t>
  </si>
  <si>
    <t>jezioro Łódzko - Dymaczewskie</t>
  </si>
  <si>
    <t>Mosiński Klub Żeglarski</t>
  </si>
  <si>
    <t>ul. M. Konopnickiej 31
62-050 Mosina
tel. 730730789
mosinamkz@gmail.com</t>
  </si>
  <si>
    <t>www.gov.pl/web/psse-poznan/jakosc-wody-na-kapieliskach</t>
  </si>
  <si>
    <t>Obóz harcerski ZHR w miejscowości Kierz</t>
  </si>
  <si>
    <t>Kierz</t>
  </si>
  <si>
    <t>Kierz, 62-402 Ostrowite</t>
  </si>
  <si>
    <t>jezioro powidzkie</t>
  </si>
  <si>
    <t>Związek Harcerstwa Rzeczypospolitej Okręg Dolnośląski</t>
  </si>
  <si>
    <t>ul. Pomorska 27/2, 50-216 Wrocław; tel. 602 766 525;e- mail: hal.dls@zhr.pl</t>
  </si>
  <si>
    <t>www.psse-slupca.pl</t>
  </si>
  <si>
    <t>Plaża Główna</t>
  </si>
  <si>
    <t>Zaniemyśl</t>
  </si>
  <si>
    <t>ul. Plażowa 1</t>
  </si>
  <si>
    <t>Jezioro Raczyńskie</t>
  </si>
  <si>
    <t>Gmina Zaniemyśl, 63-020 Zaniemyśl, ul. Średzka 9</t>
  </si>
  <si>
    <t>tel. 612857580,wojt@zaniemysl.pl</t>
  </si>
  <si>
    <t>www.psse-sroda.pl</t>
  </si>
  <si>
    <t>Ośrodek Wczasowo-Rekreacyjny "Niezamyśl" Sp. z o.o.</t>
  </si>
  <si>
    <t>ul. Raczyńskiego 70</t>
  </si>
  <si>
    <t>Ośrodek Wczasowo-Rekreacyjny "Niezamyśl" Sp. z o.o., 63-020 Zaniemyśl, ul. Raczyńskiego 70</t>
  </si>
  <si>
    <t>tel.612857083, niezamysl@zaniemysl.pl</t>
  </si>
  <si>
    <t>Miejsce okazjonalnie wykorzystywane do kąpieli na terenie Bazy Obozowej Hufce ZHP Ziemi Wałbrzyskiej w Wilczu</t>
  </si>
  <si>
    <t>Wilcze</t>
  </si>
  <si>
    <t>Działka nr 192, obręb Wilcze, gmina Wolsztyn</t>
  </si>
  <si>
    <t>Jezioro Wuszno</t>
  </si>
  <si>
    <t>Związek Harcerstwa Polskiego Chorągiew Dolnośląska ZHP Komenda Hufca Ziemi Wałbrzyskiej im. harcmistrza Alojzego Ciasnochy</t>
  </si>
  <si>
    <t>ZHP Chorągiew Dolnośląska, ul. Nowa 6, 50-082 Wrocław, telefon 713438666</t>
  </si>
  <si>
    <t>www.gov.pl/psse-wolsztyn</t>
  </si>
  <si>
    <t>Miejsce okazjonalnie wykorzystywane do kąpieli w Podgajach</t>
  </si>
  <si>
    <t>Podgaje</t>
  </si>
  <si>
    <t>Stanica Harcerska w Podgajach, 64-965 Okonek</t>
  </si>
  <si>
    <t>jezioro Grudna</t>
  </si>
  <si>
    <t>Związek Harcerstwa Polskiego Chorągiew Wielkopolska Komenda Hufca Złotów im. Bojowników o Wolność i Polskość Ziemi Złotowskiej, ul. Boh. Westerplatte 19B, 77-400 Złotów</t>
  </si>
  <si>
    <t>tel. 502140984, zlotow@zhp.wlkp.pl</t>
  </si>
  <si>
    <t>www.psse-zlotow.pl</t>
  </si>
  <si>
    <t>Miejsce okazjonalnie wykorzystywane do kąpieli 1 Czarnocin</t>
  </si>
  <si>
    <t>Czarnocin</t>
  </si>
  <si>
    <t>Czarnocin, 72-112 Stepnica</t>
  </si>
  <si>
    <t>Zalew Szczeciński</t>
  </si>
  <si>
    <t>Szkoła Aktywnego Wypoczynku Frajda, Magdalena Jędrzejczyk, Czarnocin 2, 72-112 Stepnica</t>
  </si>
  <si>
    <t>914188371, fax. 0914188374</t>
  </si>
  <si>
    <t>https://www.gov.pl/web/psse-goleniow</t>
  </si>
  <si>
    <t>Miejsce okazjonalnie wykorzystywane do kąpieli 2 Czarnocin</t>
  </si>
  <si>
    <t>Ośrodek Rekreacyjno-Sportowy "GUMIŚ" w Czarnocinie</t>
  </si>
  <si>
    <t>Miejsce okazjonalnie wykorzystywane do kąpieli nad jeziorem Bielsko nr 1</t>
  </si>
  <si>
    <t>Biały Bór</t>
  </si>
  <si>
    <t>Diałka nr 1 obręb 11</t>
  </si>
  <si>
    <t>Jezioro Bielsko</t>
  </si>
  <si>
    <t>Związek Harcerstwa Polskiego Chorągiew Łódź ul. Stefanowskakiego 19, 90-537 Łódź</t>
  </si>
  <si>
    <t>https://www.gov.pl/web/psse-szczecinek</t>
  </si>
  <si>
    <t>Miejsce okazjonalnie wykorzystywane do kąpieli nad jeziorem Bielsko nr 2</t>
  </si>
  <si>
    <t>Działka nr 1 obręb 11</t>
  </si>
  <si>
    <t>Miejsce okazjonalnie wykorzystywane do kąpieli nad jeziorem Bielsko nr 3</t>
  </si>
  <si>
    <t>Działka nr 345 obręb 0128</t>
  </si>
  <si>
    <t>Chorągiew Łódzka ZHP Komenda Hufca Łódź Widzew Al. Piłsudskiego 159, 92-332 Łódź</t>
  </si>
  <si>
    <t xml:space="preserve">Miejsce okazjonalnie wykorzystywane do kąpieli nad jeziorem Łobez </t>
  </si>
  <si>
    <t>Działka nr 1 obręb 01</t>
  </si>
  <si>
    <t>Jezioro Łobez</t>
  </si>
  <si>
    <t>Miasto Biały Bór</t>
  </si>
  <si>
    <t>943739002 wew. 609</t>
  </si>
  <si>
    <t>Plaża w Tucznie - część wschodnia</t>
  </si>
  <si>
    <t>Tuczno</t>
  </si>
  <si>
    <t>ul. Staszica</t>
  </si>
  <si>
    <t>Jezioro Liptowskie</t>
  </si>
  <si>
    <t>Gmina Tuczno ul. Wolności 6, 78-640 Tuczno</t>
  </si>
  <si>
    <t xml:space="preserve">672593035, urzad@tuczno.pl </t>
  </si>
  <si>
    <t>https://www.gov.pl/web/psse-walcz</t>
  </si>
  <si>
    <t>Plaża w Tucznie - część zachodnia</t>
  </si>
  <si>
    <t>Morze Bałtyckie</t>
  </si>
  <si>
    <t>Udostępnienie obiektu wyłącznie w zakresie plaży bez możliwości kąpieli w zbiorniku wodnym</t>
  </si>
  <si>
    <t>Miejsce okazjonalnie wykorzystywane do kąpieli w 2021 roku będzie czynne w piątki, soboty i niedziele we wskazanym okresie, zgodnie z uchwałą -miejsce będzie udostępnione w dniach 25.06, 26.06, 27.06, 02.07, 03.07, 04.07, 09.07, 10.07, 11.07, 16.07, 17.07, 18.07, 23.07, 24.07, 25.07, 30.07, 31.07, 01.08, 06.08, 07.08, 08.08, 13.08, 14.08, 15.08, 20.08, 21.08, 22.08, 27.08, 28.08, 29.08</t>
  </si>
  <si>
    <t>Miejsce okazjonalnie wykorzystywane do kąpieli w 2021 roku będzie czynne w dni kalendarzowe w m-cu czerwcu: 5, 6, 12, 13, 19, 20, 26, 27, m-cu lipcu: 3, 4, 10, 11, 17, 18, 24, 25, 31, w m-cu sierpniu: 1, 7, 8, 14, 15, 21, 22, 28, 29, w m-cu wrześniu: 4, 5, 11, 12</t>
  </si>
  <si>
    <t>Prawdopodobnie zostanie uruchomione MOWDK Różana Dolina w sezonie letnim 2021 r., jednak na dzień 09.06.2021 r. PPIS w Legnicy nie otrzymał do zaopiniowania projektu uchwały Rady Gminy Chojnów w tej sprawie.</t>
  </si>
  <si>
    <t>Obiekt będzie funkcjonował od 27 czerwca do 15 lipiec 2021 r. i od 05 sierpnia do 14 sierpnia 2021 r.</t>
  </si>
  <si>
    <t>Funkcjonuje od 2 lipca do 29 sierpnia tylko w piątki, soboty i niedziele, łącznie 27 dni</t>
  </si>
  <si>
    <t>Miejsce okazjonalnie wykorzystywane do kąpieli czynne tylko weekendy (sobota- niedziela) 26 czerwca - 5 września 2021 r.</t>
  </si>
  <si>
    <t>Miejsce okazjonalnie wykorzystywane do kąpieli czynne tylko weekendy (piątek- niedziela) 25 czerwca - 28 sierpnia 2021 r.</t>
  </si>
  <si>
    <t>Plaża udostępniana będzie tylko w soboty i niedziele w miesiącu lipcu i sierpniu</t>
  </si>
  <si>
    <t>Miejsce okazjonalnie wykorzystywane do kąpieli, które jest czynne tylko w piątki, soboty i niedziele 25 czerwca-29 sierpnia 2021</t>
  </si>
  <si>
    <t xml:space="preserve">Miejsce czynne tylko w weekendy od piątku do niedzieli: 25-27 czerwca 2021, 02-04 lipca 2021, 09-11 lipca 2021, 16-18 lipca 2021, 23-25 lipca 2021, 30 lipca - 1 sierpnia 2021, 06-08 sierpnia 2021, 13-15 sierpnia 2021, 20-22 sierpnia 2021, 27-29 sierpnia 2021 </t>
  </si>
  <si>
    <t xml:space="preserve">Miejsce do kąpieli czynne w miesiącu lipcu: 1, 2, 9, 10, 11, 16, 17, 18, 23, 24, 25, 30, 31, w miesiącu sierpniu: 1, 6, 7, 8, 13, 14, 15, 20, 21, 22, 27, 28, 29, 30, 31 </t>
  </si>
  <si>
    <t>Czynne w każdy piątek, sobotę i niedzielę w okresie 02 lipca-28 sierpnia 2021</t>
  </si>
  <si>
    <t>Terminy otwarcia:  25,26,27 czerwca (piątek, sobota, niedziela); 2,3,4 lipca (piątek, sobota, niedziela),9,10,11 lipca (piątek, sobota, niedziela) ,16,17,18 lipca (piątek, sobota, niedziela),23,24,25 lipca (piątek, sobota, niedziela); 30,31 lipca (piątek, sobota); 1 sierpnia ( niedziela),6,7,8 sierpnia (piątek, sobota, niedziela), 13,14,15, sierpnia  ( piątek, sobota, niedziela, ), 20,21,22 sierpnia (piątek, sobota, niedziela) 27,28,29 sierpnia (piątek, sobota, niedziela)</t>
  </si>
  <si>
    <t>Czynne w weekendy: 3-4 lipca, 10-11 lipca, 17-18 lipca , 24-25 lipca, 31 lipca -1 sierpnia , 7-8 sierpnia, 14-15 sierpnia, 21-22 sierpnia, 28-29 sierpnia</t>
  </si>
  <si>
    <t>Czynne w weekendy, w następujących terminach:10-11,17-18,24-25,31 lipca 2021r. oraz 01,07-08,14-15,21-22,28-29  sierpnia 2021r.</t>
  </si>
  <si>
    <t>Miejsce do kąpieli otwarte w soboty-niedziele: 26-27 czerwca; 03-04 lipca; 10-11 lipca; 17-18 lipca; 24-25 lipca; 31 lipca; 01 sierpnia; 07-08 sierpnia; 14-15 sierpnia; 21-22 sierpnia; 28-29 sierpnia</t>
  </si>
  <si>
    <t>Miejsce będzie funkcjonowało w następujących terminach (soboty-niedziele):3-4 lipca, 10-11 lipca, 17-18 lipca, 24-25 lipca, 31 lipca-1 sierpnia, 7-8 sierpnia, 14-15 sierpnia, 21-22 sierpnia, 28-29 sierpnia.</t>
  </si>
  <si>
    <t>Czynne w weekendy: 25-27 czerwca; 02-04 lipca; 09-11 lipca; 07-11 lipca;16-18 lipca ;23-25 lipca ;30 lipca-01 sierpnia;06-08 sieprnia;13-15 sierpnia;20-22 sierpnia;27-29 sierpnia</t>
  </si>
  <si>
    <t>Miejsce czynne w konkretnych terminach: 8-11 lipca 2021; 15-18  lipca 2021; 22-25 lipca 2021; 29 lipca-01 sierpnia 2021; 5-8. sierpnia 2021; 12-15 sierpnia 2021; 19-22 sierpnia 2021; 28-29 sierpnia 2021</t>
  </si>
  <si>
    <t>W związku z zalaniem terenu, w którym zostało wydzielone miejsce do kąpieli, brakiem wykonania badania wody Organizator telefonicznie poinformował PPIS w Wodzisławiu Śląskim, iż przesunął termin otwarcia na drugą połowę czerwca. Obiekt na chwilę obecną jest nieczynny. Miejsce wykorzystywane weekendowo: 03-06 czerwca 2021; 12-13 czerwca 2021; 19-20 czerwca 2021; 26-27 czerwca 2021; 03-04  lipca 2021; 10-11  lipca 2021; 17-18 lipca 2021; 23-25 lipca 2021; 31 lipca-01 sierpnia 2021; 06-08 sierpnia 2021; 14-15 sierpnia 2021; 21-22 sierpnia 2021; 28-29 sierpnia 2021</t>
  </si>
  <si>
    <t>Czynne piątki, soboty i niedziele w okresie 25 czerwca-31 lipca 2021 r.</t>
  </si>
  <si>
    <t>Czynne piątki, soboty i niedziele w okresie 01 sierpnia-28 sierpnia 2021 r.</t>
  </si>
  <si>
    <t xml:space="preserve">Miejsce będzie czynny w dniach: 1-7 lipiec, 12-15 lipiec, 19-24 lipiec, 1-5 sierpień, 8-15 sierpień </t>
  </si>
  <si>
    <t>Miejsce będzie czynne tylko w weekendy, tj. w piątki, soboty i niedziele w okresie od 25 czerwca-28 sierpnia 2021 r.</t>
  </si>
  <si>
    <t>Miejsce będzie czynny w dniach: 3-12 lipiec; 17-26 lipiec; 3-12 sierpnia</t>
  </si>
  <si>
    <t>Miejsce będzie czynny w dniach: 25-27 czerwca, 2-4 lipca, 9-11 lipca, 23-25 lipca, 30 lipca-1 sierpnia, 6-8 sierpnia, 13-15 sierpnia, 20-22 sierpnia, 27-29 sierpnia</t>
  </si>
  <si>
    <t>Miejsce okazjonalnie wykorzystywane do kąpieli będzie czynne w dniach: 3,4,10,11,17,18,24,25,31 w lipcu, w dniach: 1,7,8,14,15,21,22,28,29 w sierpniu.</t>
  </si>
  <si>
    <t>Miejsce okazjonalnie wykorzystywane do kąpieli będzie czynne w terminach: 3-11 lipca 2021, 14-18 lipca 2021, 21-25 lipca 2021, 1-11 sierpnia 2021 - łącznie przez 30 dni</t>
  </si>
  <si>
    <t xml:space="preserve">W tym samym miejscu w miesiącu sierpniu MOWdK od 15 sierpnia do 24 sierpnia 2021r. </t>
  </si>
  <si>
    <t>MOWDK w sezonie kąpielowym czynne łącznie przez 30 dni w następujących terminach: 28 czerwca-02 lipca  2021; 05-09 lipca 2021; 12-16 lipca 2021; 19-23 lipca 2021; 26-30 lipca 2021; 02-06 sierpnia 2021</t>
  </si>
  <si>
    <t>Powiatowa Stacja Sanitarno-Epidemiologiczna w Kłodzku</t>
  </si>
  <si>
    <t>Powiatowa Stacja Sanitarno-Epidemiologiczna w Miliczu</t>
  </si>
  <si>
    <t>Powiatowa Stacja Sanitarno-Epidemiologiczna w Legnicy</t>
  </si>
  <si>
    <t>Powiatowa Stacja Sanitarno-Epidemiologiczna w Brodnicy</t>
  </si>
  <si>
    <t>Powiatowa Stacja Sanitarno-Epidemiologiczna w Lipnie</t>
  </si>
  <si>
    <t>Powiatowa Stacja Sanitarno-Epidemiologiczna w Radziejowie</t>
  </si>
  <si>
    <t>Powiatowa Stacja Sanitarno-Epidemiologiczna w Sępólnie Krajeńskim</t>
  </si>
  <si>
    <t>Powiatowa Stacja Sanitarno-Epidemiologiczna w Tucholi</t>
  </si>
  <si>
    <t>Powiatowa Stacja Sanitarno-Epidemiologiczna w Biłgoraju</t>
  </si>
  <si>
    <t>Powiatowa Stacja Sanitarno-Epidemiologiczna w Rykach</t>
  </si>
  <si>
    <t>Powiatowa Stacja Sanitarno-Epidemiologiczna w Opolu Lubelskim</t>
  </si>
  <si>
    <t xml:space="preserve">Powiatowa Stacja Sanitarno-Epidemiologiczna w Międzyrzeczu </t>
  </si>
  <si>
    <t>Powiatowa Stacja Sanitarno-Epidemiologiczna w Gorzowie Wlkp.</t>
  </si>
  <si>
    <t>Powiatowa Stacja Sanitarno-Epidemiologiczna w Żaganiu</t>
  </si>
  <si>
    <t xml:space="preserve">Powiatowa Stacja Sanitarno-Epidemiologiczna w Sulęcinie </t>
  </si>
  <si>
    <t>Powiatowa Stacja Sanitarno-Epidemiologiczna w Zielonej Górze</t>
  </si>
  <si>
    <t>Powiatowa Stacja Sanitarno-Epidemiologiczna w Świebodzinie</t>
  </si>
  <si>
    <t>Powiatowa Stacja Sanitarno-Epidemiologiczna w Słubicach</t>
  </si>
  <si>
    <t>Powiatowa Stacja Sanitarno-Epidemiologiczna w Bełchatowie</t>
  </si>
  <si>
    <t>Powiatowa Stacja Sanitarno-Epidemiologiczna w Radomsku</t>
  </si>
  <si>
    <t>Powiatowa Stacja Sanitarno-Epidemiologiczna w Tomaszowie Mazowieckim</t>
  </si>
  <si>
    <t>Powiatowa Stacja Sanitarno-Epidemiologiczna w Zgierzu</t>
  </si>
  <si>
    <t>Powiatowa Stacja Sanitarno-Epidemiologiczna w Chrzanowie</t>
  </si>
  <si>
    <t>Powiatowa Stacja Sanitarno-Epidemiologiczna w Bochni</t>
  </si>
  <si>
    <t>Powiatowa Stacja Sanitarno-Epidemiologiczna w Krakowie</t>
  </si>
  <si>
    <t>Powiatowa Stacja Sanitarno-Epidemiologiczna w Wieliczce</t>
  </si>
  <si>
    <t>Powiatowa Stacja Sanitarno-Epidemiologiczna w Brzesku</t>
  </si>
  <si>
    <t>Powiatowa Stacja Sanitarno-Epidemiologiczna w Garwolinie</t>
  </si>
  <si>
    <t>Powiatowa Stacja Sanitarno-Epidemiologiczna w Kozienicach</t>
  </si>
  <si>
    <t>Powiatowa Stacja Sanitarno-Epidemiologiczna w Mińsku Mazowieckim</t>
  </si>
  <si>
    <t>Powiatowa Stacja Sanitarno-Epidemiologiczna w Przysusze</t>
  </si>
  <si>
    <t>Powiatowa Stacja Sanitarno-Epidemiologiczna w Sierpcu</t>
  </si>
  <si>
    <t>Powiatowa Stacja Sanitarno-Epidemiologiczna w Sochaczewie</t>
  </si>
  <si>
    <t>Powiatowa Stacja Sanitarno-Epidemiologiczna w Żurominie</t>
  </si>
  <si>
    <t>Powiatowa Stacja Sanitarno-Epidemiologiczna dla powiatów bieszczadzkiego i leskiego w Ustrzykach Dolnych</t>
  </si>
  <si>
    <t>Powiatowa Stacja Sanitarno-Epidemiologiczna w Kolbuszowej</t>
  </si>
  <si>
    <t>Powiatowa Stacja Sanitarno-Epidemiologiczna w Lubaczowie</t>
  </si>
  <si>
    <t>Powiatowa Stacja Sanitarno-Epidemiologiczna w Rzeszowie</t>
  </si>
  <si>
    <t>Powiatowa Stacja Sanitarno-Epidemiologiczna w Stalowej Woli</t>
  </si>
  <si>
    <t>Powiatowa Stacja Sanitarno-Epidemiologiczna w Grajewie</t>
  </si>
  <si>
    <t>Powiatowa Stacja Sanitarno-Epidemiologiczna w Hajnówce</t>
  </si>
  <si>
    <t>Powiatowa Stacja Sanitarno-Epidemiologiczna w Bytowie</t>
  </si>
  <si>
    <t>Powiatowa Stacja Sanitarno-Epidemiologiczna w Nowym Dworze Gdańskim</t>
  </si>
  <si>
    <t>Powiatowa Stacja Sanitarno-Epidemiologiczna w Gdańsku</t>
  </si>
  <si>
    <t>Powiatowa Stacja Sanitarno-Epidemiologiczna w Kościerzynie</t>
  </si>
  <si>
    <t>Powiatowa Stacja Sanitarno-Epidemiologiczna w Starogardzie Gdańskim</t>
  </si>
  <si>
    <t>Powiatowa Stacja Sanitarno-Epidemiologiczna w Malborku</t>
  </si>
  <si>
    <t>Powiatowa Stacja Sanitarno-Epidemiologiczna w Kwidzynie</t>
  </si>
  <si>
    <t>Powiatowa Stacja Sanitarno-Epidemiologiczna w Człuchowie</t>
  </si>
  <si>
    <t>Powiatowa Stacja Sanitarno-Epidemiologiczna w Katowicach</t>
  </si>
  <si>
    <t>Powiatowa Stacja Sanitarno-Epidemiologiczna w Bytomiu</t>
  </si>
  <si>
    <t>Powiatowa Stacja Sanitarno-Epidemiologiczna w Dąbrowie Górniczej</t>
  </si>
  <si>
    <t>Powiatowa Stacja Sanitarno-Epidemiologiczna w Wodzisławiu Śląskim</t>
  </si>
  <si>
    <t>Powiatowa Stacja Sanitarno-Epidemiologiczna w Busku-Zdroju</t>
  </si>
  <si>
    <t>Powiatowa Stacja Sanitarno-Epidemiologiczna w Jędrzejowie</t>
  </si>
  <si>
    <t>Powiatowa Stacja Sanitarno-Epidemiologiczna w Końskich</t>
  </si>
  <si>
    <t>Powiatowa Stacja Sanitarno-Epidemiologiczna w Sandomierzu</t>
  </si>
  <si>
    <t>Powiatowa Stacja Sanitarno-Epidemiologiczna w Staszowie</t>
  </si>
  <si>
    <t>Powiatowa Stacja Sanitarno-Epidemiologiczna we Włoszczowie</t>
  </si>
  <si>
    <t>Powiatowa Stacja Sanitarno-Epidemiologiczna w Kielcach</t>
  </si>
  <si>
    <t>Powiatowa Stacja Sanitarno-Epidemiologiczna w Węgorzewie</t>
  </si>
  <si>
    <t>Powiatowa Stacja Sanitarno - Epidemiologiczna w Iławie</t>
  </si>
  <si>
    <t>Powiatowa Stacja Sanitarno-Epidemiologiczna w Giżycku</t>
  </si>
  <si>
    <t>Powiatowa Stacja Sanitarno-Epidemiologiczna w Działdowie</t>
  </si>
  <si>
    <t>Powiatowa Stacja Sanitarno-Epidemiologiczna w Piszu</t>
  </si>
  <si>
    <t>Powiatowa Stacja Sanitarno-Epidemiologiczna w Olsztynie</t>
  </si>
  <si>
    <t>Powiatowa Stacja Sanitarno-Epidemiologiczna w Szczytnie</t>
  </si>
  <si>
    <t>Powiatowa Stacja Sanitarno-Epidemiologiczna w Chodzieży</t>
  </si>
  <si>
    <t>Powiatowa Stacja Sanitarno-Epidemiologiczna w Gnieźnie</t>
  </si>
  <si>
    <t>Powiatowa Stacja Sanitarno-Epidemiologiczna w Lesznie</t>
  </si>
  <si>
    <t>Powiatowa Stacja Sanitarno-Epidemiologiczna w Międzychodzie</t>
  </si>
  <si>
    <t>Powiatowa Stacja Sanitarno-Epidemiologiczna w Poznaniu</t>
  </si>
  <si>
    <t>Powiatowa Stacja Sanitarno-Epidemiologiczna w Słupcy</t>
  </si>
  <si>
    <t>Powiatowa Stacja Sanitarno-Epidemiologiczna w Środzie Wielkopolskiej</t>
  </si>
  <si>
    <t>Powiatowa Stacja Sanitarno-Epidemiologiczna w Wolsztynie</t>
  </si>
  <si>
    <t>Powiatowa Stacja Sanitarno-Epidemiologiczna w Złotowie</t>
  </si>
  <si>
    <t>Powiatowa Stacja Sanitarno-Epidemiologiczna w Goleniowie</t>
  </si>
  <si>
    <t>Powiatowa Stacja Sanitarno-Epidemiologiczna w Szczecinku</t>
  </si>
  <si>
    <t>Powiatowa Stacja Sanitarno-Epidemiologiczna w Wałczu</t>
  </si>
  <si>
    <t>Plaża Eden</t>
  </si>
  <si>
    <t>Oćwieka</t>
  </si>
  <si>
    <t>Jezioro Oćwieckie</t>
  </si>
  <si>
    <t>Ośrodek Rekolekcyjny "Eden" Agenda Kościoła Ewangelicznych Chrześcijan w Rzeczpospolitej Polskiej</t>
  </si>
  <si>
    <t>Oćwieka 3, 88-410 Oćwieka tel.660476041, e-mail: dor.cicho@gmail.com</t>
  </si>
  <si>
    <t>www.psseznin.pl</t>
  </si>
  <si>
    <t>Miejsce okazjonalnie wykorzystywane do kąpieli nad Jeziorem Zamkowym</t>
  </si>
  <si>
    <t>Wąbrzeźno</t>
  </si>
  <si>
    <t>ul. Podzamcze, 87-200 Wąbrzeźno</t>
  </si>
  <si>
    <t>Jezioro Zamkowe</t>
  </si>
  <si>
    <t>Wąbrzeski Dom Kultury</t>
  </si>
  <si>
    <t>ul. Wolności 47, 87-200 Wąbrzeźno; tel. (56) 6881727; e- mail: wdk@wdkwabrzezno.pl</t>
  </si>
  <si>
    <t>www.gov.pl/web/psse-wabrzezno</t>
  </si>
  <si>
    <t xml:space="preserve">ul. Podzamcze 87-200 Wąbrzeźno, </t>
  </si>
  <si>
    <t>http://www.gov.pl/web/psse-zagan</t>
  </si>
  <si>
    <t>http://www.gov.pl/web/psse-slubice</t>
  </si>
  <si>
    <t>Gościm "Gościraj"</t>
  </si>
  <si>
    <t>Gościm</t>
  </si>
  <si>
    <t>Gościm, 66-530 Drezdenko</t>
  </si>
  <si>
    <t>Jezioro Gostomie</t>
  </si>
  <si>
    <t>Spółdzielnia Mieszkaniowa "Osiedle Młodych" w Poznaniu, Os. Piastowskie 16, 61-148 Poznań</t>
  </si>
  <si>
    <t>618790411/gosciraj@osiedlemlodych.pl</t>
  </si>
  <si>
    <t>http://bip.wsse.gorzow.pl/pssedrezdenko/</t>
  </si>
  <si>
    <t>Osiek</t>
  </si>
  <si>
    <t>Osiek, 66-520 Dobiegniew</t>
  </si>
  <si>
    <t>Jezioro Osiek</t>
  </si>
  <si>
    <t>Gmina Dobiegniew</t>
  </si>
  <si>
    <t>Urząd Gminy Dobiegniew, ul. Dembowskiego 2, 66-520 Dobiegniew; tel. (95) 7611001; urzad@dobiegniew.pl</t>
  </si>
  <si>
    <t>Lubiatów Źródlane ZHR Okręg Małopolski, SZCZEP PUSZCZA Niepołomice</t>
  </si>
  <si>
    <t>Lubiatów</t>
  </si>
  <si>
    <t>Lubiatów, 66-530 Drezdenko</t>
  </si>
  <si>
    <t>Jezioro Źródlane</t>
  </si>
  <si>
    <t>Związek Harcerstwa Rzeczypospolitej Okręg Małopolski, SZCZEP PUSZCZA Niepołomice, ul. Grzegórzecka 45-47, 31-352 Kraków</t>
  </si>
  <si>
    <t>tel. 603240436; niepolomicepuszcza@gmail.com</t>
  </si>
  <si>
    <t>Baza Obozowa ZHP w Krzeczkowie</t>
  </si>
  <si>
    <t>Tyczyno/Krzeczkowo</t>
  </si>
  <si>
    <t>Baza Obozowa "ZHP Wrocław" w Krzeczkowie</t>
  </si>
  <si>
    <t>Chorągiew Dolnośląska ZHP Hufiec Wrocław, ul. Nowa 6, 50-082 Wrocław</t>
  </si>
  <si>
    <t>tel.713210134</t>
  </si>
  <si>
    <t>http://edu.wsse.gorzow.pl/swiebodzin/index.php/komunikaty</t>
  </si>
  <si>
    <t>Lgiń Stanica Harcerska</t>
  </si>
  <si>
    <t>Lgiń</t>
  </si>
  <si>
    <t>Jezioro Lgińsko (Lgiń Duży)</t>
  </si>
  <si>
    <t>ul. sw. Marcin 80/82, 61-809 Poznań, Hufiec Wschowa, ul. Kościuszki, 67-400 Wschowa, tel. 531 665 007</t>
  </si>
  <si>
    <t>http://www.gov.pl/web/psse-nowa-sol</t>
  </si>
  <si>
    <t>ZHP Lubin Wygnańczyce</t>
  </si>
  <si>
    <t>Wygnańczyce</t>
  </si>
  <si>
    <t>Jezioro Dąbie</t>
  </si>
  <si>
    <t>ul. 1-go Maja 17a/5, 59-300 Lubin, tel. 768467711, 607266666</t>
  </si>
  <si>
    <t>Zalew Jastrząb</t>
  </si>
  <si>
    <t>Jastrząb</t>
  </si>
  <si>
    <t>Zalew w Jastrzębiu</t>
  </si>
  <si>
    <t xml:space="preserve">Gmina Jastrząb </t>
  </si>
  <si>
    <t>Plac Niepodległości 5,26-502 Jastrząb tel 048/6284860, 048/6284870, e-mail: sekretariat@jastrzab.com.pl</t>
  </si>
  <si>
    <t>https://www.gov.pl/web/psse-szydlowiec</t>
  </si>
  <si>
    <t>Jezioro Czarne</t>
  </si>
  <si>
    <t>Potęgowo</t>
  </si>
  <si>
    <t>Potęgowo, dz. Nr 33, obręb Niepoczołowice</t>
  </si>
  <si>
    <t>Związek Harcerstwa Polskiego, Chorągiew Gdańska, Hufiec ZHP Rumia im. I Brygady Pancernej Wojska Polskiego</t>
  </si>
  <si>
    <t>ul. Włókiennicza 14a, 84-230 Rumia/512008188/rumia@zhp.pl</t>
  </si>
  <si>
    <t>https://www.gov.pl/web/psse-wejherowo/jakosc-wody-w-kapieliskach-powaitu-wejherowskiego</t>
  </si>
  <si>
    <t xml:space="preserve">Osieki wejście nr 36 </t>
  </si>
  <si>
    <t>Szklana Huta</t>
  </si>
  <si>
    <t>Baza Harcerska "Róża Wiatrów" w Szklanej Hucie</t>
  </si>
  <si>
    <t>Fundacja Rozwoju ZHP Chorągwi Gdańskiej</t>
  </si>
  <si>
    <t>Gdańsk ul. Za Murami 2-10/601651470/szklanhuta@zhp.pl</t>
  </si>
  <si>
    <t>Mowdk na Jeziorze Bagienka II przy Obozie Harcerskim ZHR w miejscowości Mermet</t>
  </si>
  <si>
    <t>Mermet</t>
  </si>
  <si>
    <t>Działka nr 465, obręb Wda, gmina Lubichowo</t>
  </si>
  <si>
    <t>Jezioro Bagienka II</t>
  </si>
  <si>
    <t>80-245 Gdańsk ul. Zator Przytockiego 4 tel. 517815246 e-mail: kpietrzak@zhr.pl</t>
  </si>
  <si>
    <t>Rozewie 1 wejście nr 16</t>
  </si>
  <si>
    <t>Rozewie</t>
  </si>
  <si>
    <t>Rozewska, wejście na plażę nr 16</t>
  </si>
  <si>
    <t>Hufiec ZHP Głogów, 67-200 Głogów, ul. Gwiaździsta 2, tel. 609787777, e-mail: rozewie@zhp.pl</t>
  </si>
  <si>
    <t>Rozewie 2 wejście nr 16</t>
  </si>
  <si>
    <t>Rozewska, wejście na plażę nr 17</t>
  </si>
  <si>
    <t>Gałęzów, dz. Nr 53, gm. Dębnica Kaszubska</t>
  </si>
  <si>
    <t>Związek Harcerstwa Rzeczypospolitej Okręgu Małopolskiego – Czarna Trzynastka Krakowski Szczep Harcerski im. Zawiszy Czarnego</t>
  </si>
  <si>
    <t>Hubert Dziadzio: tel. 883201102, hubert.dziadzio@malopolska.zhr.pl</t>
  </si>
  <si>
    <t xml:space="preserve"> ul. Sportowa 24A, 13-220 Rybno; tel. 23 696 60 50; osirrybno@op.pl</t>
  </si>
  <si>
    <t>Baza obozowa ZHP Siemiany</t>
  </si>
  <si>
    <t>Siemiany</t>
  </si>
  <si>
    <t>cz. dz. nr 346 obręb Siemiany, gm.Iława</t>
  </si>
  <si>
    <t>Związek Harcerstwa Polskiego Chorągiew Gdańska Hufiec Kwidzyn</t>
  </si>
  <si>
    <t>ul.Warszawska 14, 82-500 Kwidzyn, tel.601618755,NIP5832969085,andzrejpliszka@zhp.net</t>
  </si>
  <si>
    <t>ZHP Kwidzyn</t>
  </si>
  <si>
    <t>Obóz  ZHP Bartoszyce</t>
  </si>
  <si>
    <t>11-200 Bartoszyce ul.Jagiellończyka 1/4</t>
  </si>
  <si>
    <t>Kurki, obóz ZHP 1</t>
  </si>
  <si>
    <t>Kurki</t>
  </si>
  <si>
    <t>Kurki ZHP</t>
  </si>
  <si>
    <t>Jezioro Kiernoz Wielki</t>
  </si>
  <si>
    <t>Szczep 13 Wołomińskich Drużyn Harcerskich i Zuchowych oraz Szczep 307 Wołomińskich Drużyn Harcerskich i Zuchowych, Chorągiew Stołeczna ZHP, Hufiec Wołomin</t>
  </si>
  <si>
    <t>01-067 Warszawa ul. Piaskowa 4, tel. 501031876</t>
  </si>
  <si>
    <t>Mikorzyn</t>
  </si>
  <si>
    <t>Mikorzyn, 63-600 Kępno</t>
  </si>
  <si>
    <t>Struga Zalesie</t>
  </si>
  <si>
    <t>Stowarzyszenie Społeczne im. Mikory w Mikorzynie</t>
  </si>
  <si>
    <t>https://www.gov.pl/web/psse-kepno</t>
  </si>
  <si>
    <t>Kaplin</t>
  </si>
  <si>
    <t>Kaplin, 64-400 Międzychód</t>
  </si>
  <si>
    <t>Jezioro Młyńskie</t>
  </si>
  <si>
    <t>ZHP Chorągiew Wielkopolska Hufiec Poznań-Wilda</t>
  </si>
  <si>
    <t>61-519 Poznań, ul. Kosińskiego 9, tel.696651222, poznanwilda@zhp.pl</t>
  </si>
  <si>
    <t>Brenno - Ostrów nad Jeziorem Białym - naprzeciwko Ośrodka Kolonijnego</t>
  </si>
  <si>
    <t xml:space="preserve">Brenno </t>
  </si>
  <si>
    <t>Brenno, ul. Plażowa</t>
  </si>
  <si>
    <t>Jezioro Białe - Miałkie</t>
  </si>
  <si>
    <t>Towarzystwo Przyjaciół Dzieci Oddział Okręgowy w Jelenie Górze</t>
  </si>
  <si>
    <t>al. Wojska Polskiego 18,                  58 - 500 Jelenia Góra</t>
  </si>
  <si>
    <t>https://www.gov.pl/web/psse-leszno/monitoring-wody</t>
  </si>
  <si>
    <t>Jezioro Grudna</t>
  </si>
  <si>
    <t>Biuro Podróży "Słoneczna Przygoda" K. i K. Kassner s.c.</t>
  </si>
  <si>
    <t>673503030, biuro@slonecznaprzygoda.pl</t>
  </si>
  <si>
    <t>Mowdk Wyspa Ostrów</t>
  </si>
  <si>
    <t>Cieszyno</t>
  </si>
  <si>
    <t>dz. 489/1 obręb Cieszyno</t>
  </si>
  <si>
    <t>Jezioro Siecino</t>
  </si>
  <si>
    <t>Gmina Złocieniec</t>
  </si>
  <si>
    <t>https://www.gov.pl/web/psse-drawsko-pomorskie/monitoring-wody</t>
  </si>
  <si>
    <t>Mowdk Żabin</t>
  </si>
  <si>
    <t>Żabin</t>
  </si>
  <si>
    <t xml:space="preserve">Żabin dz. nr 30 </t>
  </si>
  <si>
    <t>Jezioro Dramienko</t>
  </si>
  <si>
    <t>Gmina Wierzchowo</t>
  </si>
  <si>
    <t>MOWDK Jarosławiec - Plaża DUBAJ I</t>
  </si>
  <si>
    <t>Jarosławiec</t>
  </si>
  <si>
    <t>Jarosławiec zejście nr 5</t>
  </si>
  <si>
    <t>Centrum Kultury i Sportu, Postomino 97, 76-113 Postomino</t>
  </si>
  <si>
    <t>https://www.gov.pl/web/psse-slawno</t>
  </si>
  <si>
    <t xml:space="preserve">Miejsce okazjonalnie wykorzystywane do kąpieli nad jeziorem Jamen </t>
  </si>
  <si>
    <t>Stare Wierzchowo</t>
  </si>
  <si>
    <t>Dz. nr 166</t>
  </si>
  <si>
    <t>Jezioro Jamen</t>
  </si>
  <si>
    <t xml:space="preserve">1 Drużyna Harcerek "Wiatry" im. Janiny Bartkiewicz w Murowanej Goślinie - ZHR Okręg Wielkopolski </t>
  </si>
  <si>
    <t>Powiatowa Stacja Sanitarno-Epidemiologiczna w Żninie</t>
  </si>
  <si>
    <t>Powiatowa Stacja Sanitarno-Epidemiologiczna w Wąbrzeźnie</t>
  </si>
  <si>
    <t>Powiatowa Stacja Sanitarno-Epidemiologiczna w Drezdenku</t>
  </si>
  <si>
    <t>Powiatowa Stacja Sanitarno-Epidemiologiczna w Nowej Soli</t>
  </si>
  <si>
    <t>Powiatowa Stacja Sanitarno-Epidemiologiczna w Szydłowcu</t>
  </si>
  <si>
    <t>Powiatowa Stacja Sanitarno-Epidemiologiczna w Wejherowie</t>
  </si>
  <si>
    <t>Powiatowa Stacja Sanitarno-Epidemiologiczna w Pucku</t>
  </si>
  <si>
    <t>Powiatowa Stacja Sanitarno-Epidemiologiczna w Słupsku</t>
  </si>
  <si>
    <t>Powiatowa Stacja Sanitarno-Epidemiologiczna w Kępnie</t>
  </si>
  <si>
    <t>Powiatowa Stacja Sanitarno-Epidemiologiczna w Drawsku Pomorskim</t>
  </si>
  <si>
    <t>Powiatowa Stacja Sanitarno-Epidemiologiczna w Sławnie</t>
  </si>
  <si>
    <t>Miejsce będzie otwarte w weekendy (piątek - niedziela) w okresie od 2 lipca do 31 lipca 2021 r.</t>
  </si>
  <si>
    <t>Miejsce będzie otwarte w weekendy (piątek - niedziela) w okresie od 1 sierpnia do 30 sierpnia 2021 r.</t>
  </si>
  <si>
    <t>http://stanica-lgin.wschowa.pl/</t>
  </si>
  <si>
    <t>www.lubin.zhp.pl</t>
  </si>
  <si>
    <t>Czynne w dniach: 02-04 lipca; 09-11 lipca;  16-18 lipca; 23-25 lipca; 30 lipca-1 sierpnia; 06-08 sierpnia; 13-15 sierpnia; 20-22 sierpnia; 27-29 sierpnia 2021 r.</t>
  </si>
  <si>
    <t>Miejsce okazjonalnie wykorzystywane do kąpieli będzie czynne piątek, sobota, niedziela od 25 czerwca do 29 sierpnia</t>
  </si>
  <si>
    <t>Gmina Chodel ul Partyzantów 24, 24-350 Chodel</t>
  </si>
  <si>
    <t>Akademia Wychowania Fizycznego im. Eugeniusza Piaseckiego w Poznaniu</t>
  </si>
  <si>
    <t>Chorągiew Dolnośląska ZHP Komenda Hufca Świdnica im. Szarych Szeregów, ul. Lelewela 18, 58-100 Świdnica</t>
  </si>
  <si>
    <t>ZHP Chorągiew Wielkopolska</t>
  </si>
  <si>
    <t>ZHP Chorągiew Dolnośląska</t>
  </si>
  <si>
    <t xml:space="preserve">Gmina-Miasto Tomaszów Maz. ul. POW 10/16 </t>
  </si>
  <si>
    <t>Usługi Turystyczne Gajdka Marek</t>
  </si>
  <si>
    <t>ZHP Hufiec Grójec, Chorągiew Mazowiecka ZHP</t>
  </si>
  <si>
    <t xml:space="preserve">Zakład Wodociągów i Kanalizacji w Świerklańcu ul. Młyńska 3 42-622 Świerklaniec </t>
  </si>
  <si>
    <t>Ośrodek Sportu i Rekreacji ul. Wiśniowa 43, 29-100 Włoszczowa</t>
  </si>
  <si>
    <t>Chorągiew Mazowiecka ZHP Hufiec Ostrołęka im. Gen. Józefa Bema w Ostrołęce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</si>
</sst>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1"/>
      <color theme="1"/>
      <name val="Calibri"/>
      <family val="2"/>
      <charset val="238"/>
      <scheme val="minor"/>
    </font>
    <font>
      <sz val="11"/>
      <color theme="1"/>
      <name val="Calibri"/>
      <family val="2"/>
      <scheme val="minor"/>
    </font>
    <font>
      <sz val="10"/>
      <name val="Arial"/>
      <family val="2"/>
      <charset val="238"/>
    </font>
    <font>
      <u/>
      <sz val="10"/>
      <color indexed="12"/>
      <name val="Arial CE"/>
      <charset val="238"/>
    </font>
    <font>
      <sz val="10"/>
      <name val="Arial CE"/>
      <family val="2"/>
      <charset val="238"/>
    </font>
    <font>
      <u/>
      <sz val="10"/>
      <color indexed="12"/>
      <name val="Arial CE"/>
      <family val="2"/>
      <charset val="238"/>
    </font>
    <font>
      <u/>
      <sz val="11"/>
      <color theme="10"/>
      <name val="Calibri"/>
      <family val="2"/>
      <scheme val="minor"/>
    </font>
    <font>
      <i/>
      <sz val="11"/>
      <color rgb="FF7F7F7F"/>
      <name val="Czcionka tekstu podstawowego"/>
      <family val="2"/>
      <charset val="238"/>
    </font>
    <font>
      <sz val="10"/>
      <color indexed="8"/>
      <name val="Arial"/>
      <family val="2"/>
      <charset val="238"/>
    </font>
    <font>
      <i/>
      <sz val="11"/>
      <color rgb="FF7F7F7F"/>
      <name val="Arial"/>
      <family val="2"/>
      <charset val="238"/>
    </font>
    <font>
      <sz val="12"/>
      <color theme="1"/>
      <name val="Calibri"/>
      <family val="2"/>
      <charset val="238"/>
      <scheme val="minor"/>
    </font>
    <font>
      <sz val="12"/>
      <name val="Calibri"/>
      <family val="2"/>
      <charset val="238"/>
      <scheme val="minor"/>
    </font>
    <font>
      <sz val="12"/>
      <color indexed="8"/>
      <name val="Calibri"/>
      <family val="2"/>
      <charset val="238"/>
      <scheme val="minor"/>
    </font>
    <font>
      <u/>
      <sz val="12"/>
      <color indexed="12"/>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1"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2" fillId="0" borderId="0"/>
    <xf numFmtId="0" fontId="4" fillId="0" borderId="0"/>
    <xf numFmtId="0" fontId="7" fillId="0" borderId="0" applyNumberFormat="0" applyFill="0" applyBorder="0" applyAlignment="0" applyProtection="0"/>
    <xf numFmtId="0" fontId="8" fillId="0" borderId="0"/>
    <xf numFmtId="0" fontId="9" fillId="0" borderId="0" applyNumberFormat="0" applyFill="0" applyBorder="0" applyAlignment="0" applyProtection="0"/>
  </cellStyleXfs>
  <cellXfs count="27">
    <xf numFmtId="0" fontId="0" fillId="0" borderId="0" xfId="0"/>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0" fillId="0" borderId="0" xfId="0" applyFont="1" applyBorder="1"/>
    <xf numFmtId="0" fontId="11" fillId="0" borderId="0" xfId="0" applyFont="1" applyBorder="1"/>
    <xf numFmtId="164" fontId="10" fillId="0" borderId="0" xfId="0" applyNumberFormat="1" applyFont="1" applyBorder="1"/>
    <xf numFmtId="0" fontId="10" fillId="2" borderId="2" xfId="0"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0" borderId="1" xfId="0" applyFont="1" applyBorder="1" applyAlignment="1">
      <alignment wrapText="1"/>
    </xf>
    <xf numFmtId="164" fontId="10" fillId="0" borderId="1" xfId="0" applyNumberFormat="1" applyFont="1" applyBorder="1" applyAlignment="1">
      <alignment wrapText="1"/>
    </xf>
    <xf numFmtId="0" fontId="11" fillId="0" borderId="1" xfId="1" applyFont="1" applyFill="1" applyBorder="1" applyAlignment="1">
      <alignment horizontal="left" vertical="center" wrapText="1"/>
    </xf>
    <xf numFmtId="0" fontId="13" fillId="0" borderId="1" xfId="2" applyFont="1" applyBorder="1" applyAlignment="1" applyProtection="1">
      <alignment horizontal="left" vertical="center" wrapText="1"/>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10" applyFont="1" applyBorder="1" applyAlignment="1">
      <alignment horizontal="left" vertical="center" wrapText="1"/>
    </xf>
    <xf numFmtId="0" fontId="11" fillId="0" borderId="1" xfId="0" applyFont="1" applyBorder="1" applyAlignment="1">
      <alignment horizontal="left" vertical="center" wrapText="1"/>
    </xf>
    <xf numFmtId="0" fontId="12" fillId="0" borderId="1" xfId="9"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1" xfId="1" applyFont="1" applyFill="1" applyBorder="1" applyAlignment="1" applyProtection="1">
      <alignment horizontal="left" vertical="center" wrapText="1"/>
    </xf>
    <xf numFmtId="0" fontId="10" fillId="3" borderId="1" xfId="0" applyFont="1" applyFill="1" applyBorder="1" applyAlignment="1">
      <alignment horizontal="left" vertical="center" wrapText="1"/>
    </xf>
    <xf numFmtId="0" fontId="10" fillId="0" borderId="0" xfId="0" applyFont="1" applyBorder="1" applyAlignment="1">
      <alignment horizontal="left" vertical="center"/>
    </xf>
  </cellXfs>
  <cellStyles count="11">
    <cellStyle name="Hiperłącze" xfId="2" builtinId="8"/>
    <cellStyle name="Hiperłącze 2" xfId="3" xr:uid="{00000000-0005-0000-0000-000001000000}"/>
    <cellStyle name="Hiperłącze 3" xfId="4" xr:uid="{00000000-0005-0000-0000-000002000000}"/>
    <cellStyle name="Hiperłącze 4" xfId="5" xr:uid="{00000000-0005-0000-0000-000003000000}"/>
    <cellStyle name="Normalny" xfId="0" builtinId="0"/>
    <cellStyle name="Normalny 2" xfId="6" xr:uid="{00000000-0005-0000-0000-000005000000}"/>
    <cellStyle name="Normalny 3" xfId="7" xr:uid="{00000000-0005-0000-0000-000006000000}"/>
    <cellStyle name="Normalny 4" xfId="1" xr:uid="{00000000-0005-0000-0000-000007000000}"/>
    <cellStyle name="Normalny_KA_2016" xfId="9" xr:uid="{00000000-0005-0000-0000-000008000000}"/>
    <cellStyle name="Tekst objaśnienia" xfId="10" builtinId="53"/>
    <cellStyle name="Tekst objaśnienia 2"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4"/>
  <sheetViews>
    <sheetView tabSelected="1" zoomScale="80" zoomScaleNormal="80" workbookViewId="0">
      <pane ySplit="1" topLeftCell="A125" activePane="bottomLeft" state="frozen"/>
      <selection pane="bottomLeft" activeCell="C4" sqref="C4"/>
    </sheetView>
  </sheetViews>
  <sheetFormatPr defaultRowHeight="15.75"/>
  <cols>
    <col min="1" max="1" width="28.7109375" style="26" customWidth="1"/>
    <col min="2" max="2" width="42.28515625" style="26" customWidth="1"/>
    <col min="3" max="3" width="41.5703125" style="26" bestFit="1" customWidth="1"/>
    <col min="4" max="4" width="23.28515625" style="26" customWidth="1"/>
    <col min="5" max="5" width="30.140625" style="26" customWidth="1"/>
    <col min="6" max="6" width="20.85546875" style="26" customWidth="1"/>
    <col min="7" max="7" width="29.42578125" style="26" customWidth="1"/>
    <col min="8" max="8" width="25.42578125" style="26" customWidth="1"/>
    <col min="9" max="9" width="34.5703125" style="26" customWidth="1"/>
    <col min="10" max="10" width="14.7109375" style="10" customWidth="1"/>
    <col min="11" max="11" width="13" style="10" customWidth="1"/>
    <col min="12" max="12" width="29" style="8" customWidth="1"/>
    <col min="13" max="16384" width="9.140625" style="8"/>
  </cols>
  <sheetData>
    <row r="1" spans="1:12" ht="63">
      <c r="A1" s="11" t="s">
        <v>15</v>
      </c>
      <c r="B1" s="11" t="s">
        <v>16</v>
      </c>
      <c r="C1" s="11" t="s">
        <v>17</v>
      </c>
      <c r="D1" s="11" t="s">
        <v>18</v>
      </c>
      <c r="E1" s="11" t="s">
        <v>19</v>
      </c>
      <c r="F1" s="11" t="s">
        <v>20</v>
      </c>
      <c r="G1" s="11" t="s">
        <v>21</v>
      </c>
      <c r="H1" s="11" t="s">
        <v>22</v>
      </c>
      <c r="I1" s="11" t="s">
        <v>23</v>
      </c>
      <c r="J1" s="12" t="s">
        <v>24</v>
      </c>
      <c r="K1" s="12" t="s">
        <v>25</v>
      </c>
      <c r="L1" s="11" t="s">
        <v>26</v>
      </c>
    </row>
    <row r="2" spans="1:12" ht="63">
      <c r="A2" s="15" t="s">
        <v>0</v>
      </c>
      <c r="B2" s="15" t="s">
        <v>832</v>
      </c>
      <c r="C2" s="15" t="s">
        <v>27</v>
      </c>
      <c r="D2" s="15" t="s">
        <v>28</v>
      </c>
      <c r="E2" s="15" t="s">
        <v>29</v>
      </c>
      <c r="F2" s="15" t="s">
        <v>30</v>
      </c>
      <c r="G2" s="15" t="s">
        <v>31</v>
      </c>
      <c r="H2" s="15" t="s">
        <v>32</v>
      </c>
      <c r="I2" s="16" t="s">
        <v>33</v>
      </c>
      <c r="J2" s="1"/>
      <c r="K2" s="1"/>
      <c r="L2" s="2" t="s">
        <v>801</v>
      </c>
    </row>
    <row r="3" spans="1:12" ht="47.25">
      <c r="A3" s="15" t="s">
        <v>0</v>
      </c>
      <c r="B3" s="15" t="s">
        <v>833</v>
      </c>
      <c r="C3" s="15" t="s">
        <v>34</v>
      </c>
      <c r="D3" s="15" t="s">
        <v>35</v>
      </c>
      <c r="E3" s="15" t="s">
        <v>36</v>
      </c>
      <c r="F3" s="15" t="s">
        <v>34</v>
      </c>
      <c r="G3" s="15" t="s">
        <v>37</v>
      </c>
      <c r="H3" s="15" t="s">
        <v>38</v>
      </c>
      <c r="I3" s="16" t="s">
        <v>33</v>
      </c>
      <c r="J3" s="3">
        <v>44373</v>
      </c>
      <c r="K3" s="3">
        <v>44402</v>
      </c>
      <c r="L3" s="2"/>
    </row>
    <row r="4" spans="1:12" ht="236.25">
      <c r="A4" s="15" t="s">
        <v>0</v>
      </c>
      <c r="B4" s="15" t="s">
        <v>833</v>
      </c>
      <c r="C4" s="15" t="s">
        <v>39</v>
      </c>
      <c r="D4" s="15" t="s">
        <v>35</v>
      </c>
      <c r="E4" s="15" t="s">
        <v>40</v>
      </c>
      <c r="F4" s="15" t="s">
        <v>41</v>
      </c>
      <c r="G4" s="15" t="s">
        <v>42</v>
      </c>
      <c r="H4" s="15" t="s">
        <v>43</v>
      </c>
      <c r="I4" s="16" t="s">
        <v>33</v>
      </c>
      <c r="J4" s="3"/>
      <c r="K4" s="3"/>
      <c r="L4" s="2" t="s">
        <v>802</v>
      </c>
    </row>
    <row r="5" spans="1:12" ht="157.5">
      <c r="A5" s="17" t="s">
        <v>0</v>
      </c>
      <c r="B5" s="15" t="s">
        <v>833</v>
      </c>
      <c r="C5" s="17" t="s">
        <v>44</v>
      </c>
      <c r="D5" s="17" t="s">
        <v>45</v>
      </c>
      <c r="E5" s="17" t="s">
        <v>46</v>
      </c>
      <c r="F5" s="17" t="s">
        <v>47</v>
      </c>
      <c r="G5" s="17" t="s">
        <v>48</v>
      </c>
      <c r="H5" s="17" t="s">
        <v>49</v>
      </c>
      <c r="I5" s="18" t="s">
        <v>33</v>
      </c>
      <c r="J5" s="3"/>
      <c r="K5" s="3"/>
      <c r="L5" s="2" t="s">
        <v>803</v>
      </c>
    </row>
    <row r="6" spans="1:12" ht="31.5">
      <c r="A6" s="18" t="s">
        <v>0</v>
      </c>
      <c r="B6" s="15" t="s">
        <v>834</v>
      </c>
      <c r="C6" s="19" t="s">
        <v>50</v>
      </c>
      <c r="D6" s="18" t="s">
        <v>50</v>
      </c>
      <c r="E6" s="18" t="s">
        <v>51</v>
      </c>
      <c r="F6" s="18" t="s">
        <v>50</v>
      </c>
      <c r="G6" s="18" t="s">
        <v>52</v>
      </c>
      <c r="H6" s="18" t="s">
        <v>53</v>
      </c>
      <c r="I6" s="16" t="s">
        <v>54</v>
      </c>
      <c r="J6" s="3">
        <v>44372</v>
      </c>
      <c r="K6" s="3">
        <v>44401</v>
      </c>
      <c r="L6" s="2"/>
    </row>
    <row r="7" spans="1:12" ht="141.75">
      <c r="A7" s="18" t="s">
        <v>0</v>
      </c>
      <c r="B7" s="15" t="s">
        <v>834</v>
      </c>
      <c r="C7" s="18" t="s">
        <v>55</v>
      </c>
      <c r="D7" s="18" t="s">
        <v>56</v>
      </c>
      <c r="E7" s="18" t="s">
        <v>57</v>
      </c>
      <c r="F7" s="20" t="s">
        <v>58</v>
      </c>
      <c r="G7" s="18" t="s">
        <v>59</v>
      </c>
      <c r="H7" s="18" t="s">
        <v>60</v>
      </c>
      <c r="I7" s="16" t="s">
        <v>54</v>
      </c>
      <c r="J7" s="3"/>
      <c r="K7" s="3"/>
      <c r="L7" s="2" t="s">
        <v>804</v>
      </c>
    </row>
    <row r="8" spans="1:12" ht="63">
      <c r="A8" s="18" t="s">
        <v>1</v>
      </c>
      <c r="B8" s="15" t="s">
        <v>835</v>
      </c>
      <c r="C8" s="21" t="s">
        <v>61</v>
      </c>
      <c r="D8" s="18" t="s">
        <v>62</v>
      </c>
      <c r="E8" s="18" t="s">
        <v>62</v>
      </c>
      <c r="F8" s="18" t="s">
        <v>63</v>
      </c>
      <c r="G8" s="17" t="s">
        <v>64</v>
      </c>
      <c r="H8" s="17" t="s">
        <v>65</v>
      </c>
      <c r="I8" s="16" t="s">
        <v>66</v>
      </c>
      <c r="J8" s="3"/>
      <c r="K8" s="3"/>
      <c r="L8" s="2" t="s">
        <v>805</v>
      </c>
    </row>
    <row r="9" spans="1:12" ht="63">
      <c r="A9" s="18" t="s">
        <v>1</v>
      </c>
      <c r="B9" s="15" t="s">
        <v>836</v>
      </c>
      <c r="C9" s="21" t="s">
        <v>67</v>
      </c>
      <c r="D9" s="18" t="s">
        <v>68</v>
      </c>
      <c r="E9" s="18" t="s">
        <v>69</v>
      </c>
      <c r="F9" s="18" t="s">
        <v>70</v>
      </c>
      <c r="G9" s="18" t="s">
        <v>71</v>
      </c>
      <c r="H9" s="18" t="s">
        <v>72</v>
      </c>
      <c r="I9" s="16" t="s">
        <v>73</v>
      </c>
      <c r="J9" s="3"/>
      <c r="K9" s="3"/>
      <c r="L9" s="2" t="s">
        <v>806</v>
      </c>
    </row>
    <row r="10" spans="1:12" ht="78.75">
      <c r="A10" s="18" t="s">
        <v>1</v>
      </c>
      <c r="B10" s="15" t="s">
        <v>837</v>
      </c>
      <c r="C10" s="18" t="s">
        <v>74</v>
      </c>
      <c r="D10" s="18" t="s">
        <v>75</v>
      </c>
      <c r="E10" s="18" t="s">
        <v>75</v>
      </c>
      <c r="F10" s="18" t="s">
        <v>76</v>
      </c>
      <c r="G10" s="18" t="s">
        <v>77</v>
      </c>
      <c r="H10" s="18">
        <v>542654180</v>
      </c>
      <c r="I10" s="18" t="s">
        <v>78</v>
      </c>
      <c r="J10" s="3"/>
      <c r="K10" s="3"/>
      <c r="L10" s="2" t="s">
        <v>807</v>
      </c>
    </row>
    <row r="11" spans="1:12" ht="78.75">
      <c r="A11" s="18" t="s">
        <v>1</v>
      </c>
      <c r="B11" s="15" t="s">
        <v>837</v>
      </c>
      <c r="C11" s="18" t="s">
        <v>79</v>
      </c>
      <c r="D11" s="18" t="s">
        <v>80</v>
      </c>
      <c r="E11" s="18" t="s">
        <v>80</v>
      </c>
      <c r="F11" s="18" t="s">
        <v>81</v>
      </c>
      <c r="G11" s="18" t="s">
        <v>82</v>
      </c>
      <c r="H11" s="18" t="s">
        <v>83</v>
      </c>
      <c r="I11" s="18" t="s">
        <v>84</v>
      </c>
      <c r="J11" s="3"/>
      <c r="K11" s="3"/>
      <c r="L11" s="2" t="s">
        <v>808</v>
      </c>
    </row>
    <row r="12" spans="1:12" ht="47.25">
      <c r="A12" s="18" t="s">
        <v>1</v>
      </c>
      <c r="B12" s="15" t="s">
        <v>838</v>
      </c>
      <c r="C12" s="18" t="s">
        <v>85</v>
      </c>
      <c r="D12" s="18" t="s">
        <v>86</v>
      </c>
      <c r="E12" s="18" t="s">
        <v>87</v>
      </c>
      <c r="F12" s="18" t="s">
        <v>88</v>
      </c>
      <c r="G12" s="18" t="s">
        <v>89</v>
      </c>
      <c r="H12" s="18" t="s">
        <v>90</v>
      </c>
      <c r="I12" s="18" t="s">
        <v>91</v>
      </c>
      <c r="J12" s="3"/>
      <c r="K12" s="3"/>
      <c r="L12" s="2" t="s">
        <v>809</v>
      </c>
    </row>
    <row r="13" spans="1:12" ht="31.5">
      <c r="A13" s="18" t="s">
        <v>1</v>
      </c>
      <c r="B13" s="15" t="s">
        <v>839</v>
      </c>
      <c r="C13" s="18" t="s">
        <v>92</v>
      </c>
      <c r="D13" s="18" t="s">
        <v>92</v>
      </c>
      <c r="E13" s="18" t="s">
        <v>93</v>
      </c>
      <c r="F13" s="18" t="s">
        <v>94</v>
      </c>
      <c r="G13" s="18" t="s">
        <v>95</v>
      </c>
      <c r="H13" s="18" t="s">
        <v>96</v>
      </c>
      <c r="I13" s="18" t="s">
        <v>97</v>
      </c>
      <c r="J13" s="3">
        <v>44378</v>
      </c>
      <c r="K13" s="3">
        <v>44407</v>
      </c>
      <c r="L13" s="2"/>
    </row>
    <row r="14" spans="1:12" ht="31.5">
      <c r="A14" s="18" t="s">
        <v>1</v>
      </c>
      <c r="B14" s="15" t="s">
        <v>839</v>
      </c>
      <c r="C14" s="18" t="s">
        <v>98</v>
      </c>
      <c r="D14" s="18" t="s">
        <v>98</v>
      </c>
      <c r="E14" s="18" t="s">
        <v>99</v>
      </c>
      <c r="F14" s="18" t="s">
        <v>100</v>
      </c>
      <c r="G14" s="18" t="s">
        <v>95</v>
      </c>
      <c r="H14" s="18" t="s">
        <v>96</v>
      </c>
      <c r="I14" s="18" t="s">
        <v>97</v>
      </c>
      <c r="J14" s="3">
        <v>44378</v>
      </c>
      <c r="K14" s="3">
        <v>44407</v>
      </c>
      <c r="L14" s="2"/>
    </row>
    <row r="15" spans="1:12" ht="31.5">
      <c r="A15" s="18" t="s">
        <v>1</v>
      </c>
      <c r="B15" s="15" t="s">
        <v>839</v>
      </c>
      <c r="C15" s="18" t="s">
        <v>101</v>
      </c>
      <c r="D15" s="18" t="s">
        <v>101</v>
      </c>
      <c r="E15" s="18" t="s">
        <v>101</v>
      </c>
      <c r="F15" s="18" t="s">
        <v>102</v>
      </c>
      <c r="G15" s="18" t="s">
        <v>95</v>
      </c>
      <c r="H15" s="18" t="s">
        <v>96</v>
      </c>
      <c r="I15" s="18" t="s">
        <v>97</v>
      </c>
      <c r="J15" s="3">
        <v>44378</v>
      </c>
      <c r="K15" s="3">
        <v>44407</v>
      </c>
      <c r="L15" s="2"/>
    </row>
    <row r="16" spans="1:12" ht="63">
      <c r="A16" s="18" t="s">
        <v>1</v>
      </c>
      <c r="B16" s="15" t="s">
        <v>1047</v>
      </c>
      <c r="C16" s="18" t="s">
        <v>911</v>
      </c>
      <c r="D16" s="18" t="s">
        <v>912</v>
      </c>
      <c r="E16" s="18" t="s">
        <v>912</v>
      </c>
      <c r="F16" s="18" t="s">
        <v>913</v>
      </c>
      <c r="G16" s="18" t="s">
        <v>914</v>
      </c>
      <c r="H16" s="18" t="s">
        <v>915</v>
      </c>
      <c r="I16" s="18" t="s">
        <v>916</v>
      </c>
      <c r="J16" s="3">
        <v>44378</v>
      </c>
      <c r="K16" s="3">
        <v>44407</v>
      </c>
      <c r="L16" s="2"/>
    </row>
    <row r="17" spans="1:12" ht="63">
      <c r="A17" s="18" t="s">
        <v>1</v>
      </c>
      <c r="B17" s="15" t="s">
        <v>1048</v>
      </c>
      <c r="C17" s="18" t="s">
        <v>917</v>
      </c>
      <c r="D17" s="18" t="s">
        <v>918</v>
      </c>
      <c r="E17" s="18" t="s">
        <v>919</v>
      </c>
      <c r="F17" s="18" t="s">
        <v>920</v>
      </c>
      <c r="G17" s="18" t="s">
        <v>921</v>
      </c>
      <c r="H17" s="18" t="s">
        <v>922</v>
      </c>
      <c r="I17" s="18" t="s">
        <v>923</v>
      </c>
      <c r="J17" s="3"/>
      <c r="K17" s="3"/>
      <c r="L17" s="2" t="s">
        <v>1058</v>
      </c>
    </row>
    <row r="18" spans="1:12" ht="63">
      <c r="A18" s="18" t="s">
        <v>1</v>
      </c>
      <c r="B18" s="15" t="s">
        <v>1048</v>
      </c>
      <c r="C18" s="18" t="s">
        <v>917</v>
      </c>
      <c r="D18" s="18" t="s">
        <v>918</v>
      </c>
      <c r="E18" s="18" t="s">
        <v>924</v>
      </c>
      <c r="F18" s="18" t="s">
        <v>920</v>
      </c>
      <c r="G18" s="18" t="s">
        <v>921</v>
      </c>
      <c r="H18" s="18" t="s">
        <v>922</v>
      </c>
      <c r="I18" s="18" t="s">
        <v>923</v>
      </c>
      <c r="J18" s="3"/>
      <c r="K18" s="3"/>
      <c r="L18" s="2" t="s">
        <v>1059</v>
      </c>
    </row>
    <row r="19" spans="1:12" s="9" customFormat="1" ht="47.25">
      <c r="A19" s="20" t="s">
        <v>2</v>
      </c>
      <c r="B19" s="15" t="s">
        <v>840</v>
      </c>
      <c r="C19" s="20" t="s">
        <v>103</v>
      </c>
      <c r="D19" s="20" t="s">
        <v>104</v>
      </c>
      <c r="E19" s="20" t="s">
        <v>105</v>
      </c>
      <c r="F19" s="20" t="s">
        <v>106</v>
      </c>
      <c r="G19" s="20" t="s">
        <v>107</v>
      </c>
      <c r="H19" s="20" t="s">
        <v>108</v>
      </c>
      <c r="I19" s="20" t="s">
        <v>109</v>
      </c>
      <c r="J19" s="5">
        <v>44373</v>
      </c>
      <c r="K19" s="5">
        <v>44402</v>
      </c>
      <c r="L19" s="4"/>
    </row>
    <row r="20" spans="1:12" ht="47.25">
      <c r="A20" s="18" t="s">
        <v>2</v>
      </c>
      <c r="B20" s="15" t="s">
        <v>840</v>
      </c>
      <c r="C20" s="18" t="s">
        <v>110</v>
      </c>
      <c r="D20" s="18" t="s">
        <v>104</v>
      </c>
      <c r="E20" s="18" t="s">
        <v>105</v>
      </c>
      <c r="F20" s="18" t="s">
        <v>106</v>
      </c>
      <c r="G20" s="18" t="s">
        <v>107</v>
      </c>
      <c r="H20" s="18" t="s">
        <v>108</v>
      </c>
      <c r="I20" s="18" t="s">
        <v>109</v>
      </c>
      <c r="J20" s="3">
        <v>44403</v>
      </c>
      <c r="K20" s="3">
        <v>44432</v>
      </c>
      <c r="L20" s="2"/>
    </row>
    <row r="21" spans="1:12" ht="47.25">
      <c r="A21" s="18" t="s">
        <v>2</v>
      </c>
      <c r="B21" s="15" t="s">
        <v>841</v>
      </c>
      <c r="C21" s="18" t="s">
        <v>111</v>
      </c>
      <c r="D21" s="18" t="s">
        <v>112</v>
      </c>
      <c r="E21" s="18" t="s">
        <v>113</v>
      </c>
      <c r="F21" s="18" t="s">
        <v>114</v>
      </c>
      <c r="G21" s="18" t="s">
        <v>115</v>
      </c>
      <c r="H21" s="18" t="s">
        <v>116</v>
      </c>
      <c r="I21" s="18" t="s">
        <v>117</v>
      </c>
      <c r="J21" s="3">
        <v>44362</v>
      </c>
      <c r="K21" s="3">
        <v>44391</v>
      </c>
      <c r="L21" s="2"/>
    </row>
    <row r="22" spans="1:12" ht="47.25">
      <c r="A22" s="18" t="s">
        <v>2</v>
      </c>
      <c r="B22" s="15" t="s">
        <v>841</v>
      </c>
      <c r="C22" s="18" t="s">
        <v>118</v>
      </c>
      <c r="D22" s="18" t="s">
        <v>112</v>
      </c>
      <c r="E22" s="18" t="s">
        <v>113</v>
      </c>
      <c r="F22" s="18" t="s">
        <v>114</v>
      </c>
      <c r="G22" s="18" t="s">
        <v>115</v>
      </c>
      <c r="H22" s="18" t="s">
        <v>116</v>
      </c>
      <c r="I22" s="18" t="s">
        <v>117</v>
      </c>
      <c r="J22" s="3">
        <v>44392</v>
      </c>
      <c r="K22" s="3">
        <v>44421</v>
      </c>
      <c r="L22" s="2"/>
    </row>
    <row r="23" spans="1:12" ht="47.25">
      <c r="A23" s="18" t="s">
        <v>2</v>
      </c>
      <c r="B23" s="15" t="s">
        <v>842</v>
      </c>
      <c r="C23" s="18" t="s">
        <v>119</v>
      </c>
      <c r="D23" s="18" t="s">
        <v>120</v>
      </c>
      <c r="E23" s="18" t="s">
        <v>121</v>
      </c>
      <c r="F23" s="18" t="s">
        <v>122</v>
      </c>
      <c r="G23" s="18" t="s">
        <v>1064</v>
      </c>
      <c r="H23" s="18" t="s">
        <v>123</v>
      </c>
      <c r="I23" s="18" t="s">
        <v>124</v>
      </c>
      <c r="J23" s="3">
        <v>44396</v>
      </c>
      <c r="K23" s="3">
        <v>44425</v>
      </c>
      <c r="L23" s="2"/>
    </row>
    <row r="24" spans="1:12" ht="47.25">
      <c r="A24" s="18" t="s">
        <v>3</v>
      </c>
      <c r="B24" s="15" t="s">
        <v>843</v>
      </c>
      <c r="C24" s="18" t="s">
        <v>125</v>
      </c>
      <c r="D24" s="18" t="s">
        <v>126</v>
      </c>
      <c r="E24" s="18" t="s">
        <v>127</v>
      </c>
      <c r="F24" s="18" t="s">
        <v>128</v>
      </c>
      <c r="G24" s="18" t="s">
        <v>1065</v>
      </c>
      <c r="H24" s="18" t="s">
        <v>129</v>
      </c>
      <c r="I24" s="18" t="s">
        <v>130</v>
      </c>
      <c r="J24" s="3">
        <v>44365</v>
      </c>
      <c r="K24" s="3">
        <v>44394</v>
      </c>
      <c r="L24" s="2"/>
    </row>
    <row r="25" spans="1:12" ht="47.25">
      <c r="A25" s="18" t="s">
        <v>3</v>
      </c>
      <c r="B25" s="15" t="s">
        <v>843</v>
      </c>
      <c r="C25" s="18" t="s">
        <v>125</v>
      </c>
      <c r="D25" s="18" t="s">
        <v>126</v>
      </c>
      <c r="E25" s="18" t="s">
        <v>131</v>
      </c>
      <c r="F25" s="18" t="s">
        <v>128</v>
      </c>
      <c r="G25" s="18" t="s">
        <v>1065</v>
      </c>
      <c r="H25" s="18" t="s">
        <v>129</v>
      </c>
      <c r="I25" s="18" t="s">
        <v>130</v>
      </c>
      <c r="J25" s="3">
        <v>44395</v>
      </c>
      <c r="K25" s="3">
        <v>44424</v>
      </c>
      <c r="L25" s="2"/>
    </row>
    <row r="26" spans="1:12" ht="47.25">
      <c r="A26" s="18" t="s">
        <v>3</v>
      </c>
      <c r="B26" s="15" t="s">
        <v>843</v>
      </c>
      <c r="C26" s="18" t="s">
        <v>132</v>
      </c>
      <c r="D26" s="18" t="s">
        <v>133</v>
      </c>
      <c r="E26" s="18" t="s">
        <v>134</v>
      </c>
      <c r="F26" s="18" t="s">
        <v>135</v>
      </c>
      <c r="G26" s="18" t="s">
        <v>136</v>
      </c>
      <c r="H26" s="18" t="s">
        <v>137</v>
      </c>
      <c r="I26" s="18" t="s">
        <v>130</v>
      </c>
      <c r="J26" s="3">
        <v>44378</v>
      </c>
      <c r="K26" s="3">
        <v>44407</v>
      </c>
      <c r="L26" s="2"/>
    </row>
    <row r="27" spans="1:12" ht="94.5">
      <c r="A27" s="18" t="s">
        <v>3</v>
      </c>
      <c r="B27" s="15" t="s">
        <v>844</v>
      </c>
      <c r="C27" s="18" t="s">
        <v>138</v>
      </c>
      <c r="D27" s="18" t="s">
        <v>139</v>
      </c>
      <c r="E27" s="18" t="s">
        <v>140</v>
      </c>
      <c r="F27" s="18" t="s">
        <v>141</v>
      </c>
      <c r="G27" s="18" t="s">
        <v>142</v>
      </c>
      <c r="H27" s="18" t="s">
        <v>143</v>
      </c>
      <c r="I27" s="18" t="s">
        <v>144</v>
      </c>
      <c r="J27" s="3">
        <v>44379</v>
      </c>
      <c r="K27" s="3">
        <v>44408</v>
      </c>
      <c r="L27" s="2"/>
    </row>
    <row r="28" spans="1:12" ht="47.25">
      <c r="A28" s="18" t="s">
        <v>3</v>
      </c>
      <c r="B28" s="15" t="s">
        <v>845</v>
      </c>
      <c r="C28" s="18" t="s">
        <v>145</v>
      </c>
      <c r="D28" s="18" t="s">
        <v>145</v>
      </c>
      <c r="E28" s="18" t="s">
        <v>146</v>
      </c>
      <c r="F28" s="18" t="s">
        <v>147</v>
      </c>
      <c r="G28" s="18" t="s">
        <v>148</v>
      </c>
      <c r="H28" s="18" t="s">
        <v>149</v>
      </c>
      <c r="I28" s="18" t="s">
        <v>925</v>
      </c>
      <c r="J28" s="3">
        <v>44378</v>
      </c>
      <c r="K28" s="3">
        <v>44407</v>
      </c>
      <c r="L28" s="2"/>
    </row>
    <row r="29" spans="1:12" ht="47.25">
      <c r="A29" s="18" t="s">
        <v>3</v>
      </c>
      <c r="B29" s="15" t="s">
        <v>845</v>
      </c>
      <c r="C29" s="18" t="s">
        <v>145</v>
      </c>
      <c r="D29" s="18" t="s">
        <v>145</v>
      </c>
      <c r="E29" s="18" t="s">
        <v>146</v>
      </c>
      <c r="F29" s="18" t="s">
        <v>147</v>
      </c>
      <c r="G29" s="18" t="s">
        <v>148</v>
      </c>
      <c r="H29" s="18" t="s">
        <v>149</v>
      </c>
      <c r="I29" s="18" t="s">
        <v>925</v>
      </c>
      <c r="J29" s="3">
        <v>44409</v>
      </c>
      <c r="K29" s="3">
        <v>44438</v>
      </c>
      <c r="L29" s="2"/>
    </row>
    <row r="30" spans="1:12" ht="78.75">
      <c r="A30" s="18" t="s">
        <v>3</v>
      </c>
      <c r="B30" s="15" t="s">
        <v>846</v>
      </c>
      <c r="C30" s="18" t="s">
        <v>150</v>
      </c>
      <c r="D30" s="18" t="s">
        <v>151</v>
      </c>
      <c r="E30" s="18" t="s">
        <v>152</v>
      </c>
      <c r="F30" s="18" t="s">
        <v>153</v>
      </c>
      <c r="G30" s="18" t="s">
        <v>154</v>
      </c>
      <c r="H30" s="18" t="s">
        <v>155</v>
      </c>
      <c r="I30" s="18" t="s">
        <v>156</v>
      </c>
      <c r="J30" s="3">
        <v>44391</v>
      </c>
      <c r="K30" s="3">
        <v>44420</v>
      </c>
      <c r="L30" s="6"/>
    </row>
    <row r="31" spans="1:12" ht="63">
      <c r="A31" s="18" t="s">
        <v>3</v>
      </c>
      <c r="B31" s="15" t="s">
        <v>846</v>
      </c>
      <c r="C31" s="18" t="s">
        <v>157</v>
      </c>
      <c r="D31" s="18" t="s">
        <v>151</v>
      </c>
      <c r="E31" s="18" t="s">
        <v>158</v>
      </c>
      <c r="F31" s="18" t="s">
        <v>153</v>
      </c>
      <c r="G31" s="18" t="s">
        <v>159</v>
      </c>
      <c r="H31" s="18" t="s">
        <v>160</v>
      </c>
      <c r="I31" s="18" t="s">
        <v>156</v>
      </c>
      <c r="J31" s="3">
        <v>44373</v>
      </c>
      <c r="K31" s="3">
        <v>44402</v>
      </c>
      <c r="L31" s="2"/>
    </row>
    <row r="32" spans="1:12" ht="63">
      <c r="A32" s="18" t="s">
        <v>3</v>
      </c>
      <c r="B32" s="15" t="s">
        <v>846</v>
      </c>
      <c r="C32" s="18" t="s">
        <v>161</v>
      </c>
      <c r="D32" s="18" t="s">
        <v>151</v>
      </c>
      <c r="E32" s="18" t="s">
        <v>158</v>
      </c>
      <c r="F32" s="18" t="s">
        <v>153</v>
      </c>
      <c r="G32" s="18" t="s">
        <v>159</v>
      </c>
      <c r="H32" s="18" t="s">
        <v>160</v>
      </c>
      <c r="I32" s="18" t="s">
        <v>156</v>
      </c>
      <c r="J32" s="3">
        <v>44404</v>
      </c>
      <c r="K32" s="3">
        <v>44433</v>
      </c>
      <c r="L32" s="2"/>
    </row>
    <row r="33" spans="1:12" ht="63">
      <c r="A33" s="18" t="s">
        <v>3</v>
      </c>
      <c r="B33" s="15" t="s">
        <v>846</v>
      </c>
      <c r="C33" s="18" t="s">
        <v>162</v>
      </c>
      <c r="D33" s="18" t="s">
        <v>151</v>
      </c>
      <c r="E33" s="18" t="s">
        <v>163</v>
      </c>
      <c r="F33" s="18" t="s">
        <v>153</v>
      </c>
      <c r="G33" s="18" t="s">
        <v>164</v>
      </c>
      <c r="H33" s="18" t="s">
        <v>165</v>
      </c>
      <c r="I33" s="18" t="s">
        <v>156</v>
      </c>
      <c r="J33" s="3">
        <v>44375</v>
      </c>
      <c r="K33" s="3">
        <v>44395</v>
      </c>
      <c r="L33" s="2"/>
    </row>
    <row r="34" spans="1:12" ht="63">
      <c r="A34" s="18" t="s">
        <v>3</v>
      </c>
      <c r="B34" s="15" t="s">
        <v>846</v>
      </c>
      <c r="C34" s="18" t="s">
        <v>166</v>
      </c>
      <c r="D34" s="18" t="s">
        <v>151</v>
      </c>
      <c r="E34" s="18" t="s">
        <v>163</v>
      </c>
      <c r="F34" s="18" t="s">
        <v>153</v>
      </c>
      <c r="G34" s="18" t="s">
        <v>164</v>
      </c>
      <c r="H34" s="18" t="s">
        <v>165</v>
      </c>
      <c r="I34" s="18" t="s">
        <v>156</v>
      </c>
      <c r="J34" s="3">
        <v>44396</v>
      </c>
      <c r="K34" s="3">
        <v>44416</v>
      </c>
      <c r="L34" s="2"/>
    </row>
    <row r="35" spans="1:12" ht="78.75">
      <c r="A35" s="18" t="s">
        <v>3</v>
      </c>
      <c r="B35" s="15" t="s">
        <v>846</v>
      </c>
      <c r="C35" s="18" t="s">
        <v>167</v>
      </c>
      <c r="D35" s="18" t="s">
        <v>151</v>
      </c>
      <c r="E35" s="18" t="s">
        <v>168</v>
      </c>
      <c r="F35" s="18" t="s">
        <v>153</v>
      </c>
      <c r="G35" s="18" t="s">
        <v>169</v>
      </c>
      <c r="H35" s="18" t="s">
        <v>170</v>
      </c>
      <c r="I35" s="18" t="s">
        <v>156</v>
      </c>
      <c r="J35" s="3">
        <v>44382</v>
      </c>
      <c r="K35" s="3">
        <v>44408</v>
      </c>
      <c r="L35" s="2"/>
    </row>
    <row r="36" spans="1:12" ht="78.75">
      <c r="A36" s="18" t="s">
        <v>3</v>
      </c>
      <c r="B36" s="15" t="s">
        <v>846</v>
      </c>
      <c r="C36" s="18" t="s">
        <v>171</v>
      </c>
      <c r="D36" s="18" t="s">
        <v>151</v>
      </c>
      <c r="E36" s="18" t="s">
        <v>168</v>
      </c>
      <c r="F36" s="18" t="s">
        <v>153</v>
      </c>
      <c r="G36" s="18" t="s">
        <v>169</v>
      </c>
      <c r="H36" s="18" t="s">
        <v>170</v>
      </c>
      <c r="I36" s="18" t="s">
        <v>156</v>
      </c>
      <c r="J36" s="3">
        <v>44409</v>
      </c>
      <c r="K36" s="3">
        <v>44434</v>
      </c>
      <c r="L36" s="2"/>
    </row>
    <row r="37" spans="1:12" ht="78.75">
      <c r="A37" s="18" t="s">
        <v>3</v>
      </c>
      <c r="B37" s="15" t="s">
        <v>847</v>
      </c>
      <c r="C37" s="18" t="s">
        <v>172</v>
      </c>
      <c r="D37" s="18" t="s">
        <v>173</v>
      </c>
      <c r="E37" s="18" t="s">
        <v>174</v>
      </c>
      <c r="F37" s="18" t="s">
        <v>175</v>
      </c>
      <c r="G37" s="18" t="s">
        <v>176</v>
      </c>
      <c r="H37" s="18" t="s">
        <v>177</v>
      </c>
      <c r="I37" s="18" t="s">
        <v>178</v>
      </c>
      <c r="J37" s="3"/>
      <c r="K37" s="3"/>
      <c r="L37" s="2" t="s">
        <v>810</v>
      </c>
    </row>
    <row r="38" spans="1:12" ht="63">
      <c r="A38" s="18" t="s">
        <v>3</v>
      </c>
      <c r="B38" s="15" t="s">
        <v>848</v>
      </c>
      <c r="C38" s="18" t="s">
        <v>179</v>
      </c>
      <c r="D38" s="18" t="s">
        <v>179</v>
      </c>
      <c r="E38" s="18" t="s">
        <v>180</v>
      </c>
      <c r="F38" s="18" t="s">
        <v>181</v>
      </c>
      <c r="G38" s="18" t="s">
        <v>1066</v>
      </c>
      <c r="H38" s="18" t="s">
        <v>182</v>
      </c>
      <c r="I38" s="18" t="s">
        <v>183</v>
      </c>
      <c r="J38" s="3">
        <v>44379</v>
      </c>
      <c r="K38" s="3">
        <v>44408</v>
      </c>
      <c r="L38" s="2"/>
    </row>
    <row r="39" spans="1:12" ht="47.25">
      <c r="A39" s="18" t="s">
        <v>3</v>
      </c>
      <c r="B39" s="15" t="s">
        <v>849</v>
      </c>
      <c r="C39" s="18" t="s">
        <v>184</v>
      </c>
      <c r="D39" s="18" t="s">
        <v>185</v>
      </c>
      <c r="E39" s="18" t="s">
        <v>186</v>
      </c>
      <c r="F39" s="18" t="s">
        <v>187</v>
      </c>
      <c r="G39" s="18" t="s">
        <v>188</v>
      </c>
      <c r="H39" s="18" t="s">
        <v>189</v>
      </c>
      <c r="I39" s="18" t="s">
        <v>926</v>
      </c>
      <c r="J39" s="3">
        <v>44378</v>
      </c>
      <c r="K39" s="3">
        <v>44407</v>
      </c>
      <c r="L39" s="6"/>
    </row>
    <row r="40" spans="1:12" ht="63">
      <c r="A40" s="18" t="s">
        <v>3</v>
      </c>
      <c r="B40" s="15" t="s">
        <v>1049</v>
      </c>
      <c r="C40" s="18" t="s">
        <v>927</v>
      </c>
      <c r="D40" s="18" t="s">
        <v>928</v>
      </c>
      <c r="E40" s="18" t="s">
        <v>929</v>
      </c>
      <c r="F40" s="18" t="s">
        <v>930</v>
      </c>
      <c r="G40" s="18" t="s">
        <v>931</v>
      </c>
      <c r="H40" s="18" t="s">
        <v>932</v>
      </c>
      <c r="I40" s="18" t="s">
        <v>933</v>
      </c>
      <c r="J40" s="3">
        <v>44378</v>
      </c>
      <c r="K40" s="3">
        <v>44407</v>
      </c>
      <c r="L40" s="2"/>
    </row>
    <row r="41" spans="1:12" s="9" customFormat="1" ht="78.75">
      <c r="A41" s="20" t="s">
        <v>3</v>
      </c>
      <c r="B41" s="15" t="s">
        <v>1049</v>
      </c>
      <c r="C41" s="20" t="s">
        <v>934</v>
      </c>
      <c r="D41" s="20" t="s">
        <v>934</v>
      </c>
      <c r="E41" s="20" t="s">
        <v>935</v>
      </c>
      <c r="F41" s="20" t="s">
        <v>936</v>
      </c>
      <c r="G41" s="20" t="s">
        <v>937</v>
      </c>
      <c r="H41" s="20" t="s">
        <v>938</v>
      </c>
      <c r="I41" s="20" t="s">
        <v>933</v>
      </c>
      <c r="J41" s="5">
        <v>44380</v>
      </c>
      <c r="K41" s="5">
        <v>44409</v>
      </c>
      <c r="L41" s="4"/>
    </row>
    <row r="42" spans="1:12" ht="94.5">
      <c r="A42" s="18" t="s">
        <v>3</v>
      </c>
      <c r="B42" s="15" t="s">
        <v>1049</v>
      </c>
      <c r="C42" s="18" t="s">
        <v>939</v>
      </c>
      <c r="D42" s="18" t="s">
        <v>940</v>
      </c>
      <c r="E42" s="18" t="s">
        <v>941</v>
      </c>
      <c r="F42" s="18" t="s">
        <v>942</v>
      </c>
      <c r="G42" s="18" t="s">
        <v>943</v>
      </c>
      <c r="H42" s="18" t="s">
        <v>944</v>
      </c>
      <c r="I42" s="18" t="s">
        <v>933</v>
      </c>
      <c r="J42" s="3">
        <v>44384</v>
      </c>
      <c r="K42" s="3">
        <v>44406</v>
      </c>
      <c r="L42" s="2"/>
    </row>
    <row r="43" spans="1:12" ht="47.25">
      <c r="A43" s="18" t="s">
        <v>3</v>
      </c>
      <c r="B43" s="15" t="s">
        <v>848</v>
      </c>
      <c r="C43" s="18" t="s">
        <v>945</v>
      </c>
      <c r="D43" s="18" t="s">
        <v>946</v>
      </c>
      <c r="E43" s="18" t="s">
        <v>947</v>
      </c>
      <c r="F43" s="18" t="s">
        <v>181</v>
      </c>
      <c r="G43" s="18" t="s">
        <v>948</v>
      </c>
      <c r="H43" s="18" t="s">
        <v>949</v>
      </c>
      <c r="I43" s="18" t="s">
        <v>950</v>
      </c>
      <c r="J43" s="3">
        <v>44378</v>
      </c>
      <c r="K43" s="3">
        <v>44406</v>
      </c>
      <c r="L43" s="2"/>
    </row>
    <row r="44" spans="1:12" ht="78.75">
      <c r="A44" s="18" t="s">
        <v>3</v>
      </c>
      <c r="B44" s="15" t="s">
        <v>1050</v>
      </c>
      <c r="C44" s="18" t="s">
        <v>951</v>
      </c>
      <c r="D44" s="18" t="s">
        <v>952</v>
      </c>
      <c r="E44" s="18" t="s">
        <v>952</v>
      </c>
      <c r="F44" s="18" t="s">
        <v>953</v>
      </c>
      <c r="G44" s="18" t="s">
        <v>1067</v>
      </c>
      <c r="H44" s="18" t="s">
        <v>954</v>
      </c>
      <c r="I44" s="16" t="s">
        <v>955</v>
      </c>
      <c r="J44" s="3">
        <v>44374</v>
      </c>
      <c r="K44" s="3">
        <v>44403</v>
      </c>
      <c r="L44" s="2" t="s">
        <v>1060</v>
      </c>
    </row>
    <row r="45" spans="1:12" ht="47.25">
      <c r="A45" s="18" t="s">
        <v>3</v>
      </c>
      <c r="B45" s="15" t="s">
        <v>1050</v>
      </c>
      <c r="C45" s="18" t="s">
        <v>956</v>
      </c>
      <c r="D45" s="18" t="s">
        <v>957</v>
      </c>
      <c r="E45" s="18" t="s">
        <v>957</v>
      </c>
      <c r="F45" s="18" t="s">
        <v>958</v>
      </c>
      <c r="G45" s="18" t="s">
        <v>1068</v>
      </c>
      <c r="H45" s="18" t="s">
        <v>959</v>
      </c>
      <c r="I45" s="18" t="s">
        <v>955</v>
      </c>
      <c r="J45" s="3">
        <v>44378</v>
      </c>
      <c r="K45" s="3">
        <v>44407</v>
      </c>
      <c r="L45" s="2" t="s">
        <v>1061</v>
      </c>
    </row>
    <row r="46" spans="1:12" ht="157.5">
      <c r="A46" s="18" t="s">
        <v>4</v>
      </c>
      <c r="B46" s="15" t="s">
        <v>850</v>
      </c>
      <c r="C46" s="18" t="s">
        <v>190</v>
      </c>
      <c r="D46" s="18" t="s">
        <v>191</v>
      </c>
      <c r="E46" s="18" t="s">
        <v>192</v>
      </c>
      <c r="F46" s="18" t="s">
        <v>193</v>
      </c>
      <c r="G46" s="18" t="s">
        <v>194</v>
      </c>
      <c r="H46" s="18" t="s">
        <v>195</v>
      </c>
      <c r="I46" s="18" t="s">
        <v>196</v>
      </c>
      <c r="J46" s="3"/>
      <c r="K46" s="3"/>
      <c r="L46" s="2" t="s">
        <v>811</v>
      </c>
    </row>
    <row r="47" spans="1:12" ht="78.75">
      <c r="A47" s="18" t="s">
        <v>4</v>
      </c>
      <c r="B47" s="15" t="s">
        <v>851</v>
      </c>
      <c r="C47" s="18" t="s">
        <v>197</v>
      </c>
      <c r="D47" s="18" t="s">
        <v>198</v>
      </c>
      <c r="E47" s="18" t="s">
        <v>198</v>
      </c>
      <c r="F47" s="18" t="s">
        <v>199</v>
      </c>
      <c r="G47" s="18" t="s">
        <v>200</v>
      </c>
      <c r="H47" s="18" t="s">
        <v>201</v>
      </c>
      <c r="I47" s="18" t="s">
        <v>202</v>
      </c>
      <c r="J47" s="3">
        <v>44394</v>
      </c>
      <c r="K47" s="3">
        <v>44423</v>
      </c>
      <c r="L47" s="2"/>
    </row>
    <row r="48" spans="1:12" ht="157.5">
      <c r="A48" s="18" t="s">
        <v>4</v>
      </c>
      <c r="B48" s="15" t="s">
        <v>852</v>
      </c>
      <c r="C48" s="18" t="s">
        <v>203</v>
      </c>
      <c r="D48" s="18" t="s">
        <v>203</v>
      </c>
      <c r="E48" s="18" t="s">
        <v>204</v>
      </c>
      <c r="F48" s="18" t="s">
        <v>205</v>
      </c>
      <c r="G48" s="18" t="s">
        <v>1069</v>
      </c>
      <c r="H48" s="18" t="s">
        <v>206</v>
      </c>
      <c r="I48" s="18" t="s">
        <v>207</v>
      </c>
      <c r="J48" s="3"/>
      <c r="K48" s="3"/>
      <c r="L48" s="2" t="s">
        <v>811</v>
      </c>
    </row>
    <row r="49" spans="1:12" ht="63">
      <c r="A49" s="18" t="s">
        <v>4</v>
      </c>
      <c r="B49" s="15" t="s">
        <v>853</v>
      </c>
      <c r="C49" s="18" t="s">
        <v>208</v>
      </c>
      <c r="D49" s="18" t="s">
        <v>209</v>
      </c>
      <c r="E49" s="18" t="s">
        <v>210</v>
      </c>
      <c r="F49" s="18" t="s">
        <v>211</v>
      </c>
      <c r="G49" s="18" t="s">
        <v>212</v>
      </c>
      <c r="H49" s="18" t="s">
        <v>213</v>
      </c>
      <c r="I49" s="18" t="s">
        <v>214</v>
      </c>
      <c r="J49" s="3">
        <v>44378</v>
      </c>
      <c r="K49" s="3">
        <v>44407</v>
      </c>
      <c r="L49" s="2"/>
    </row>
    <row r="50" spans="1:12" ht="63">
      <c r="A50" s="18" t="s">
        <v>4</v>
      </c>
      <c r="B50" s="15" t="s">
        <v>853</v>
      </c>
      <c r="C50" s="18" t="s">
        <v>215</v>
      </c>
      <c r="D50" s="18" t="s">
        <v>209</v>
      </c>
      <c r="E50" s="18" t="s">
        <v>210</v>
      </c>
      <c r="F50" s="18" t="s">
        <v>211</v>
      </c>
      <c r="G50" s="18" t="s">
        <v>212</v>
      </c>
      <c r="H50" s="18" t="s">
        <v>213</v>
      </c>
      <c r="I50" s="18" t="s">
        <v>214</v>
      </c>
      <c r="J50" s="3">
        <v>44408</v>
      </c>
      <c r="K50" s="3">
        <v>44437</v>
      </c>
      <c r="L50" s="2"/>
    </row>
    <row r="51" spans="1:12" ht="63">
      <c r="A51" s="18" t="s">
        <v>5</v>
      </c>
      <c r="B51" s="15" t="s">
        <v>854</v>
      </c>
      <c r="C51" s="18" t="s">
        <v>216</v>
      </c>
      <c r="D51" s="18" t="s">
        <v>217</v>
      </c>
      <c r="E51" s="18" t="s">
        <v>218</v>
      </c>
      <c r="F51" s="18" t="s">
        <v>219</v>
      </c>
      <c r="G51" s="18" t="s">
        <v>220</v>
      </c>
      <c r="H51" s="18" t="s">
        <v>221</v>
      </c>
      <c r="I51" s="18" t="s">
        <v>222</v>
      </c>
      <c r="J51" s="3">
        <v>44373</v>
      </c>
      <c r="K51" s="3">
        <v>44402</v>
      </c>
      <c r="L51" s="2"/>
    </row>
    <row r="52" spans="1:12" ht="63">
      <c r="A52" s="18" t="s">
        <v>5</v>
      </c>
      <c r="B52" s="15" t="s">
        <v>854</v>
      </c>
      <c r="C52" s="18" t="s">
        <v>223</v>
      </c>
      <c r="D52" s="18" t="s">
        <v>217</v>
      </c>
      <c r="E52" s="18" t="s">
        <v>218</v>
      </c>
      <c r="F52" s="18" t="s">
        <v>219</v>
      </c>
      <c r="G52" s="18" t="s">
        <v>220</v>
      </c>
      <c r="H52" s="18" t="s">
        <v>221</v>
      </c>
      <c r="I52" s="18" t="s">
        <v>222</v>
      </c>
      <c r="J52" s="3">
        <v>44403</v>
      </c>
      <c r="K52" s="3">
        <v>44432</v>
      </c>
      <c r="L52" s="2"/>
    </row>
    <row r="53" spans="1:12" ht="47.25">
      <c r="A53" s="18" t="s">
        <v>5</v>
      </c>
      <c r="B53" s="15" t="s">
        <v>855</v>
      </c>
      <c r="C53" s="18" t="s">
        <v>224</v>
      </c>
      <c r="D53" s="18" t="s">
        <v>225</v>
      </c>
      <c r="E53" s="18" t="s">
        <v>226</v>
      </c>
      <c r="F53" s="18" t="s">
        <v>227</v>
      </c>
      <c r="G53" s="18" t="s">
        <v>228</v>
      </c>
      <c r="H53" s="18" t="s">
        <v>229</v>
      </c>
      <c r="I53" s="22" t="s">
        <v>230</v>
      </c>
      <c r="J53" s="3">
        <v>44374</v>
      </c>
      <c r="K53" s="3">
        <v>44403</v>
      </c>
      <c r="L53" s="2"/>
    </row>
    <row r="54" spans="1:12" ht="78.75">
      <c r="A54" s="18" t="s">
        <v>5</v>
      </c>
      <c r="B54" s="15" t="s">
        <v>856</v>
      </c>
      <c r="C54" s="18" t="s">
        <v>231</v>
      </c>
      <c r="D54" s="18" t="s">
        <v>232</v>
      </c>
      <c r="E54" s="18" t="s">
        <v>233</v>
      </c>
      <c r="F54" s="18" t="s">
        <v>234</v>
      </c>
      <c r="G54" s="18" t="s">
        <v>235</v>
      </c>
      <c r="H54" s="18" t="s">
        <v>236</v>
      </c>
      <c r="I54" s="16" t="s">
        <v>237</v>
      </c>
      <c r="J54" s="3">
        <v>44410</v>
      </c>
      <c r="K54" s="3">
        <v>44439</v>
      </c>
      <c r="L54" s="2"/>
    </row>
    <row r="55" spans="1:12" ht="47.25">
      <c r="A55" s="18" t="s">
        <v>5</v>
      </c>
      <c r="B55" s="15" t="s">
        <v>857</v>
      </c>
      <c r="C55" s="18" t="s">
        <v>238</v>
      </c>
      <c r="D55" s="18" t="s">
        <v>239</v>
      </c>
      <c r="E55" s="18" t="s">
        <v>240</v>
      </c>
      <c r="F55" s="18" t="s">
        <v>241</v>
      </c>
      <c r="G55" s="18" t="s">
        <v>242</v>
      </c>
      <c r="H55" s="18" t="s">
        <v>243</v>
      </c>
      <c r="I55" s="22" t="s">
        <v>244</v>
      </c>
      <c r="J55" s="3">
        <v>44409</v>
      </c>
      <c r="K55" s="3">
        <v>44438</v>
      </c>
      <c r="L55" s="2"/>
    </row>
    <row r="56" spans="1:12" ht="47.25">
      <c r="A56" s="18" t="s">
        <v>5</v>
      </c>
      <c r="B56" s="15" t="s">
        <v>857</v>
      </c>
      <c r="C56" s="18" t="s">
        <v>238</v>
      </c>
      <c r="D56" s="18" t="s">
        <v>245</v>
      </c>
      <c r="E56" s="18" t="s">
        <v>240</v>
      </c>
      <c r="F56" s="18" t="s">
        <v>241</v>
      </c>
      <c r="G56" s="18" t="s">
        <v>242</v>
      </c>
      <c r="H56" s="18" t="s">
        <v>243</v>
      </c>
      <c r="I56" s="22" t="s">
        <v>244</v>
      </c>
      <c r="J56" s="3">
        <v>44379</v>
      </c>
      <c r="K56" s="3">
        <v>44408</v>
      </c>
      <c r="L56" s="2"/>
    </row>
    <row r="57" spans="1:12" ht="94.5">
      <c r="A57" s="18" t="s">
        <v>5</v>
      </c>
      <c r="B57" s="15" t="s">
        <v>858</v>
      </c>
      <c r="C57" s="18" t="s">
        <v>246</v>
      </c>
      <c r="D57" s="18" t="s">
        <v>247</v>
      </c>
      <c r="E57" s="18" t="s">
        <v>247</v>
      </c>
      <c r="F57" s="18" t="s">
        <v>241</v>
      </c>
      <c r="G57" s="18" t="s">
        <v>248</v>
      </c>
      <c r="H57" s="18" t="s">
        <v>249</v>
      </c>
      <c r="I57" s="18" t="s">
        <v>250</v>
      </c>
      <c r="J57" s="3"/>
      <c r="K57" s="3"/>
      <c r="L57" s="2" t="s">
        <v>812</v>
      </c>
    </row>
    <row r="58" spans="1:12" ht="63">
      <c r="A58" s="18" t="s">
        <v>6</v>
      </c>
      <c r="B58" s="15" t="s">
        <v>859</v>
      </c>
      <c r="C58" s="18" t="s">
        <v>251</v>
      </c>
      <c r="D58" s="18" t="s">
        <v>252</v>
      </c>
      <c r="E58" s="18" t="s">
        <v>253</v>
      </c>
      <c r="F58" s="18" t="s">
        <v>254</v>
      </c>
      <c r="G58" s="18" t="s">
        <v>255</v>
      </c>
      <c r="H58" s="18" t="s">
        <v>256</v>
      </c>
      <c r="I58" s="18" t="s">
        <v>257</v>
      </c>
      <c r="J58" s="3">
        <v>44373</v>
      </c>
      <c r="K58" s="3">
        <v>44397</v>
      </c>
      <c r="L58" s="2"/>
    </row>
    <row r="59" spans="1:12" ht="63">
      <c r="A59" s="18" t="s">
        <v>6</v>
      </c>
      <c r="B59" s="15" t="s">
        <v>859</v>
      </c>
      <c r="C59" s="18" t="s">
        <v>251</v>
      </c>
      <c r="D59" s="18" t="s">
        <v>252</v>
      </c>
      <c r="E59" s="18" t="s">
        <v>258</v>
      </c>
      <c r="F59" s="18" t="s">
        <v>254</v>
      </c>
      <c r="G59" s="18" t="s">
        <v>255</v>
      </c>
      <c r="H59" s="18" t="s">
        <v>256</v>
      </c>
      <c r="I59" s="18" t="s">
        <v>257</v>
      </c>
      <c r="J59" s="3">
        <v>44399</v>
      </c>
      <c r="K59" s="3">
        <v>44424</v>
      </c>
      <c r="L59" s="2"/>
    </row>
    <row r="60" spans="1:12" ht="63">
      <c r="A60" s="18" t="s">
        <v>6</v>
      </c>
      <c r="B60" s="15" t="s">
        <v>859</v>
      </c>
      <c r="C60" s="18" t="s">
        <v>259</v>
      </c>
      <c r="D60" s="22" t="s">
        <v>260</v>
      </c>
      <c r="E60" s="18" t="s">
        <v>261</v>
      </c>
      <c r="F60" s="18" t="s">
        <v>262</v>
      </c>
      <c r="G60" s="18" t="s">
        <v>263</v>
      </c>
      <c r="H60" s="18" t="s">
        <v>264</v>
      </c>
      <c r="I60" s="22" t="s">
        <v>257</v>
      </c>
      <c r="J60" s="3">
        <v>44378</v>
      </c>
      <c r="K60" s="3">
        <v>44407</v>
      </c>
      <c r="L60" s="2"/>
    </row>
    <row r="61" spans="1:12" ht="63">
      <c r="A61" s="18" t="s">
        <v>6</v>
      </c>
      <c r="B61" s="15" t="s">
        <v>859</v>
      </c>
      <c r="C61" s="18" t="s">
        <v>265</v>
      </c>
      <c r="D61" s="18" t="s">
        <v>260</v>
      </c>
      <c r="E61" s="18" t="s">
        <v>266</v>
      </c>
      <c r="F61" s="18" t="s">
        <v>262</v>
      </c>
      <c r="G61" s="18" t="s">
        <v>263</v>
      </c>
      <c r="H61" s="18" t="s">
        <v>264</v>
      </c>
      <c r="I61" s="22" t="s">
        <v>257</v>
      </c>
      <c r="J61" s="3">
        <v>44409</v>
      </c>
      <c r="K61" s="3">
        <v>44438</v>
      </c>
      <c r="L61" s="2"/>
    </row>
    <row r="62" spans="1:12" ht="47.25">
      <c r="A62" s="18" t="s">
        <v>6</v>
      </c>
      <c r="B62" s="15" t="s">
        <v>860</v>
      </c>
      <c r="C62" s="18" t="s">
        <v>267</v>
      </c>
      <c r="D62" s="18" t="s">
        <v>268</v>
      </c>
      <c r="E62" s="18" t="s">
        <v>269</v>
      </c>
      <c r="F62" s="18" t="s">
        <v>270</v>
      </c>
      <c r="G62" s="18" t="s">
        <v>271</v>
      </c>
      <c r="H62" s="18" t="s">
        <v>272</v>
      </c>
      <c r="I62" s="22" t="s">
        <v>273</v>
      </c>
      <c r="J62" s="3"/>
      <c r="K62" s="3"/>
      <c r="L62" s="2" t="s">
        <v>813</v>
      </c>
    </row>
    <row r="63" spans="1:12" ht="283.5">
      <c r="A63" s="18" t="s">
        <v>6</v>
      </c>
      <c r="B63" s="15" t="s">
        <v>861</v>
      </c>
      <c r="C63" s="18" t="s">
        <v>274</v>
      </c>
      <c r="D63" s="18" t="s">
        <v>275</v>
      </c>
      <c r="E63" s="18" t="s">
        <v>276</v>
      </c>
      <c r="F63" s="18" t="s">
        <v>277</v>
      </c>
      <c r="G63" s="18" t="s">
        <v>278</v>
      </c>
      <c r="H63" s="18" t="s">
        <v>279</v>
      </c>
      <c r="I63" s="18" t="s">
        <v>280</v>
      </c>
      <c r="J63" s="3"/>
      <c r="K63" s="3"/>
      <c r="L63" s="2" t="s">
        <v>814</v>
      </c>
    </row>
    <row r="64" spans="1:12" ht="78.75">
      <c r="A64" s="18" t="s">
        <v>6</v>
      </c>
      <c r="B64" s="15" t="s">
        <v>862</v>
      </c>
      <c r="C64" s="18" t="s">
        <v>281</v>
      </c>
      <c r="D64" s="18" t="s">
        <v>282</v>
      </c>
      <c r="E64" s="18" t="s">
        <v>283</v>
      </c>
      <c r="F64" s="18" t="s">
        <v>284</v>
      </c>
      <c r="G64" s="18" t="s">
        <v>285</v>
      </c>
      <c r="H64" s="18" t="s">
        <v>285</v>
      </c>
      <c r="I64" s="18" t="s">
        <v>286</v>
      </c>
      <c r="J64" s="3">
        <v>44374</v>
      </c>
      <c r="K64" s="3">
        <v>44403</v>
      </c>
      <c r="L64" s="2"/>
    </row>
    <row r="65" spans="1:12" ht="94.5">
      <c r="A65" s="18" t="s">
        <v>6</v>
      </c>
      <c r="B65" s="15" t="s">
        <v>863</v>
      </c>
      <c r="C65" s="18" t="s">
        <v>287</v>
      </c>
      <c r="D65" s="18" t="s">
        <v>288</v>
      </c>
      <c r="E65" s="18" t="s">
        <v>289</v>
      </c>
      <c r="F65" s="18" t="s">
        <v>290</v>
      </c>
      <c r="G65" s="18" t="s">
        <v>1070</v>
      </c>
      <c r="H65" s="18">
        <v>608233933</v>
      </c>
      <c r="I65" s="18" t="s">
        <v>291</v>
      </c>
      <c r="J65" s="3"/>
      <c r="K65" s="3"/>
      <c r="L65" s="2" t="s">
        <v>815</v>
      </c>
    </row>
    <row r="66" spans="1:12" ht="63">
      <c r="A66" s="18" t="s">
        <v>6</v>
      </c>
      <c r="B66" s="15" t="s">
        <v>864</v>
      </c>
      <c r="C66" s="18" t="s">
        <v>292</v>
      </c>
      <c r="D66" s="18" t="s">
        <v>293</v>
      </c>
      <c r="E66" s="18" t="s">
        <v>294</v>
      </c>
      <c r="F66" s="18" t="s">
        <v>295</v>
      </c>
      <c r="G66" s="18" t="s">
        <v>296</v>
      </c>
      <c r="H66" s="18" t="s">
        <v>297</v>
      </c>
      <c r="I66" s="18" t="s">
        <v>298</v>
      </c>
      <c r="J66" s="3">
        <v>44373</v>
      </c>
      <c r="K66" s="3">
        <v>44392</v>
      </c>
      <c r="L66" s="2"/>
    </row>
    <row r="67" spans="1:12" ht="63">
      <c r="A67" s="18" t="s">
        <v>6</v>
      </c>
      <c r="B67" s="15" t="s">
        <v>864</v>
      </c>
      <c r="C67" s="18" t="s">
        <v>299</v>
      </c>
      <c r="D67" s="18" t="s">
        <v>293</v>
      </c>
      <c r="E67" s="18" t="s">
        <v>294</v>
      </c>
      <c r="F67" s="18" t="s">
        <v>295</v>
      </c>
      <c r="G67" s="18" t="s">
        <v>296</v>
      </c>
      <c r="H67" s="18" t="s">
        <v>297</v>
      </c>
      <c r="I67" s="18" t="s">
        <v>298</v>
      </c>
      <c r="J67" s="3">
        <v>44393</v>
      </c>
      <c r="K67" s="3">
        <v>44413</v>
      </c>
      <c r="L67" s="2"/>
    </row>
    <row r="68" spans="1:12" ht="63">
      <c r="A68" s="18" t="s">
        <v>6</v>
      </c>
      <c r="B68" s="15" t="s">
        <v>864</v>
      </c>
      <c r="C68" s="18" t="s">
        <v>300</v>
      </c>
      <c r="D68" s="18" t="s">
        <v>293</v>
      </c>
      <c r="E68" s="18" t="s">
        <v>294</v>
      </c>
      <c r="F68" s="18" t="s">
        <v>295</v>
      </c>
      <c r="G68" s="18" t="s">
        <v>296</v>
      </c>
      <c r="H68" s="18" t="s">
        <v>297</v>
      </c>
      <c r="I68" s="18" t="s">
        <v>298</v>
      </c>
      <c r="J68" s="3">
        <v>44414</v>
      </c>
      <c r="K68" s="3">
        <v>44439</v>
      </c>
      <c r="L68" s="2"/>
    </row>
    <row r="69" spans="1:12" ht="94.5">
      <c r="A69" s="18" t="s">
        <v>6</v>
      </c>
      <c r="B69" s="15" t="s">
        <v>865</v>
      </c>
      <c r="C69" s="18" t="s">
        <v>301</v>
      </c>
      <c r="D69" s="18" t="s">
        <v>302</v>
      </c>
      <c r="E69" s="18" t="s">
        <v>303</v>
      </c>
      <c r="F69" s="18" t="s">
        <v>304</v>
      </c>
      <c r="G69" s="18" t="s">
        <v>305</v>
      </c>
      <c r="H69" s="18" t="s">
        <v>306</v>
      </c>
      <c r="I69" s="18" t="s">
        <v>307</v>
      </c>
      <c r="J69" s="3"/>
      <c r="K69" s="3"/>
      <c r="L69" s="2" t="s">
        <v>816</v>
      </c>
    </row>
    <row r="70" spans="1:12" ht="94.5">
      <c r="A70" s="18" t="s">
        <v>6</v>
      </c>
      <c r="B70" s="15" t="s">
        <v>1051</v>
      </c>
      <c r="C70" s="18" t="s">
        <v>960</v>
      </c>
      <c r="D70" s="18" t="s">
        <v>961</v>
      </c>
      <c r="E70" s="18" t="s">
        <v>961</v>
      </c>
      <c r="F70" s="18" t="s">
        <v>962</v>
      </c>
      <c r="G70" s="18" t="s">
        <v>963</v>
      </c>
      <c r="H70" s="18" t="s">
        <v>964</v>
      </c>
      <c r="I70" s="18" t="s">
        <v>965</v>
      </c>
      <c r="J70" s="3"/>
      <c r="K70" s="3"/>
      <c r="L70" s="2" t="s">
        <v>1062</v>
      </c>
    </row>
    <row r="71" spans="1:12" ht="63">
      <c r="A71" s="18" t="s">
        <v>7</v>
      </c>
      <c r="B71" s="15" t="s">
        <v>866</v>
      </c>
      <c r="C71" s="18" t="s">
        <v>308</v>
      </c>
      <c r="D71" s="18" t="s">
        <v>308</v>
      </c>
      <c r="E71" s="18" t="s">
        <v>309</v>
      </c>
      <c r="F71" s="18" t="s">
        <v>310</v>
      </c>
      <c r="G71" s="18" t="s">
        <v>311</v>
      </c>
      <c r="H71" s="18" t="s">
        <v>312</v>
      </c>
      <c r="I71" s="18" t="s">
        <v>313</v>
      </c>
      <c r="J71" s="3">
        <v>44396</v>
      </c>
      <c r="K71" s="3">
        <v>44425</v>
      </c>
      <c r="L71" s="2"/>
    </row>
    <row r="72" spans="1:12" ht="126">
      <c r="A72" s="18" t="s">
        <v>7</v>
      </c>
      <c r="B72" s="15" t="s">
        <v>867</v>
      </c>
      <c r="C72" s="18" t="s">
        <v>314</v>
      </c>
      <c r="D72" s="18" t="s">
        <v>315</v>
      </c>
      <c r="E72" s="18" t="s">
        <v>316</v>
      </c>
      <c r="F72" s="18" t="s">
        <v>317</v>
      </c>
      <c r="G72" s="18" t="s">
        <v>318</v>
      </c>
      <c r="H72" s="18" t="s">
        <v>319</v>
      </c>
      <c r="I72" s="18" t="s">
        <v>313</v>
      </c>
      <c r="J72" s="3"/>
      <c r="K72" s="3"/>
      <c r="L72" s="2" t="s">
        <v>817</v>
      </c>
    </row>
    <row r="73" spans="1:12" ht="63">
      <c r="A73" s="18" t="s">
        <v>7</v>
      </c>
      <c r="B73" s="15" t="s">
        <v>868</v>
      </c>
      <c r="C73" s="18" t="s">
        <v>320</v>
      </c>
      <c r="D73" s="18" t="s">
        <v>321</v>
      </c>
      <c r="E73" s="18" t="s">
        <v>321</v>
      </c>
      <c r="F73" s="18" t="s">
        <v>322</v>
      </c>
      <c r="G73" s="18" t="s">
        <v>323</v>
      </c>
      <c r="H73" s="18" t="s">
        <v>324</v>
      </c>
      <c r="I73" s="18" t="s">
        <v>325</v>
      </c>
      <c r="J73" s="3">
        <v>44378</v>
      </c>
      <c r="K73" s="3">
        <v>44407</v>
      </c>
      <c r="L73" s="2"/>
    </row>
    <row r="74" spans="1:12" ht="141.75">
      <c r="A74" s="18" t="s">
        <v>7</v>
      </c>
      <c r="B74" s="15" t="s">
        <v>869</v>
      </c>
      <c r="C74" s="18" t="s">
        <v>326</v>
      </c>
      <c r="D74" s="18" t="s">
        <v>327</v>
      </c>
      <c r="E74" s="18" t="s">
        <v>327</v>
      </c>
      <c r="F74" s="18" t="s">
        <v>328</v>
      </c>
      <c r="G74" s="18" t="s">
        <v>329</v>
      </c>
      <c r="H74" s="18" t="s">
        <v>330</v>
      </c>
      <c r="I74" s="18" t="s">
        <v>313</v>
      </c>
      <c r="J74" s="3"/>
      <c r="K74" s="3"/>
      <c r="L74" s="2" t="s">
        <v>818</v>
      </c>
    </row>
    <row r="75" spans="1:12" ht="78.75">
      <c r="A75" s="18" t="s">
        <v>7</v>
      </c>
      <c r="B75" s="15" t="s">
        <v>870</v>
      </c>
      <c r="C75" s="18" t="s">
        <v>331</v>
      </c>
      <c r="D75" s="18" t="s">
        <v>332</v>
      </c>
      <c r="E75" s="18" t="s">
        <v>333</v>
      </c>
      <c r="F75" s="18" t="s">
        <v>334</v>
      </c>
      <c r="G75" s="18" t="s">
        <v>335</v>
      </c>
      <c r="H75" s="18" t="s">
        <v>336</v>
      </c>
      <c r="I75" s="18" t="s">
        <v>337</v>
      </c>
      <c r="J75" s="3">
        <v>44380</v>
      </c>
      <c r="K75" s="3">
        <v>44409</v>
      </c>
      <c r="L75" s="2"/>
    </row>
    <row r="76" spans="1:12" ht="78.75">
      <c r="A76" s="18" t="s">
        <v>7</v>
      </c>
      <c r="B76" s="15" t="s">
        <v>870</v>
      </c>
      <c r="C76" s="18" t="s">
        <v>338</v>
      </c>
      <c r="D76" s="18" t="s">
        <v>332</v>
      </c>
      <c r="E76" s="18" t="s">
        <v>333</v>
      </c>
      <c r="F76" s="18" t="s">
        <v>334</v>
      </c>
      <c r="G76" s="18" t="s">
        <v>335</v>
      </c>
      <c r="H76" s="18" t="s">
        <v>336</v>
      </c>
      <c r="I76" s="18" t="s">
        <v>337</v>
      </c>
      <c r="J76" s="3">
        <v>44410</v>
      </c>
      <c r="K76" s="3">
        <v>44439</v>
      </c>
      <c r="L76" s="2"/>
    </row>
    <row r="77" spans="1:12" ht="63">
      <c r="A77" s="18" t="s">
        <v>7</v>
      </c>
      <c r="B77" s="15" t="s">
        <v>870</v>
      </c>
      <c r="C77" s="18" t="s">
        <v>339</v>
      </c>
      <c r="D77" s="18" t="s">
        <v>340</v>
      </c>
      <c r="E77" s="18" t="s">
        <v>341</v>
      </c>
      <c r="F77" s="18" t="s">
        <v>342</v>
      </c>
      <c r="G77" s="18" t="s">
        <v>343</v>
      </c>
      <c r="H77" s="18" t="s">
        <v>344</v>
      </c>
      <c r="I77" s="18" t="s">
        <v>337</v>
      </c>
      <c r="J77" s="3">
        <v>44380</v>
      </c>
      <c r="K77" s="3">
        <v>44409</v>
      </c>
      <c r="L77" s="2"/>
    </row>
    <row r="78" spans="1:12" ht="63">
      <c r="A78" s="18" t="s">
        <v>7</v>
      </c>
      <c r="B78" s="15" t="s">
        <v>870</v>
      </c>
      <c r="C78" s="18" t="s">
        <v>345</v>
      </c>
      <c r="D78" s="18" t="s">
        <v>340</v>
      </c>
      <c r="E78" s="18" t="s">
        <v>341</v>
      </c>
      <c r="F78" s="18" t="s">
        <v>342</v>
      </c>
      <c r="G78" s="18" t="s">
        <v>343</v>
      </c>
      <c r="H78" s="18" t="s">
        <v>344</v>
      </c>
      <c r="I78" s="18" t="s">
        <v>337</v>
      </c>
      <c r="J78" s="3">
        <v>44410</v>
      </c>
      <c r="K78" s="3">
        <v>44439</v>
      </c>
      <c r="L78" s="2"/>
    </row>
    <row r="79" spans="1:12" ht="78.75">
      <c r="A79" s="18" t="s">
        <v>7</v>
      </c>
      <c r="B79" s="15" t="s">
        <v>870</v>
      </c>
      <c r="C79" s="18" t="s">
        <v>346</v>
      </c>
      <c r="D79" s="18" t="s">
        <v>347</v>
      </c>
      <c r="E79" s="18" t="s">
        <v>348</v>
      </c>
      <c r="F79" s="18" t="s">
        <v>349</v>
      </c>
      <c r="G79" s="18" t="s">
        <v>350</v>
      </c>
      <c r="H79" s="18" t="s">
        <v>351</v>
      </c>
      <c r="I79" s="18" t="s">
        <v>337</v>
      </c>
      <c r="J79" s="3">
        <v>44379</v>
      </c>
      <c r="K79" s="3">
        <v>44408</v>
      </c>
      <c r="L79" s="2"/>
    </row>
    <row r="80" spans="1:12" ht="78.75">
      <c r="A80" s="18" t="s">
        <v>7</v>
      </c>
      <c r="B80" s="15" t="s">
        <v>870</v>
      </c>
      <c r="C80" s="18" t="s">
        <v>352</v>
      </c>
      <c r="D80" s="18" t="s">
        <v>347</v>
      </c>
      <c r="E80" s="18" t="s">
        <v>348</v>
      </c>
      <c r="F80" s="18" t="s">
        <v>349</v>
      </c>
      <c r="G80" s="18" t="s">
        <v>350</v>
      </c>
      <c r="H80" s="18" t="s">
        <v>351</v>
      </c>
      <c r="I80" s="18" t="s">
        <v>337</v>
      </c>
      <c r="J80" s="3">
        <v>44409</v>
      </c>
      <c r="K80" s="3">
        <v>44438</v>
      </c>
      <c r="L80" s="2"/>
    </row>
    <row r="81" spans="1:12" ht="47.25">
      <c r="A81" s="18" t="s">
        <v>8</v>
      </c>
      <c r="B81" s="15" t="s">
        <v>871</v>
      </c>
      <c r="C81" s="18" t="s">
        <v>353</v>
      </c>
      <c r="D81" s="18" t="s">
        <v>354</v>
      </c>
      <c r="E81" s="18" t="s">
        <v>355</v>
      </c>
      <c r="F81" s="18" t="s">
        <v>356</v>
      </c>
      <c r="G81" s="18" t="s">
        <v>357</v>
      </c>
      <c r="H81" s="18" t="s">
        <v>358</v>
      </c>
      <c r="I81" s="18" t="s">
        <v>359</v>
      </c>
      <c r="J81" s="3">
        <v>44380</v>
      </c>
      <c r="K81" s="3">
        <v>44409</v>
      </c>
      <c r="L81" s="2"/>
    </row>
    <row r="82" spans="1:12" ht="110.25">
      <c r="A82" s="18" t="s">
        <v>8</v>
      </c>
      <c r="B82" s="15" t="s">
        <v>872</v>
      </c>
      <c r="C82" s="18" t="s">
        <v>360</v>
      </c>
      <c r="D82" s="18" t="s">
        <v>360</v>
      </c>
      <c r="E82" s="18" t="s">
        <v>361</v>
      </c>
      <c r="F82" s="18" t="s">
        <v>362</v>
      </c>
      <c r="G82" s="18" t="s">
        <v>363</v>
      </c>
      <c r="H82" s="18" t="s">
        <v>364</v>
      </c>
      <c r="I82" s="18" t="s">
        <v>365</v>
      </c>
      <c r="J82" s="3"/>
      <c r="K82" s="3"/>
      <c r="L82" s="2" t="s">
        <v>819</v>
      </c>
    </row>
    <row r="83" spans="1:12" ht="31.5">
      <c r="A83" s="18" t="s">
        <v>9</v>
      </c>
      <c r="B83" s="15" t="s">
        <v>873</v>
      </c>
      <c r="C83" s="18" t="s">
        <v>366</v>
      </c>
      <c r="D83" s="18" t="s">
        <v>367</v>
      </c>
      <c r="E83" s="18" t="s">
        <v>367</v>
      </c>
      <c r="F83" s="18" t="s">
        <v>368</v>
      </c>
      <c r="G83" s="18" t="s">
        <v>369</v>
      </c>
      <c r="H83" s="18" t="s">
        <v>370</v>
      </c>
      <c r="I83" s="18"/>
      <c r="J83" s="3">
        <v>44378</v>
      </c>
      <c r="K83" s="3">
        <v>44407</v>
      </c>
      <c r="L83" s="2"/>
    </row>
    <row r="84" spans="1:12" ht="47.25">
      <c r="A84" s="18" t="s">
        <v>9</v>
      </c>
      <c r="B84" s="15" t="s">
        <v>873</v>
      </c>
      <c r="C84" s="18" t="s">
        <v>371</v>
      </c>
      <c r="D84" s="18" t="s">
        <v>367</v>
      </c>
      <c r="E84" s="18" t="s">
        <v>367</v>
      </c>
      <c r="F84" s="18" t="s">
        <v>368</v>
      </c>
      <c r="G84" s="18" t="s">
        <v>372</v>
      </c>
      <c r="H84" s="18" t="s">
        <v>370</v>
      </c>
      <c r="I84" s="18"/>
      <c r="J84" s="3">
        <v>44409</v>
      </c>
      <c r="K84" s="3">
        <v>44438</v>
      </c>
      <c r="L84" s="2"/>
    </row>
    <row r="85" spans="1:12" ht="47.25">
      <c r="A85" s="22" t="s">
        <v>9</v>
      </c>
      <c r="B85" s="15" t="s">
        <v>874</v>
      </c>
      <c r="C85" s="22" t="s">
        <v>373</v>
      </c>
      <c r="D85" s="22" t="s">
        <v>374</v>
      </c>
      <c r="E85" s="22" t="s">
        <v>375</v>
      </c>
      <c r="F85" s="22" t="s">
        <v>376</v>
      </c>
      <c r="G85" s="22" t="s">
        <v>377</v>
      </c>
      <c r="H85" s="22" t="s">
        <v>378</v>
      </c>
      <c r="I85" s="22" t="s">
        <v>379</v>
      </c>
      <c r="J85" s="7">
        <v>44379</v>
      </c>
      <c r="K85" s="7">
        <v>44408</v>
      </c>
      <c r="L85" s="6"/>
    </row>
    <row r="86" spans="1:12" ht="47.25">
      <c r="A86" s="18" t="s">
        <v>9</v>
      </c>
      <c r="B86" s="15" t="s">
        <v>874</v>
      </c>
      <c r="C86" s="18" t="s">
        <v>373</v>
      </c>
      <c r="D86" s="18" t="s">
        <v>374</v>
      </c>
      <c r="E86" s="18" t="s">
        <v>380</v>
      </c>
      <c r="F86" s="18" t="s">
        <v>376</v>
      </c>
      <c r="G86" s="18" t="s">
        <v>377</v>
      </c>
      <c r="H86" s="18" t="s">
        <v>378</v>
      </c>
      <c r="I86" s="18" t="s">
        <v>379</v>
      </c>
      <c r="J86" s="3">
        <v>44379</v>
      </c>
      <c r="K86" s="3">
        <v>44408</v>
      </c>
      <c r="L86" s="2"/>
    </row>
    <row r="87" spans="1:12" ht="47.25">
      <c r="A87" s="18" t="s">
        <v>9</v>
      </c>
      <c r="B87" s="15" t="s">
        <v>874</v>
      </c>
      <c r="C87" s="18" t="s">
        <v>373</v>
      </c>
      <c r="D87" s="18" t="s">
        <v>374</v>
      </c>
      <c r="E87" s="18" t="s">
        <v>381</v>
      </c>
      <c r="F87" s="18" t="s">
        <v>376</v>
      </c>
      <c r="G87" s="18" t="s">
        <v>377</v>
      </c>
      <c r="H87" s="18" t="s">
        <v>378</v>
      </c>
      <c r="I87" s="16" t="s">
        <v>379</v>
      </c>
      <c r="J87" s="3">
        <v>44409</v>
      </c>
      <c r="K87" s="3">
        <v>44438</v>
      </c>
      <c r="L87" s="2"/>
    </row>
    <row r="88" spans="1:12" ht="47.25">
      <c r="A88" s="18" t="s">
        <v>9</v>
      </c>
      <c r="B88" s="15" t="s">
        <v>874</v>
      </c>
      <c r="C88" s="18" t="s">
        <v>373</v>
      </c>
      <c r="D88" s="18" t="s">
        <v>374</v>
      </c>
      <c r="E88" s="18" t="s">
        <v>382</v>
      </c>
      <c r="F88" s="18" t="s">
        <v>376</v>
      </c>
      <c r="G88" s="18" t="s">
        <v>377</v>
      </c>
      <c r="H88" s="18" t="s">
        <v>378</v>
      </c>
      <c r="I88" s="22" t="s">
        <v>379</v>
      </c>
      <c r="J88" s="3">
        <v>44409</v>
      </c>
      <c r="K88" s="3">
        <v>44438</v>
      </c>
      <c r="L88" s="2"/>
    </row>
    <row r="89" spans="1:12" ht="63">
      <c r="A89" s="18" t="s">
        <v>9</v>
      </c>
      <c r="B89" s="15" t="s">
        <v>874</v>
      </c>
      <c r="C89" s="18" t="s">
        <v>383</v>
      </c>
      <c r="D89" s="18" t="s">
        <v>374</v>
      </c>
      <c r="E89" s="18" t="s">
        <v>384</v>
      </c>
      <c r="F89" s="18" t="s">
        <v>376</v>
      </c>
      <c r="G89" s="18" t="s">
        <v>385</v>
      </c>
      <c r="H89" s="18" t="s">
        <v>386</v>
      </c>
      <c r="I89" s="18" t="s">
        <v>379</v>
      </c>
      <c r="J89" s="3">
        <v>44378</v>
      </c>
      <c r="K89" s="3">
        <v>44407</v>
      </c>
      <c r="L89" s="2"/>
    </row>
    <row r="90" spans="1:12" ht="47.25">
      <c r="A90" s="18" t="s">
        <v>9</v>
      </c>
      <c r="B90" s="15" t="s">
        <v>874</v>
      </c>
      <c r="C90" s="18" t="s">
        <v>387</v>
      </c>
      <c r="D90" s="18" t="s">
        <v>388</v>
      </c>
      <c r="E90" s="18" t="s">
        <v>389</v>
      </c>
      <c r="F90" s="18" t="s">
        <v>376</v>
      </c>
      <c r="G90" s="23" t="s">
        <v>1071</v>
      </c>
      <c r="H90" s="24" t="s">
        <v>390</v>
      </c>
      <c r="I90" s="16" t="s">
        <v>379</v>
      </c>
      <c r="J90" s="7">
        <v>44380</v>
      </c>
      <c r="K90" s="7">
        <v>44408</v>
      </c>
      <c r="L90" s="2"/>
    </row>
    <row r="91" spans="1:12" ht="47.25">
      <c r="A91" s="18" t="s">
        <v>9</v>
      </c>
      <c r="B91" s="15" t="s">
        <v>874</v>
      </c>
      <c r="C91" s="18" t="s">
        <v>391</v>
      </c>
      <c r="D91" s="18" t="s">
        <v>391</v>
      </c>
      <c r="E91" s="18" t="s">
        <v>392</v>
      </c>
      <c r="F91" s="18" t="s">
        <v>376</v>
      </c>
      <c r="G91" s="18" t="s">
        <v>393</v>
      </c>
      <c r="H91" s="18" t="s">
        <v>394</v>
      </c>
      <c r="I91" s="18" t="s">
        <v>379</v>
      </c>
      <c r="J91" s="3">
        <v>44379</v>
      </c>
      <c r="K91" s="3">
        <v>44408</v>
      </c>
      <c r="L91" s="2"/>
    </row>
    <row r="92" spans="1:12" ht="47.25">
      <c r="A92" s="18" t="s">
        <v>9</v>
      </c>
      <c r="B92" s="15" t="s">
        <v>874</v>
      </c>
      <c r="C92" s="18" t="s">
        <v>391</v>
      </c>
      <c r="D92" s="18" t="s">
        <v>391</v>
      </c>
      <c r="E92" s="18" t="s">
        <v>395</v>
      </c>
      <c r="F92" s="18" t="s">
        <v>376</v>
      </c>
      <c r="G92" s="18" t="s">
        <v>393</v>
      </c>
      <c r="H92" s="18" t="s">
        <v>394</v>
      </c>
      <c r="I92" s="18" t="s">
        <v>379</v>
      </c>
      <c r="J92" s="3">
        <v>44409</v>
      </c>
      <c r="K92" s="3">
        <v>44423</v>
      </c>
      <c r="L92" s="2"/>
    </row>
    <row r="93" spans="1:12" ht="63">
      <c r="A93" s="18" t="s">
        <v>9</v>
      </c>
      <c r="B93" s="15" t="s">
        <v>875</v>
      </c>
      <c r="C93" s="18" t="s">
        <v>396</v>
      </c>
      <c r="D93" s="18" t="s">
        <v>397</v>
      </c>
      <c r="E93" s="18" t="s">
        <v>398</v>
      </c>
      <c r="F93" s="18" t="s">
        <v>376</v>
      </c>
      <c r="G93" s="18" t="s">
        <v>399</v>
      </c>
      <c r="H93" s="18" t="s">
        <v>400</v>
      </c>
      <c r="I93" s="18" t="s">
        <v>401</v>
      </c>
      <c r="J93" s="3">
        <v>44378</v>
      </c>
      <c r="K93" s="3">
        <v>44407</v>
      </c>
      <c r="L93" s="2"/>
    </row>
    <row r="94" spans="1:12" ht="63">
      <c r="A94" s="18" t="s">
        <v>9</v>
      </c>
      <c r="B94" s="15" t="s">
        <v>875</v>
      </c>
      <c r="C94" s="18" t="s">
        <v>402</v>
      </c>
      <c r="D94" s="18" t="s">
        <v>397</v>
      </c>
      <c r="E94" s="18" t="s">
        <v>398</v>
      </c>
      <c r="F94" s="18" t="s">
        <v>376</v>
      </c>
      <c r="G94" s="18" t="s">
        <v>399</v>
      </c>
      <c r="H94" s="18" t="s">
        <v>400</v>
      </c>
      <c r="I94" s="18" t="s">
        <v>401</v>
      </c>
      <c r="J94" s="3">
        <v>44378</v>
      </c>
      <c r="K94" s="3">
        <v>44407</v>
      </c>
      <c r="L94" s="2"/>
    </row>
    <row r="95" spans="1:12" ht="63">
      <c r="A95" s="18" t="s">
        <v>9</v>
      </c>
      <c r="B95" s="15" t="s">
        <v>875</v>
      </c>
      <c r="C95" s="18" t="s">
        <v>403</v>
      </c>
      <c r="D95" s="18" t="s">
        <v>397</v>
      </c>
      <c r="E95" s="18" t="s">
        <v>404</v>
      </c>
      <c r="F95" s="18" t="s">
        <v>376</v>
      </c>
      <c r="G95" s="18" t="s">
        <v>399</v>
      </c>
      <c r="H95" s="18" t="s">
        <v>400</v>
      </c>
      <c r="I95" s="18" t="s">
        <v>401</v>
      </c>
      <c r="J95" s="3">
        <v>44378</v>
      </c>
      <c r="K95" s="3">
        <v>44407</v>
      </c>
      <c r="L95" s="2"/>
    </row>
    <row r="96" spans="1:12" ht="63">
      <c r="A96" s="18" t="s">
        <v>9</v>
      </c>
      <c r="B96" s="15" t="s">
        <v>875</v>
      </c>
      <c r="C96" s="18" t="s">
        <v>405</v>
      </c>
      <c r="D96" s="18" t="s">
        <v>397</v>
      </c>
      <c r="E96" s="18" t="s">
        <v>406</v>
      </c>
      <c r="F96" s="18" t="s">
        <v>376</v>
      </c>
      <c r="G96" s="18" t="s">
        <v>399</v>
      </c>
      <c r="H96" s="18" t="s">
        <v>400</v>
      </c>
      <c r="I96" s="18" t="s">
        <v>401</v>
      </c>
      <c r="J96" s="3">
        <v>44378</v>
      </c>
      <c r="K96" s="3">
        <v>44407</v>
      </c>
      <c r="L96" s="2"/>
    </row>
    <row r="97" spans="1:12" ht="63">
      <c r="A97" s="18" t="s">
        <v>9</v>
      </c>
      <c r="B97" s="15" t="s">
        <v>875</v>
      </c>
      <c r="C97" s="18" t="s">
        <v>407</v>
      </c>
      <c r="D97" s="18" t="s">
        <v>397</v>
      </c>
      <c r="E97" s="18" t="s">
        <v>408</v>
      </c>
      <c r="F97" s="18" t="s">
        <v>376</v>
      </c>
      <c r="G97" s="18" t="s">
        <v>399</v>
      </c>
      <c r="H97" s="18" t="s">
        <v>400</v>
      </c>
      <c r="I97" s="18" t="s">
        <v>401</v>
      </c>
      <c r="J97" s="3">
        <v>44378</v>
      </c>
      <c r="K97" s="3">
        <v>44407</v>
      </c>
      <c r="L97" s="2"/>
    </row>
    <row r="98" spans="1:12" ht="63">
      <c r="A98" s="18" t="s">
        <v>9</v>
      </c>
      <c r="B98" s="15" t="s">
        <v>875</v>
      </c>
      <c r="C98" s="18" t="s">
        <v>409</v>
      </c>
      <c r="D98" s="18" t="s">
        <v>397</v>
      </c>
      <c r="E98" s="18" t="s">
        <v>398</v>
      </c>
      <c r="F98" s="18" t="s">
        <v>376</v>
      </c>
      <c r="G98" s="18" t="s">
        <v>399</v>
      </c>
      <c r="H98" s="18" t="s">
        <v>400</v>
      </c>
      <c r="I98" s="18" t="s">
        <v>401</v>
      </c>
      <c r="J98" s="3">
        <v>44408</v>
      </c>
      <c r="K98" s="3">
        <v>44430</v>
      </c>
      <c r="L98" s="2"/>
    </row>
    <row r="99" spans="1:12" ht="63">
      <c r="A99" s="18" t="s">
        <v>9</v>
      </c>
      <c r="B99" s="15" t="s">
        <v>875</v>
      </c>
      <c r="C99" s="18" t="s">
        <v>410</v>
      </c>
      <c r="D99" s="18" t="s">
        <v>397</v>
      </c>
      <c r="E99" s="18" t="s">
        <v>398</v>
      </c>
      <c r="F99" s="18" t="s">
        <v>376</v>
      </c>
      <c r="G99" s="18" t="s">
        <v>399</v>
      </c>
      <c r="H99" s="18" t="s">
        <v>400</v>
      </c>
      <c r="I99" s="18" t="s">
        <v>401</v>
      </c>
      <c r="J99" s="3">
        <v>44408</v>
      </c>
      <c r="K99" s="3">
        <v>44430</v>
      </c>
      <c r="L99" s="2"/>
    </row>
    <row r="100" spans="1:12" ht="63">
      <c r="A100" s="18" t="s">
        <v>9</v>
      </c>
      <c r="B100" s="15" t="s">
        <v>875</v>
      </c>
      <c r="C100" s="18" t="s">
        <v>411</v>
      </c>
      <c r="D100" s="18" t="s">
        <v>397</v>
      </c>
      <c r="E100" s="18" t="s">
        <v>404</v>
      </c>
      <c r="F100" s="18" t="s">
        <v>376</v>
      </c>
      <c r="G100" s="18" t="s">
        <v>399</v>
      </c>
      <c r="H100" s="18" t="s">
        <v>400</v>
      </c>
      <c r="I100" s="18" t="s">
        <v>401</v>
      </c>
      <c r="J100" s="3">
        <v>44408</v>
      </c>
      <c r="K100" s="3">
        <v>44430</v>
      </c>
      <c r="L100" s="2"/>
    </row>
    <row r="101" spans="1:12" ht="63">
      <c r="A101" s="18" t="s">
        <v>9</v>
      </c>
      <c r="B101" s="15" t="s">
        <v>875</v>
      </c>
      <c r="C101" s="18" t="s">
        <v>412</v>
      </c>
      <c r="D101" s="18" t="s">
        <v>397</v>
      </c>
      <c r="E101" s="18" t="s">
        <v>406</v>
      </c>
      <c r="F101" s="18" t="s">
        <v>376</v>
      </c>
      <c r="G101" s="18" t="s">
        <v>399</v>
      </c>
      <c r="H101" s="18" t="s">
        <v>400</v>
      </c>
      <c r="I101" s="18" t="s">
        <v>401</v>
      </c>
      <c r="J101" s="3">
        <v>44408</v>
      </c>
      <c r="K101" s="3">
        <v>44430</v>
      </c>
      <c r="L101" s="6"/>
    </row>
    <row r="102" spans="1:12" ht="63">
      <c r="A102" s="18" t="s">
        <v>9</v>
      </c>
      <c r="B102" s="15" t="s">
        <v>875</v>
      </c>
      <c r="C102" s="18" t="s">
        <v>413</v>
      </c>
      <c r="D102" s="18" t="s">
        <v>397</v>
      </c>
      <c r="E102" s="18" t="s">
        <v>408</v>
      </c>
      <c r="F102" s="18" t="s">
        <v>376</v>
      </c>
      <c r="G102" s="18" t="s">
        <v>399</v>
      </c>
      <c r="H102" s="18" t="s">
        <v>400</v>
      </c>
      <c r="I102" s="18" t="s">
        <v>401</v>
      </c>
      <c r="J102" s="3">
        <v>44408</v>
      </c>
      <c r="K102" s="3">
        <v>44430</v>
      </c>
      <c r="L102" s="6"/>
    </row>
    <row r="103" spans="1:12" ht="31.5">
      <c r="A103" s="18" t="s">
        <v>9</v>
      </c>
      <c r="B103" s="15" t="s">
        <v>876</v>
      </c>
      <c r="C103" s="18" t="s">
        <v>414</v>
      </c>
      <c r="D103" s="18" t="s">
        <v>415</v>
      </c>
      <c r="E103" s="18" t="s">
        <v>416</v>
      </c>
      <c r="F103" s="18" t="s">
        <v>417</v>
      </c>
      <c r="G103" s="18" t="s">
        <v>418</v>
      </c>
      <c r="H103" s="18">
        <v>504139134</v>
      </c>
      <c r="I103" s="18" t="s">
        <v>419</v>
      </c>
      <c r="J103" s="3">
        <v>44378</v>
      </c>
      <c r="K103" s="3">
        <v>44401</v>
      </c>
      <c r="L103" s="2"/>
    </row>
    <row r="104" spans="1:12" ht="47.25">
      <c r="A104" s="18" t="s">
        <v>9</v>
      </c>
      <c r="B104" s="15" t="s">
        <v>876</v>
      </c>
      <c r="C104" s="18" t="s">
        <v>420</v>
      </c>
      <c r="D104" s="18" t="s">
        <v>421</v>
      </c>
      <c r="E104" s="18" t="s">
        <v>416</v>
      </c>
      <c r="F104" s="18" t="s">
        <v>417</v>
      </c>
      <c r="G104" s="18" t="s">
        <v>422</v>
      </c>
      <c r="H104" s="18">
        <v>586861187</v>
      </c>
      <c r="I104" s="18" t="s">
        <v>419</v>
      </c>
      <c r="J104" s="3">
        <v>44375</v>
      </c>
      <c r="K104" s="3">
        <v>44404</v>
      </c>
      <c r="L104" s="2"/>
    </row>
    <row r="105" spans="1:12" ht="31.5">
      <c r="A105" s="18" t="s">
        <v>9</v>
      </c>
      <c r="B105" s="15" t="s">
        <v>876</v>
      </c>
      <c r="C105" s="18" t="s">
        <v>423</v>
      </c>
      <c r="D105" s="18" t="s">
        <v>424</v>
      </c>
      <c r="E105" s="18" t="s">
        <v>425</v>
      </c>
      <c r="F105" s="18" t="s">
        <v>426</v>
      </c>
      <c r="G105" s="18" t="s">
        <v>427</v>
      </c>
      <c r="H105" s="18">
        <v>586867755</v>
      </c>
      <c r="I105" s="18" t="s">
        <v>419</v>
      </c>
      <c r="J105" s="3">
        <v>44394</v>
      </c>
      <c r="K105" s="3">
        <v>44423</v>
      </c>
      <c r="L105" s="2"/>
    </row>
    <row r="106" spans="1:12" ht="47.25">
      <c r="A106" s="18" t="s">
        <v>9</v>
      </c>
      <c r="B106" s="15" t="s">
        <v>876</v>
      </c>
      <c r="C106" s="18" t="s">
        <v>428</v>
      </c>
      <c r="D106" s="18" t="s">
        <v>429</v>
      </c>
      <c r="E106" s="18" t="s">
        <v>430</v>
      </c>
      <c r="F106" s="18" t="s">
        <v>431</v>
      </c>
      <c r="G106" s="18" t="s">
        <v>432</v>
      </c>
      <c r="H106" s="18">
        <v>586873187</v>
      </c>
      <c r="I106" s="18" t="s">
        <v>419</v>
      </c>
      <c r="J106" s="3">
        <v>44378</v>
      </c>
      <c r="K106" s="3">
        <v>44407</v>
      </c>
      <c r="L106" s="2"/>
    </row>
    <row r="107" spans="1:12" ht="47.25">
      <c r="A107" s="18" t="s">
        <v>9</v>
      </c>
      <c r="B107" s="15" t="s">
        <v>876</v>
      </c>
      <c r="C107" s="18" t="s">
        <v>428</v>
      </c>
      <c r="D107" s="18" t="s">
        <v>429</v>
      </c>
      <c r="E107" s="18" t="s">
        <v>430</v>
      </c>
      <c r="F107" s="18" t="s">
        <v>431</v>
      </c>
      <c r="G107" s="18" t="s">
        <v>433</v>
      </c>
      <c r="H107" s="18">
        <v>586873187</v>
      </c>
      <c r="I107" s="18" t="s">
        <v>419</v>
      </c>
      <c r="J107" s="3">
        <v>44409</v>
      </c>
      <c r="K107" s="3">
        <v>44438</v>
      </c>
      <c r="L107" s="2"/>
    </row>
    <row r="108" spans="1:12" ht="47.25">
      <c r="A108" s="18" t="s">
        <v>9</v>
      </c>
      <c r="B108" s="15" t="s">
        <v>876</v>
      </c>
      <c r="C108" s="18" t="s">
        <v>434</v>
      </c>
      <c r="D108" s="18" t="s">
        <v>435</v>
      </c>
      <c r="E108" s="18" t="s">
        <v>436</v>
      </c>
      <c r="F108" s="18" t="s">
        <v>431</v>
      </c>
      <c r="G108" s="18" t="s">
        <v>437</v>
      </c>
      <c r="H108" s="18">
        <v>586872424</v>
      </c>
      <c r="I108" s="22" t="s">
        <v>419</v>
      </c>
      <c r="J108" s="3">
        <v>44393</v>
      </c>
      <c r="K108" s="3">
        <v>44422</v>
      </c>
      <c r="L108" s="6"/>
    </row>
    <row r="109" spans="1:12" ht="47.25">
      <c r="A109" s="18" t="s">
        <v>9</v>
      </c>
      <c r="B109" s="15" t="s">
        <v>876</v>
      </c>
      <c r="C109" s="18" t="s">
        <v>438</v>
      </c>
      <c r="D109" s="18" t="s">
        <v>439</v>
      </c>
      <c r="E109" s="18" t="s">
        <v>440</v>
      </c>
      <c r="F109" s="18" t="s">
        <v>369</v>
      </c>
      <c r="G109" s="18" t="s">
        <v>441</v>
      </c>
      <c r="H109" s="18">
        <v>586873004</v>
      </c>
      <c r="I109" s="22" t="s">
        <v>419</v>
      </c>
      <c r="J109" s="3">
        <v>44369</v>
      </c>
      <c r="K109" s="3">
        <v>44398</v>
      </c>
      <c r="L109" s="2"/>
    </row>
    <row r="110" spans="1:12" ht="47.25">
      <c r="A110" s="18" t="s">
        <v>9</v>
      </c>
      <c r="B110" s="15" t="s">
        <v>876</v>
      </c>
      <c r="C110" s="18" t="s">
        <v>438</v>
      </c>
      <c r="D110" s="18" t="s">
        <v>439</v>
      </c>
      <c r="E110" s="18" t="s">
        <v>440</v>
      </c>
      <c r="F110" s="18" t="s">
        <v>369</v>
      </c>
      <c r="G110" s="18" t="s">
        <v>441</v>
      </c>
      <c r="H110" s="18">
        <v>586873004</v>
      </c>
      <c r="I110" s="22" t="s">
        <v>419</v>
      </c>
      <c r="J110" s="3">
        <v>44399</v>
      </c>
      <c r="K110" s="3">
        <v>44428</v>
      </c>
      <c r="L110" s="2"/>
    </row>
    <row r="111" spans="1:12" ht="47.25">
      <c r="A111" s="18" t="s">
        <v>9</v>
      </c>
      <c r="B111" s="15" t="s">
        <v>876</v>
      </c>
      <c r="C111" s="18" t="s">
        <v>442</v>
      </c>
      <c r="D111" s="18" t="s">
        <v>443</v>
      </c>
      <c r="E111" s="18" t="s">
        <v>442</v>
      </c>
      <c r="F111" s="18" t="s">
        <v>369</v>
      </c>
      <c r="G111" s="18" t="s">
        <v>444</v>
      </c>
      <c r="H111" s="18">
        <v>586873465</v>
      </c>
      <c r="I111" s="18" t="s">
        <v>419</v>
      </c>
      <c r="J111" s="3">
        <v>44371</v>
      </c>
      <c r="K111" s="3">
        <v>44400</v>
      </c>
      <c r="L111" s="6"/>
    </row>
    <row r="112" spans="1:12" ht="47.25">
      <c r="A112" s="18" t="s">
        <v>9</v>
      </c>
      <c r="B112" s="15" t="s">
        <v>876</v>
      </c>
      <c r="C112" s="18" t="s">
        <v>442</v>
      </c>
      <c r="D112" s="18" t="s">
        <v>443</v>
      </c>
      <c r="E112" s="18" t="s">
        <v>442</v>
      </c>
      <c r="F112" s="18" t="s">
        <v>369</v>
      </c>
      <c r="G112" s="18" t="s">
        <v>444</v>
      </c>
      <c r="H112" s="18">
        <v>586873465</v>
      </c>
      <c r="I112" s="18" t="s">
        <v>419</v>
      </c>
      <c r="J112" s="3">
        <v>44401</v>
      </c>
      <c r="K112" s="3">
        <v>44430</v>
      </c>
      <c r="L112" s="6"/>
    </row>
    <row r="113" spans="1:12" ht="31.5">
      <c r="A113" s="18" t="s">
        <v>9</v>
      </c>
      <c r="B113" s="15" t="s">
        <v>876</v>
      </c>
      <c r="C113" s="18" t="s">
        <v>445</v>
      </c>
      <c r="D113" s="18" t="s">
        <v>446</v>
      </c>
      <c r="E113" s="18" t="s">
        <v>447</v>
      </c>
      <c r="F113" s="18" t="s">
        <v>448</v>
      </c>
      <c r="G113" s="18" t="s">
        <v>418</v>
      </c>
      <c r="H113" s="18">
        <v>602843857</v>
      </c>
      <c r="I113" s="25" t="s">
        <v>419</v>
      </c>
      <c r="J113" s="3">
        <v>44378</v>
      </c>
      <c r="K113" s="3">
        <v>44407</v>
      </c>
      <c r="L113" s="2"/>
    </row>
    <row r="114" spans="1:12" ht="31.5">
      <c r="A114" s="18" t="s">
        <v>9</v>
      </c>
      <c r="B114" s="15" t="s">
        <v>876</v>
      </c>
      <c r="C114" s="18" t="s">
        <v>449</v>
      </c>
      <c r="D114" s="18" t="s">
        <v>450</v>
      </c>
      <c r="E114" s="18" t="s">
        <v>451</v>
      </c>
      <c r="F114" s="18" t="s">
        <v>452</v>
      </c>
      <c r="G114" s="18" t="s">
        <v>418</v>
      </c>
      <c r="H114" s="18">
        <v>668629527</v>
      </c>
      <c r="I114" s="18" t="s">
        <v>419</v>
      </c>
      <c r="J114" s="3">
        <v>44378</v>
      </c>
      <c r="K114" s="3">
        <v>44402</v>
      </c>
      <c r="L114" s="2"/>
    </row>
    <row r="115" spans="1:12" ht="31.5">
      <c r="A115" s="18" t="s">
        <v>9</v>
      </c>
      <c r="B115" s="15" t="s">
        <v>876</v>
      </c>
      <c r="C115" s="18" t="s">
        <v>453</v>
      </c>
      <c r="D115" s="18" t="s">
        <v>454</v>
      </c>
      <c r="E115" s="18" t="s">
        <v>455</v>
      </c>
      <c r="F115" s="18" t="s">
        <v>456</v>
      </c>
      <c r="G115" s="18" t="s">
        <v>457</v>
      </c>
      <c r="H115" s="18">
        <v>790600612</v>
      </c>
      <c r="I115" s="18" t="s">
        <v>419</v>
      </c>
      <c r="J115" s="3">
        <v>44394</v>
      </c>
      <c r="K115" s="3">
        <v>44407</v>
      </c>
      <c r="L115" s="2"/>
    </row>
    <row r="116" spans="1:12" ht="63">
      <c r="A116" s="18" t="s">
        <v>9</v>
      </c>
      <c r="B116" s="18" t="s">
        <v>877</v>
      </c>
      <c r="C116" s="18" t="s">
        <v>458</v>
      </c>
      <c r="D116" s="18" t="s">
        <v>459</v>
      </c>
      <c r="E116" s="18" t="s">
        <v>460</v>
      </c>
      <c r="F116" s="18" t="s">
        <v>461</v>
      </c>
      <c r="G116" s="18" t="s">
        <v>462</v>
      </c>
      <c r="H116" s="18" t="s">
        <v>463</v>
      </c>
      <c r="I116" s="18"/>
      <c r="J116" s="14">
        <v>44389</v>
      </c>
      <c r="K116" s="14">
        <v>44417</v>
      </c>
      <c r="L116" s="13"/>
    </row>
    <row r="117" spans="1:12" ht="63">
      <c r="A117" s="18" t="s">
        <v>9</v>
      </c>
      <c r="B117" s="18" t="s">
        <v>877</v>
      </c>
      <c r="C117" s="18" t="s">
        <v>464</v>
      </c>
      <c r="D117" s="18" t="s">
        <v>465</v>
      </c>
      <c r="E117" s="18" t="s">
        <v>466</v>
      </c>
      <c r="F117" s="18" t="s">
        <v>467</v>
      </c>
      <c r="G117" s="18" t="s">
        <v>418</v>
      </c>
      <c r="H117" s="18" t="s">
        <v>468</v>
      </c>
      <c r="I117" s="18"/>
      <c r="J117" s="14">
        <v>44382</v>
      </c>
      <c r="K117" s="14">
        <v>44401</v>
      </c>
      <c r="L117" s="13"/>
    </row>
    <row r="118" spans="1:12" ht="126">
      <c r="A118" s="18" t="s">
        <v>9</v>
      </c>
      <c r="B118" s="18" t="s">
        <v>878</v>
      </c>
      <c r="C118" s="18" t="s">
        <v>469</v>
      </c>
      <c r="D118" s="18" t="s">
        <v>470</v>
      </c>
      <c r="E118" s="18" t="s">
        <v>471</v>
      </c>
      <c r="F118" s="18" t="s">
        <v>472</v>
      </c>
      <c r="G118" s="18" t="s">
        <v>473</v>
      </c>
      <c r="H118" s="18" t="s">
        <v>474</v>
      </c>
      <c r="I118" s="18"/>
      <c r="J118" s="14"/>
      <c r="K118" s="14"/>
      <c r="L118" s="13" t="s">
        <v>820</v>
      </c>
    </row>
    <row r="119" spans="1:12" ht="63">
      <c r="A119" s="18" t="s">
        <v>9</v>
      </c>
      <c r="B119" s="18" t="s">
        <v>879</v>
      </c>
      <c r="C119" s="18" t="s">
        <v>475</v>
      </c>
      <c r="D119" s="18" t="s">
        <v>476</v>
      </c>
      <c r="E119" s="18" t="s">
        <v>477</v>
      </c>
      <c r="F119" s="18" t="s">
        <v>478</v>
      </c>
      <c r="G119" s="18" t="s">
        <v>479</v>
      </c>
      <c r="H119" s="18" t="s">
        <v>480</v>
      </c>
      <c r="I119" s="18" t="s">
        <v>481</v>
      </c>
      <c r="J119" s="14">
        <v>44378</v>
      </c>
      <c r="K119" s="14">
        <v>44407</v>
      </c>
      <c r="L119" s="13"/>
    </row>
    <row r="120" spans="1:12" ht="63">
      <c r="A120" s="18" t="s">
        <v>9</v>
      </c>
      <c r="B120" s="18" t="s">
        <v>879</v>
      </c>
      <c r="C120" s="18" t="s">
        <v>482</v>
      </c>
      <c r="D120" s="18" t="s">
        <v>476</v>
      </c>
      <c r="E120" s="18" t="s">
        <v>477</v>
      </c>
      <c r="F120" s="18" t="s">
        <v>478</v>
      </c>
      <c r="G120" s="18" t="s">
        <v>483</v>
      </c>
      <c r="H120" s="18" t="s">
        <v>484</v>
      </c>
      <c r="I120" s="18" t="s">
        <v>481</v>
      </c>
      <c r="J120" s="14">
        <v>44408</v>
      </c>
      <c r="K120" s="14">
        <v>44437</v>
      </c>
      <c r="L120" s="13"/>
    </row>
    <row r="121" spans="1:12" ht="63">
      <c r="A121" s="18" t="s">
        <v>9</v>
      </c>
      <c r="B121" s="18" t="s">
        <v>879</v>
      </c>
      <c r="C121" s="18" t="s">
        <v>485</v>
      </c>
      <c r="D121" s="18" t="s">
        <v>486</v>
      </c>
      <c r="E121" s="18" t="s">
        <v>487</v>
      </c>
      <c r="F121" s="18" t="s">
        <v>488</v>
      </c>
      <c r="G121" s="18" t="s">
        <v>489</v>
      </c>
      <c r="H121" s="18" t="s">
        <v>490</v>
      </c>
      <c r="I121" s="18" t="s">
        <v>481</v>
      </c>
      <c r="J121" s="14">
        <v>44373</v>
      </c>
      <c r="K121" s="14">
        <v>44402</v>
      </c>
      <c r="L121" s="13"/>
    </row>
    <row r="122" spans="1:12" ht="78.75">
      <c r="A122" s="18" t="s">
        <v>9</v>
      </c>
      <c r="B122" s="18" t="s">
        <v>879</v>
      </c>
      <c r="C122" s="18" t="s">
        <v>491</v>
      </c>
      <c r="D122" s="18" t="s">
        <v>492</v>
      </c>
      <c r="E122" s="18" t="s">
        <v>493</v>
      </c>
      <c r="F122" s="18" t="s">
        <v>494</v>
      </c>
      <c r="G122" s="18" t="s">
        <v>495</v>
      </c>
      <c r="H122" s="18" t="s">
        <v>496</v>
      </c>
      <c r="I122" s="18" t="s">
        <v>481</v>
      </c>
      <c r="J122" s="14">
        <v>44373</v>
      </c>
      <c r="K122" s="14">
        <v>44402</v>
      </c>
      <c r="L122" s="13"/>
    </row>
    <row r="123" spans="1:12" ht="78.75">
      <c r="A123" s="18" t="s">
        <v>9</v>
      </c>
      <c r="B123" s="18" t="s">
        <v>879</v>
      </c>
      <c r="C123" s="18" t="s">
        <v>497</v>
      </c>
      <c r="D123" s="18" t="s">
        <v>492</v>
      </c>
      <c r="E123" s="18" t="s">
        <v>498</v>
      </c>
      <c r="F123" s="18" t="s">
        <v>494</v>
      </c>
      <c r="G123" s="18" t="s">
        <v>495</v>
      </c>
      <c r="H123" s="18" t="s">
        <v>496</v>
      </c>
      <c r="I123" s="18" t="s">
        <v>481</v>
      </c>
      <c r="J123" s="14">
        <v>44403</v>
      </c>
      <c r="K123" s="14">
        <v>44423</v>
      </c>
      <c r="L123" s="13"/>
    </row>
    <row r="124" spans="1:12" ht="78.75">
      <c r="A124" s="18" t="s">
        <v>9</v>
      </c>
      <c r="B124" s="18" t="s">
        <v>880</v>
      </c>
      <c r="C124" s="18" t="s">
        <v>499</v>
      </c>
      <c r="D124" s="18" t="s">
        <v>499</v>
      </c>
      <c r="E124" s="18" t="s">
        <v>500</v>
      </c>
      <c r="F124" s="18" t="s">
        <v>501</v>
      </c>
      <c r="G124" s="18" t="s">
        <v>502</v>
      </c>
      <c r="H124" s="18">
        <v>602101863</v>
      </c>
      <c r="I124" s="18" t="s">
        <v>503</v>
      </c>
      <c r="J124" s="14">
        <v>44382</v>
      </c>
      <c r="K124" s="14">
        <v>44401</v>
      </c>
      <c r="L124" s="13"/>
    </row>
    <row r="125" spans="1:12" ht="78.75">
      <c r="A125" s="18" t="s">
        <v>9</v>
      </c>
      <c r="B125" s="18" t="s">
        <v>1052</v>
      </c>
      <c r="C125" s="18" t="s">
        <v>966</v>
      </c>
      <c r="D125" s="18" t="s">
        <v>967</v>
      </c>
      <c r="E125" s="18" t="s">
        <v>968</v>
      </c>
      <c r="F125" s="18" t="s">
        <v>966</v>
      </c>
      <c r="G125" s="18" t="s">
        <v>969</v>
      </c>
      <c r="H125" s="18" t="s">
        <v>970</v>
      </c>
      <c r="I125" s="18" t="s">
        <v>971</v>
      </c>
      <c r="J125" s="14">
        <v>44379</v>
      </c>
      <c r="K125" s="14">
        <v>44408</v>
      </c>
      <c r="L125" s="13"/>
    </row>
    <row r="126" spans="1:12" ht="63">
      <c r="A126" s="18" t="s">
        <v>9</v>
      </c>
      <c r="B126" s="18" t="s">
        <v>1052</v>
      </c>
      <c r="C126" s="18" t="s">
        <v>972</v>
      </c>
      <c r="D126" s="18" t="s">
        <v>973</v>
      </c>
      <c r="E126" s="18" t="s">
        <v>974</v>
      </c>
      <c r="F126" s="18" t="s">
        <v>800</v>
      </c>
      <c r="G126" s="18" t="s">
        <v>975</v>
      </c>
      <c r="H126" s="18" t="s">
        <v>976</v>
      </c>
      <c r="I126" s="18" t="s">
        <v>971</v>
      </c>
      <c r="J126" s="14">
        <v>44378</v>
      </c>
      <c r="K126" s="14">
        <v>44407</v>
      </c>
      <c r="L126" s="13"/>
    </row>
    <row r="127" spans="1:12" ht="63">
      <c r="A127" s="18" t="s">
        <v>9</v>
      </c>
      <c r="B127" s="18" t="s">
        <v>1052</v>
      </c>
      <c r="C127" s="18" t="s">
        <v>972</v>
      </c>
      <c r="D127" s="18" t="s">
        <v>973</v>
      </c>
      <c r="E127" s="18" t="s">
        <v>974</v>
      </c>
      <c r="F127" s="18" t="s">
        <v>800</v>
      </c>
      <c r="G127" s="18" t="s">
        <v>975</v>
      </c>
      <c r="H127" s="18" t="s">
        <v>976</v>
      </c>
      <c r="I127" s="18" t="s">
        <v>971</v>
      </c>
      <c r="J127" s="14">
        <v>44408</v>
      </c>
      <c r="K127" s="14">
        <v>44437</v>
      </c>
      <c r="L127" s="13"/>
    </row>
    <row r="128" spans="1:12" ht="63">
      <c r="A128" s="18" t="s">
        <v>9</v>
      </c>
      <c r="B128" s="18" t="s">
        <v>877</v>
      </c>
      <c r="C128" s="18" t="s">
        <v>977</v>
      </c>
      <c r="D128" s="18" t="s">
        <v>978</v>
      </c>
      <c r="E128" s="18" t="s">
        <v>979</v>
      </c>
      <c r="F128" s="18" t="s">
        <v>980</v>
      </c>
      <c r="G128" s="18" t="s">
        <v>418</v>
      </c>
      <c r="H128" s="18" t="s">
        <v>981</v>
      </c>
      <c r="I128" s="18"/>
      <c r="J128" s="14">
        <v>44383</v>
      </c>
      <c r="K128" s="14">
        <v>44404</v>
      </c>
      <c r="L128" s="13"/>
    </row>
    <row r="129" spans="1:12" ht="78.75">
      <c r="A129" s="18" t="s">
        <v>9</v>
      </c>
      <c r="B129" s="18" t="s">
        <v>1053</v>
      </c>
      <c r="C129" s="18" t="s">
        <v>982</v>
      </c>
      <c r="D129" s="18" t="s">
        <v>983</v>
      </c>
      <c r="E129" s="18" t="s">
        <v>984</v>
      </c>
      <c r="F129" s="18" t="s">
        <v>800</v>
      </c>
      <c r="G129" s="18" t="s">
        <v>985</v>
      </c>
      <c r="H129" s="18" t="s">
        <v>985</v>
      </c>
      <c r="I129" s="18"/>
      <c r="J129" s="14">
        <v>44380</v>
      </c>
      <c r="K129" s="14">
        <v>44408</v>
      </c>
      <c r="L129" s="13"/>
    </row>
    <row r="130" spans="1:12" ht="78.75">
      <c r="A130" s="18" t="s">
        <v>9</v>
      </c>
      <c r="B130" s="18" t="s">
        <v>1053</v>
      </c>
      <c r="C130" s="18" t="s">
        <v>986</v>
      </c>
      <c r="D130" s="18" t="s">
        <v>983</v>
      </c>
      <c r="E130" s="18" t="s">
        <v>987</v>
      </c>
      <c r="F130" s="18" t="s">
        <v>800</v>
      </c>
      <c r="G130" s="18" t="s">
        <v>985</v>
      </c>
      <c r="H130" s="18" t="s">
        <v>985</v>
      </c>
      <c r="I130" s="18"/>
      <c r="J130" s="14">
        <v>44409</v>
      </c>
      <c r="K130" s="14">
        <v>44422</v>
      </c>
      <c r="L130" s="13"/>
    </row>
    <row r="131" spans="1:12" ht="94.5">
      <c r="A131" s="18" t="s">
        <v>9</v>
      </c>
      <c r="B131" s="18" t="s">
        <v>1054</v>
      </c>
      <c r="C131" s="18" t="s">
        <v>368</v>
      </c>
      <c r="D131" s="18" t="s">
        <v>368</v>
      </c>
      <c r="E131" s="18" t="s">
        <v>988</v>
      </c>
      <c r="F131" s="18" t="s">
        <v>368</v>
      </c>
      <c r="G131" s="18" t="s">
        <v>989</v>
      </c>
      <c r="H131" s="18" t="s">
        <v>990</v>
      </c>
      <c r="I131" s="18"/>
      <c r="J131" s="14">
        <v>44386</v>
      </c>
      <c r="K131" s="14">
        <v>44407</v>
      </c>
      <c r="L131" s="13"/>
    </row>
    <row r="132" spans="1:12" ht="78.75">
      <c r="A132" s="18" t="s">
        <v>10</v>
      </c>
      <c r="B132" s="18" t="s">
        <v>881</v>
      </c>
      <c r="C132" s="18" t="s">
        <v>504</v>
      </c>
      <c r="D132" s="18" t="s">
        <v>505</v>
      </c>
      <c r="E132" s="18" t="s">
        <v>506</v>
      </c>
      <c r="F132" s="18" t="s">
        <v>507</v>
      </c>
      <c r="G132" s="18" t="s">
        <v>508</v>
      </c>
      <c r="H132" s="18" t="s">
        <v>509</v>
      </c>
      <c r="I132" s="18" t="s">
        <v>510</v>
      </c>
      <c r="J132" s="14">
        <v>44379</v>
      </c>
      <c r="K132" s="14">
        <v>44408</v>
      </c>
      <c r="L132" s="13"/>
    </row>
    <row r="133" spans="1:12" ht="78.75">
      <c r="A133" s="18" t="s">
        <v>10</v>
      </c>
      <c r="B133" s="18" t="s">
        <v>881</v>
      </c>
      <c r="C133" s="18" t="s">
        <v>511</v>
      </c>
      <c r="D133" s="18" t="s">
        <v>505</v>
      </c>
      <c r="E133" s="18" t="s">
        <v>506</v>
      </c>
      <c r="F133" s="18" t="s">
        <v>507</v>
      </c>
      <c r="G133" s="18" t="s">
        <v>508</v>
      </c>
      <c r="H133" s="18" t="s">
        <v>512</v>
      </c>
      <c r="I133" s="18" t="s">
        <v>510</v>
      </c>
      <c r="J133" s="14">
        <v>44409</v>
      </c>
      <c r="K133" s="14">
        <v>44438</v>
      </c>
      <c r="L133" s="13"/>
    </row>
    <row r="134" spans="1:12" ht="78.75">
      <c r="A134" s="18" t="s">
        <v>10</v>
      </c>
      <c r="B134" s="18" t="s">
        <v>881</v>
      </c>
      <c r="C134" s="18" t="s">
        <v>513</v>
      </c>
      <c r="D134" s="18" t="s">
        <v>505</v>
      </c>
      <c r="E134" s="18" t="s">
        <v>514</v>
      </c>
      <c r="F134" s="18" t="s">
        <v>513</v>
      </c>
      <c r="G134" s="18" t="s">
        <v>508</v>
      </c>
      <c r="H134" s="18" t="s">
        <v>512</v>
      </c>
      <c r="I134" s="18" t="s">
        <v>510</v>
      </c>
      <c r="J134" s="14">
        <v>44394</v>
      </c>
      <c r="K134" s="14">
        <v>44423</v>
      </c>
      <c r="L134" s="13"/>
    </row>
    <row r="135" spans="1:12" ht="78.75">
      <c r="A135" s="18" t="s">
        <v>10</v>
      </c>
      <c r="B135" s="18" t="s">
        <v>882</v>
      </c>
      <c r="C135" s="18" t="s">
        <v>515</v>
      </c>
      <c r="D135" s="18" t="s">
        <v>516</v>
      </c>
      <c r="E135" s="18" t="s">
        <v>517</v>
      </c>
      <c r="F135" s="18" t="s">
        <v>518</v>
      </c>
      <c r="G135" s="18" t="s">
        <v>1072</v>
      </c>
      <c r="H135" s="18" t="s">
        <v>519</v>
      </c>
      <c r="I135" s="18" t="s">
        <v>520</v>
      </c>
      <c r="J135" s="14">
        <v>44373</v>
      </c>
      <c r="K135" s="14">
        <v>44402</v>
      </c>
      <c r="L135" s="13"/>
    </row>
    <row r="136" spans="1:12" ht="78.75">
      <c r="A136" s="18" t="s">
        <v>10</v>
      </c>
      <c r="B136" s="18" t="s">
        <v>882</v>
      </c>
      <c r="C136" s="18" t="s">
        <v>521</v>
      </c>
      <c r="D136" s="18" t="s">
        <v>516</v>
      </c>
      <c r="E136" s="18" t="s">
        <v>517</v>
      </c>
      <c r="F136" s="18" t="s">
        <v>518</v>
      </c>
      <c r="G136" s="18" t="s">
        <v>1072</v>
      </c>
      <c r="H136" s="18" t="s">
        <v>519</v>
      </c>
      <c r="I136" s="18" t="s">
        <v>520</v>
      </c>
      <c r="J136" s="14">
        <v>44408</v>
      </c>
      <c r="K136" s="14">
        <v>44437</v>
      </c>
      <c r="L136" s="13"/>
    </row>
    <row r="137" spans="1:12" ht="78.75">
      <c r="A137" s="18" t="s">
        <v>10</v>
      </c>
      <c r="B137" s="18" t="s">
        <v>882</v>
      </c>
      <c r="C137" s="18" t="s">
        <v>522</v>
      </c>
      <c r="D137" s="18" t="s">
        <v>516</v>
      </c>
      <c r="E137" s="18" t="s">
        <v>517</v>
      </c>
      <c r="F137" s="18" t="s">
        <v>518</v>
      </c>
      <c r="G137" s="18" t="s">
        <v>1072</v>
      </c>
      <c r="H137" s="18" t="s">
        <v>519</v>
      </c>
      <c r="I137" s="18" t="s">
        <v>520</v>
      </c>
      <c r="J137" s="14">
        <v>44373</v>
      </c>
      <c r="K137" s="14">
        <v>44402</v>
      </c>
      <c r="L137" s="13"/>
    </row>
    <row r="138" spans="1:12" ht="78.75">
      <c r="A138" s="18" t="s">
        <v>10</v>
      </c>
      <c r="B138" s="18" t="s">
        <v>882</v>
      </c>
      <c r="C138" s="18" t="s">
        <v>523</v>
      </c>
      <c r="D138" s="18" t="s">
        <v>516</v>
      </c>
      <c r="E138" s="18" t="s">
        <v>517</v>
      </c>
      <c r="F138" s="18" t="s">
        <v>518</v>
      </c>
      <c r="G138" s="18" t="s">
        <v>1072</v>
      </c>
      <c r="H138" s="18" t="s">
        <v>519</v>
      </c>
      <c r="I138" s="18" t="s">
        <v>520</v>
      </c>
      <c r="J138" s="14">
        <v>44408</v>
      </c>
      <c r="K138" s="14">
        <v>44437</v>
      </c>
      <c r="L138" s="13"/>
    </row>
    <row r="139" spans="1:12" ht="31.5">
      <c r="A139" s="18" t="s">
        <v>10</v>
      </c>
      <c r="B139" s="18" t="s">
        <v>883</v>
      </c>
      <c r="C139" s="18" t="s">
        <v>524</v>
      </c>
      <c r="D139" s="18" t="s">
        <v>525</v>
      </c>
      <c r="E139" s="18" t="s">
        <v>526</v>
      </c>
      <c r="F139" s="18" t="s">
        <v>524</v>
      </c>
      <c r="G139" s="18" t="s">
        <v>527</v>
      </c>
      <c r="H139" s="18" t="s">
        <v>528</v>
      </c>
      <c r="I139" s="18" t="s">
        <v>529</v>
      </c>
      <c r="J139" s="14">
        <v>44389</v>
      </c>
      <c r="K139" s="14">
        <v>44418</v>
      </c>
      <c r="L139" s="13"/>
    </row>
    <row r="140" spans="1:12" ht="362.25">
      <c r="A140" s="18" t="s">
        <v>10</v>
      </c>
      <c r="B140" s="18" t="s">
        <v>884</v>
      </c>
      <c r="C140" s="18" t="s">
        <v>530</v>
      </c>
      <c r="D140" s="18" t="s">
        <v>531</v>
      </c>
      <c r="E140" s="18" t="s">
        <v>532</v>
      </c>
      <c r="F140" s="18" t="s">
        <v>533</v>
      </c>
      <c r="G140" s="18" t="s">
        <v>534</v>
      </c>
      <c r="H140" s="18">
        <v>783530678</v>
      </c>
      <c r="I140" s="18" t="s">
        <v>510</v>
      </c>
      <c r="J140" s="14"/>
      <c r="K140" s="14"/>
      <c r="L140" s="13" t="s">
        <v>821</v>
      </c>
    </row>
    <row r="141" spans="1:12" ht="31.5">
      <c r="A141" s="18" t="s">
        <v>11</v>
      </c>
      <c r="B141" s="18" t="s">
        <v>885</v>
      </c>
      <c r="C141" s="18" t="s">
        <v>535</v>
      </c>
      <c r="D141" s="18" t="s">
        <v>535</v>
      </c>
      <c r="E141" s="18" t="s">
        <v>536</v>
      </c>
      <c r="F141" s="18" t="s">
        <v>537</v>
      </c>
      <c r="G141" s="18" t="s">
        <v>538</v>
      </c>
      <c r="H141" s="18" t="s">
        <v>539</v>
      </c>
      <c r="I141" s="18" t="s">
        <v>540</v>
      </c>
      <c r="J141" s="14">
        <v>44379</v>
      </c>
      <c r="K141" s="14">
        <v>44408</v>
      </c>
      <c r="L141" s="13"/>
    </row>
    <row r="142" spans="1:12" ht="31.5">
      <c r="A142" s="18" t="s">
        <v>11</v>
      </c>
      <c r="B142" s="18" t="s">
        <v>885</v>
      </c>
      <c r="C142" s="18" t="s">
        <v>541</v>
      </c>
      <c r="D142" s="18" t="s">
        <v>541</v>
      </c>
      <c r="E142" s="18" t="s">
        <v>536</v>
      </c>
      <c r="F142" s="18" t="s">
        <v>537</v>
      </c>
      <c r="G142" s="18" t="s">
        <v>538</v>
      </c>
      <c r="H142" s="18" t="s">
        <v>539</v>
      </c>
      <c r="I142" s="18" t="s">
        <v>540</v>
      </c>
      <c r="J142" s="14">
        <v>44409</v>
      </c>
      <c r="K142" s="14">
        <v>44438</v>
      </c>
      <c r="L142" s="13"/>
    </row>
    <row r="143" spans="1:12" ht="47.25">
      <c r="A143" s="18" t="s">
        <v>11</v>
      </c>
      <c r="B143" s="18" t="s">
        <v>885</v>
      </c>
      <c r="C143" s="18" t="s">
        <v>542</v>
      </c>
      <c r="D143" s="18" t="s">
        <v>543</v>
      </c>
      <c r="E143" s="18" t="s">
        <v>544</v>
      </c>
      <c r="F143" s="18" t="s">
        <v>545</v>
      </c>
      <c r="G143" s="18" t="s">
        <v>546</v>
      </c>
      <c r="H143" s="18">
        <v>604147334</v>
      </c>
      <c r="I143" s="18" t="s">
        <v>540</v>
      </c>
      <c r="J143" s="14">
        <v>44378</v>
      </c>
      <c r="K143" s="14">
        <v>44407</v>
      </c>
      <c r="L143" s="13"/>
    </row>
    <row r="144" spans="1:12" ht="47.25">
      <c r="A144" s="18" t="s">
        <v>11</v>
      </c>
      <c r="B144" s="18" t="s">
        <v>885</v>
      </c>
      <c r="C144" s="18" t="s">
        <v>547</v>
      </c>
      <c r="D144" s="18" t="s">
        <v>548</v>
      </c>
      <c r="E144" s="18" t="s">
        <v>544</v>
      </c>
      <c r="F144" s="18" t="s">
        <v>545</v>
      </c>
      <c r="G144" s="18" t="s">
        <v>546</v>
      </c>
      <c r="H144" s="18">
        <v>604147334</v>
      </c>
      <c r="I144" s="18" t="s">
        <v>540</v>
      </c>
      <c r="J144" s="14">
        <v>44408</v>
      </c>
      <c r="K144" s="14">
        <v>44437</v>
      </c>
      <c r="L144" s="13"/>
    </row>
    <row r="145" spans="1:12" ht="63">
      <c r="A145" s="18" t="s">
        <v>11</v>
      </c>
      <c r="B145" s="18" t="s">
        <v>885</v>
      </c>
      <c r="C145" s="18" t="s">
        <v>549</v>
      </c>
      <c r="D145" s="18" t="s">
        <v>550</v>
      </c>
      <c r="E145" s="18" t="s">
        <v>551</v>
      </c>
      <c r="F145" s="18" t="s">
        <v>552</v>
      </c>
      <c r="G145" s="18" t="s">
        <v>553</v>
      </c>
      <c r="H145" s="18">
        <v>413529085</v>
      </c>
      <c r="I145" s="18" t="s">
        <v>540</v>
      </c>
      <c r="J145" s="14"/>
      <c r="K145" s="14"/>
      <c r="L145" s="13" t="s">
        <v>822</v>
      </c>
    </row>
    <row r="146" spans="1:12" ht="63">
      <c r="A146" s="18" t="s">
        <v>11</v>
      </c>
      <c r="B146" s="18" t="s">
        <v>885</v>
      </c>
      <c r="C146" s="18" t="s">
        <v>554</v>
      </c>
      <c r="D146" s="18" t="s">
        <v>550</v>
      </c>
      <c r="E146" s="18" t="s">
        <v>551</v>
      </c>
      <c r="F146" s="18" t="s">
        <v>552</v>
      </c>
      <c r="G146" s="18" t="s">
        <v>553</v>
      </c>
      <c r="H146" s="18">
        <v>413529085</v>
      </c>
      <c r="I146" s="18" t="s">
        <v>540</v>
      </c>
      <c r="J146" s="14"/>
      <c r="K146" s="14"/>
      <c r="L146" s="13" t="s">
        <v>823</v>
      </c>
    </row>
    <row r="147" spans="1:12" ht="94.5">
      <c r="A147" s="18" t="s">
        <v>11</v>
      </c>
      <c r="B147" s="18" t="s">
        <v>886</v>
      </c>
      <c r="C147" s="18" t="s">
        <v>555</v>
      </c>
      <c r="D147" s="18" t="s">
        <v>556</v>
      </c>
      <c r="E147" s="18" t="s">
        <v>557</v>
      </c>
      <c r="F147" s="18" t="s">
        <v>558</v>
      </c>
      <c r="G147" s="18" t="s">
        <v>559</v>
      </c>
      <c r="H147" s="18" t="s">
        <v>560</v>
      </c>
      <c r="I147" s="18" t="s">
        <v>540</v>
      </c>
      <c r="J147" s="14">
        <v>44379</v>
      </c>
      <c r="K147" s="14">
        <v>44408</v>
      </c>
      <c r="L147" s="13"/>
    </row>
    <row r="148" spans="1:12" ht="78.75">
      <c r="A148" s="18" t="s">
        <v>11</v>
      </c>
      <c r="B148" s="18" t="s">
        <v>887</v>
      </c>
      <c r="C148" s="18" t="s">
        <v>561</v>
      </c>
      <c r="D148" s="18" t="s">
        <v>562</v>
      </c>
      <c r="E148" s="18" t="s">
        <v>562</v>
      </c>
      <c r="F148" s="18" t="s">
        <v>563</v>
      </c>
      <c r="G148" s="18" t="s">
        <v>564</v>
      </c>
      <c r="H148" s="18" t="s">
        <v>565</v>
      </c>
      <c r="I148" s="18"/>
      <c r="J148" s="14">
        <v>44379</v>
      </c>
      <c r="K148" s="14">
        <v>44408</v>
      </c>
      <c r="L148" s="13"/>
    </row>
    <row r="149" spans="1:12" ht="78.75">
      <c r="A149" s="18" t="s">
        <v>11</v>
      </c>
      <c r="B149" s="18" t="s">
        <v>887</v>
      </c>
      <c r="C149" s="18" t="s">
        <v>566</v>
      </c>
      <c r="D149" s="18" t="s">
        <v>562</v>
      </c>
      <c r="E149" s="18" t="s">
        <v>562</v>
      </c>
      <c r="F149" s="18" t="s">
        <v>563</v>
      </c>
      <c r="G149" s="18" t="s">
        <v>564</v>
      </c>
      <c r="H149" s="18" t="s">
        <v>565</v>
      </c>
      <c r="I149" s="18"/>
      <c r="J149" s="14">
        <v>44409</v>
      </c>
      <c r="K149" s="14">
        <v>44438</v>
      </c>
      <c r="L149" s="13"/>
    </row>
    <row r="150" spans="1:12" ht="47.25">
      <c r="A150" s="18" t="s">
        <v>11</v>
      </c>
      <c r="B150" s="18" t="s">
        <v>888</v>
      </c>
      <c r="C150" s="18" t="s">
        <v>567</v>
      </c>
      <c r="D150" s="18" t="s">
        <v>568</v>
      </c>
      <c r="E150" s="18" t="s">
        <v>569</v>
      </c>
      <c r="F150" s="18" t="s">
        <v>570</v>
      </c>
      <c r="G150" s="18" t="s">
        <v>571</v>
      </c>
      <c r="H150" s="18" t="s">
        <v>572</v>
      </c>
      <c r="I150" s="18" t="s">
        <v>573</v>
      </c>
      <c r="J150" s="14">
        <v>44392</v>
      </c>
      <c r="K150" s="14">
        <v>44422</v>
      </c>
      <c r="L150" s="13"/>
    </row>
    <row r="151" spans="1:12" ht="63">
      <c r="A151" s="18" t="s">
        <v>11</v>
      </c>
      <c r="B151" s="18" t="s">
        <v>888</v>
      </c>
      <c r="C151" s="18" t="s">
        <v>574</v>
      </c>
      <c r="D151" s="18" t="s">
        <v>574</v>
      </c>
      <c r="E151" s="18" t="s">
        <v>575</v>
      </c>
      <c r="F151" s="18" t="s">
        <v>570</v>
      </c>
      <c r="G151" s="18" t="s">
        <v>576</v>
      </c>
      <c r="H151" s="18" t="s">
        <v>577</v>
      </c>
      <c r="I151" s="18" t="s">
        <v>573</v>
      </c>
      <c r="J151" s="14"/>
      <c r="K151" s="14"/>
      <c r="L151" s="13" t="s">
        <v>824</v>
      </c>
    </row>
    <row r="152" spans="1:12" ht="78.75">
      <c r="A152" s="18" t="s">
        <v>11</v>
      </c>
      <c r="B152" s="18" t="s">
        <v>889</v>
      </c>
      <c r="C152" s="18" t="s">
        <v>578</v>
      </c>
      <c r="D152" s="18" t="s">
        <v>578</v>
      </c>
      <c r="E152" s="18" t="s">
        <v>578</v>
      </c>
      <c r="F152" s="18" t="s">
        <v>579</v>
      </c>
      <c r="G152" s="18" t="s">
        <v>580</v>
      </c>
      <c r="H152" s="18" t="s">
        <v>581</v>
      </c>
      <c r="I152" s="18" t="s">
        <v>582</v>
      </c>
      <c r="J152" s="14"/>
      <c r="K152" s="14"/>
      <c r="L152" s="13" t="s">
        <v>825</v>
      </c>
    </row>
    <row r="153" spans="1:12" ht="47.25">
      <c r="A153" s="18" t="s">
        <v>11</v>
      </c>
      <c r="B153" s="18" t="s">
        <v>890</v>
      </c>
      <c r="C153" s="18" t="s">
        <v>583</v>
      </c>
      <c r="D153" s="18" t="s">
        <v>584</v>
      </c>
      <c r="E153" s="18" t="s">
        <v>585</v>
      </c>
      <c r="F153" s="18" t="s">
        <v>586</v>
      </c>
      <c r="G153" s="18" t="s">
        <v>1073</v>
      </c>
      <c r="H153" s="18" t="s">
        <v>587</v>
      </c>
      <c r="I153" s="18"/>
      <c r="J153" s="14">
        <v>44380</v>
      </c>
      <c r="K153" s="14">
        <v>44409</v>
      </c>
      <c r="L153" s="13"/>
    </row>
    <row r="154" spans="1:12" ht="47.25">
      <c r="A154" s="18" t="s">
        <v>11</v>
      </c>
      <c r="B154" s="18" t="s">
        <v>890</v>
      </c>
      <c r="C154" s="18" t="s">
        <v>588</v>
      </c>
      <c r="D154" s="18" t="s">
        <v>584</v>
      </c>
      <c r="E154" s="18" t="s">
        <v>585</v>
      </c>
      <c r="F154" s="18" t="s">
        <v>586</v>
      </c>
      <c r="G154" s="18" t="s">
        <v>1073</v>
      </c>
      <c r="H154" s="18" t="s">
        <v>587</v>
      </c>
      <c r="I154" s="18"/>
      <c r="J154" s="14">
        <v>44410</v>
      </c>
      <c r="K154" s="14">
        <v>44439</v>
      </c>
      <c r="L154" s="13"/>
    </row>
    <row r="155" spans="1:12" ht="63">
      <c r="A155" s="18" t="s">
        <v>11</v>
      </c>
      <c r="B155" s="18" t="s">
        <v>891</v>
      </c>
      <c r="C155" s="18" t="s">
        <v>589</v>
      </c>
      <c r="D155" s="18" t="s">
        <v>590</v>
      </c>
      <c r="E155" s="18" t="s">
        <v>590</v>
      </c>
      <c r="F155" s="18" t="s">
        <v>591</v>
      </c>
      <c r="G155" s="18" t="s">
        <v>592</v>
      </c>
      <c r="H155" s="18" t="s">
        <v>593</v>
      </c>
      <c r="I155" s="18" t="s">
        <v>594</v>
      </c>
      <c r="J155" s="14">
        <v>44394</v>
      </c>
      <c r="K155" s="14">
        <v>44423</v>
      </c>
      <c r="L155" s="13"/>
    </row>
    <row r="156" spans="1:12" ht="47.25">
      <c r="A156" s="18" t="s">
        <v>11</v>
      </c>
      <c r="B156" s="18" t="s">
        <v>891</v>
      </c>
      <c r="C156" s="18" t="s">
        <v>595</v>
      </c>
      <c r="D156" s="18" t="s">
        <v>596</v>
      </c>
      <c r="E156" s="18" t="s">
        <v>596</v>
      </c>
      <c r="F156" s="18" t="s">
        <v>597</v>
      </c>
      <c r="G156" s="18" t="s">
        <v>598</v>
      </c>
      <c r="H156" s="18" t="s">
        <v>599</v>
      </c>
      <c r="I156" s="18" t="s">
        <v>594</v>
      </c>
      <c r="J156" s="14">
        <v>44378</v>
      </c>
      <c r="K156" s="14">
        <v>44407</v>
      </c>
      <c r="L156" s="13"/>
    </row>
    <row r="157" spans="1:12" ht="47.25">
      <c r="A157" s="18" t="s">
        <v>11</v>
      </c>
      <c r="B157" s="18" t="s">
        <v>891</v>
      </c>
      <c r="C157" s="18" t="s">
        <v>600</v>
      </c>
      <c r="D157" s="18" t="s">
        <v>596</v>
      </c>
      <c r="E157" s="18" t="s">
        <v>596</v>
      </c>
      <c r="F157" s="18" t="s">
        <v>597</v>
      </c>
      <c r="G157" s="18" t="s">
        <v>598</v>
      </c>
      <c r="H157" s="18" t="s">
        <v>599</v>
      </c>
      <c r="I157" s="18" t="s">
        <v>594</v>
      </c>
      <c r="J157" s="14">
        <v>44409</v>
      </c>
      <c r="K157" s="14">
        <v>44438</v>
      </c>
      <c r="L157" s="13"/>
    </row>
    <row r="158" spans="1:12" ht="47.25">
      <c r="A158" s="18" t="s">
        <v>11</v>
      </c>
      <c r="B158" s="18" t="s">
        <v>891</v>
      </c>
      <c r="C158" s="18" t="s">
        <v>601</v>
      </c>
      <c r="D158" s="18" t="s">
        <v>602</v>
      </c>
      <c r="E158" s="18" t="s">
        <v>602</v>
      </c>
      <c r="F158" s="18" t="s">
        <v>603</v>
      </c>
      <c r="G158" s="18" t="s">
        <v>598</v>
      </c>
      <c r="H158" s="18" t="s">
        <v>599</v>
      </c>
      <c r="I158" s="18" t="s">
        <v>594</v>
      </c>
      <c r="J158" s="14">
        <v>44378</v>
      </c>
      <c r="K158" s="14">
        <v>44407</v>
      </c>
      <c r="L158" s="13"/>
    </row>
    <row r="159" spans="1:12" ht="47.25">
      <c r="A159" s="18" t="s">
        <v>11</v>
      </c>
      <c r="B159" s="18" t="s">
        <v>891</v>
      </c>
      <c r="C159" s="18" t="s">
        <v>604</v>
      </c>
      <c r="D159" s="18" t="s">
        <v>602</v>
      </c>
      <c r="E159" s="18" t="s">
        <v>602</v>
      </c>
      <c r="F159" s="18" t="s">
        <v>603</v>
      </c>
      <c r="G159" s="18" t="s">
        <v>598</v>
      </c>
      <c r="H159" s="18" t="s">
        <v>599</v>
      </c>
      <c r="I159" s="18" t="s">
        <v>594</v>
      </c>
      <c r="J159" s="14">
        <v>44409</v>
      </c>
      <c r="K159" s="14">
        <v>44438</v>
      </c>
      <c r="L159" s="13"/>
    </row>
    <row r="160" spans="1:12" ht="31.5">
      <c r="A160" s="18" t="s">
        <v>11</v>
      </c>
      <c r="B160" s="18" t="s">
        <v>891</v>
      </c>
      <c r="C160" s="18" t="s">
        <v>605</v>
      </c>
      <c r="D160" s="18" t="s">
        <v>606</v>
      </c>
      <c r="E160" s="18" t="s">
        <v>607</v>
      </c>
      <c r="F160" s="18" t="s">
        <v>608</v>
      </c>
      <c r="G160" s="18" t="s">
        <v>609</v>
      </c>
      <c r="H160" s="18" t="s">
        <v>610</v>
      </c>
      <c r="I160" s="18" t="s">
        <v>594</v>
      </c>
      <c r="J160" s="14">
        <v>44378</v>
      </c>
      <c r="K160" s="14">
        <v>44406</v>
      </c>
      <c r="L160" s="13"/>
    </row>
    <row r="161" spans="1:12" ht="31.5">
      <c r="A161" s="18" t="s">
        <v>11</v>
      </c>
      <c r="B161" s="18" t="s">
        <v>891</v>
      </c>
      <c r="C161" s="18" t="s">
        <v>611</v>
      </c>
      <c r="D161" s="18" t="s">
        <v>606</v>
      </c>
      <c r="E161" s="18" t="s">
        <v>607</v>
      </c>
      <c r="F161" s="18" t="s">
        <v>608</v>
      </c>
      <c r="G161" s="18" t="s">
        <v>609</v>
      </c>
      <c r="H161" s="18" t="s">
        <v>610</v>
      </c>
      <c r="I161" s="18" t="s">
        <v>594</v>
      </c>
      <c r="J161" s="14">
        <v>44407</v>
      </c>
      <c r="K161" s="14">
        <v>44437</v>
      </c>
      <c r="L161" s="13"/>
    </row>
    <row r="162" spans="1:12" ht="31.5">
      <c r="A162" s="18" t="s">
        <v>11</v>
      </c>
      <c r="B162" s="18" t="s">
        <v>891</v>
      </c>
      <c r="C162" s="18" t="s">
        <v>612</v>
      </c>
      <c r="D162" s="18" t="s">
        <v>606</v>
      </c>
      <c r="E162" s="18" t="s">
        <v>607</v>
      </c>
      <c r="F162" s="18" t="s">
        <v>608</v>
      </c>
      <c r="G162" s="18" t="s">
        <v>609</v>
      </c>
      <c r="H162" s="18" t="s">
        <v>610</v>
      </c>
      <c r="I162" s="18" t="s">
        <v>594</v>
      </c>
      <c r="J162" s="14">
        <v>44438</v>
      </c>
      <c r="K162" s="14">
        <v>44451</v>
      </c>
      <c r="L162" s="13"/>
    </row>
    <row r="163" spans="1:12" ht="31.5">
      <c r="A163" s="18" t="s">
        <v>11</v>
      </c>
      <c r="B163" s="18" t="s">
        <v>891</v>
      </c>
      <c r="C163" s="18" t="s">
        <v>613</v>
      </c>
      <c r="D163" s="18" t="s">
        <v>606</v>
      </c>
      <c r="E163" s="18" t="s">
        <v>614</v>
      </c>
      <c r="F163" s="18" t="s">
        <v>608</v>
      </c>
      <c r="G163" s="18" t="s">
        <v>609</v>
      </c>
      <c r="H163" s="18" t="s">
        <v>615</v>
      </c>
      <c r="I163" s="18" t="s">
        <v>594</v>
      </c>
      <c r="J163" s="14">
        <v>44378</v>
      </c>
      <c r="K163" s="14">
        <v>44406</v>
      </c>
      <c r="L163" s="13"/>
    </row>
    <row r="164" spans="1:12" ht="31.5">
      <c r="A164" s="18" t="s">
        <v>11</v>
      </c>
      <c r="B164" s="18" t="s">
        <v>891</v>
      </c>
      <c r="C164" s="18" t="s">
        <v>616</v>
      </c>
      <c r="D164" s="18" t="s">
        <v>606</v>
      </c>
      <c r="E164" s="18" t="s">
        <v>614</v>
      </c>
      <c r="F164" s="18" t="s">
        <v>608</v>
      </c>
      <c r="G164" s="18" t="s">
        <v>609</v>
      </c>
      <c r="H164" s="18" t="s">
        <v>615</v>
      </c>
      <c r="I164" s="18" t="s">
        <v>594</v>
      </c>
      <c r="J164" s="14">
        <v>44407</v>
      </c>
      <c r="K164" s="14">
        <v>44437</v>
      </c>
      <c r="L164" s="13"/>
    </row>
    <row r="165" spans="1:12" ht="31.5">
      <c r="A165" s="18" t="s">
        <v>11</v>
      </c>
      <c r="B165" s="18" t="s">
        <v>891</v>
      </c>
      <c r="C165" s="18" t="s">
        <v>617</v>
      </c>
      <c r="D165" s="18" t="s">
        <v>606</v>
      </c>
      <c r="E165" s="18" t="s">
        <v>614</v>
      </c>
      <c r="F165" s="18" t="s">
        <v>608</v>
      </c>
      <c r="G165" s="18" t="s">
        <v>609</v>
      </c>
      <c r="H165" s="18" t="s">
        <v>615</v>
      </c>
      <c r="I165" s="18" t="s">
        <v>594</v>
      </c>
      <c r="J165" s="14">
        <v>44438</v>
      </c>
      <c r="K165" s="14">
        <v>44451</v>
      </c>
      <c r="L165" s="13"/>
    </row>
    <row r="166" spans="1:12" ht="31.5">
      <c r="A166" s="18" t="s">
        <v>12</v>
      </c>
      <c r="B166" s="18" t="s">
        <v>892</v>
      </c>
      <c r="C166" s="18" t="s">
        <v>618</v>
      </c>
      <c r="D166" s="18" t="s">
        <v>619</v>
      </c>
      <c r="E166" s="18" t="s">
        <v>619</v>
      </c>
      <c r="F166" s="18" t="s">
        <v>620</v>
      </c>
      <c r="G166" s="18" t="s">
        <v>621</v>
      </c>
      <c r="H166" s="18" t="s">
        <v>622</v>
      </c>
      <c r="I166" s="18"/>
      <c r="J166" s="14">
        <v>44378</v>
      </c>
      <c r="K166" s="14">
        <v>44407</v>
      </c>
      <c r="L166" s="13"/>
    </row>
    <row r="167" spans="1:12" ht="78.75">
      <c r="A167" s="18" t="s">
        <v>12</v>
      </c>
      <c r="B167" s="18" t="s">
        <v>893</v>
      </c>
      <c r="C167" s="18" t="s">
        <v>623</v>
      </c>
      <c r="D167" s="18" t="s">
        <v>624</v>
      </c>
      <c r="E167" s="18" t="s">
        <v>625</v>
      </c>
      <c r="F167" s="18" t="s">
        <v>626</v>
      </c>
      <c r="G167" s="18" t="s">
        <v>627</v>
      </c>
      <c r="H167" s="18" t="s">
        <v>628</v>
      </c>
      <c r="I167" s="18" t="s">
        <v>629</v>
      </c>
      <c r="J167" s="14">
        <v>44376</v>
      </c>
      <c r="K167" s="14">
        <v>44403</v>
      </c>
      <c r="L167" s="13"/>
    </row>
    <row r="168" spans="1:12" ht="78.75">
      <c r="A168" s="18" t="s">
        <v>12</v>
      </c>
      <c r="B168" s="18" t="s">
        <v>894</v>
      </c>
      <c r="C168" s="18" t="s">
        <v>630</v>
      </c>
      <c r="D168" s="18" t="s">
        <v>631</v>
      </c>
      <c r="E168" s="18" t="s">
        <v>632</v>
      </c>
      <c r="F168" s="18" t="s">
        <v>633</v>
      </c>
      <c r="G168" s="18" t="s">
        <v>634</v>
      </c>
      <c r="H168" s="18" t="s">
        <v>635</v>
      </c>
      <c r="I168" s="18" t="s">
        <v>636</v>
      </c>
      <c r="J168" s="14"/>
      <c r="K168" s="14"/>
      <c r="L168" s="13" t="s">
        <v>826</v>
      </c>
    </row>
    <row r="169" spans="1:12" ht="94.5">
      <c r="A169" s="18" t="s">
        <v>12</v>
      </c>
      <c r="B169" s="18" t="s">
        <v>894</v>
      </c>
      <c r="C169" s="18" t="s">
        <v>637</v>
      </c>
      <c r="D169" s="18" t="s">
        <v>638</v>
      </c>
      <c r="E169" s="18" t="s">
        <v>638</v>
      </c>
      <c r="F169" s="18" t="s">
        <v>639</v>
      </c>
      <c r="G169" s="18" t="s">
        <v>640</v>
      </c>
      <c r="H169" s="18" t="s">
        <v>641</v>
      </c>
      <c r="I169" s="18" t="s">
        <v>636</v>
      </c>
      <c r="J169" s="14"/>
      <c r="K169" s="14"/>
      <c r="L169" s="13" t="s">
        <v>827</v>
      </c>
    </row>
    <row r="170" spans="1:12" ht="126">
      <c r="A170" s="18" t="s">
        <v>12</v>
      </c>
      <c r="B170" s="18" t="s">
        <v>894</v>
      </c>
      <c r="C170" s="18" t="s">
        <v>642</v>
      </c>
      <c r="D170" s="18" t="s">
        <v>643</v>
      </c>
      <c r="E170" s="18" t="s">
        <v>644</v>
      </c>
      <c r="F170" s="18" t="s">
        <v>620</v>
      </c>
      <c r="G170" s="18" t="s">
        <v>645</v>
      </c>
      <c r="H170" s="18" t="s">
        <v>646</v>
      </c>
      <c r="I170" s="18" t="s">
        <v>636</v>
      </c>
      <c r="J170" s="14">
        <v>44378</v>
      </c>
      <c r="K170" s="14">
        <v>44407</v>
      </c>
      <c r="L170" s="13"/>
    </row>
    <row r="171" spans="1:12" ht="110.25">
      <c r="A171" s="18" t="s">
        <v>12</v>
      </c>
      <c r="B171" s="18" t="s">
        <v>894</v>
      </c>
      <c r="C171" s="18" t="s">
        <v>642</v>
      </c>
      <c r="D171" s="18" t="s">
        <v>643</v>
      </c>
      <c r="E171" s="18" t="s">
        <v>644</v>
      </c>
      <c r="F171" s="18" t="s">
        <v>620</v>
      </c>
      <c r="G171" s="18" t="s">
        <v>647</v>
      </c>
      <c r="H171" s="18" t="s">
        <v>648</v>
      </c>
      <c r="I171" s="18" t="s">
        <v>636</v>
      </c>
      <c r="J171" s="14">
        <v>44409</v>
      </c>
      <c r="K171" s="14">
        <v>44438</v>
      </c>
      <c r="L171" s="13"/>
    </row>
    <row r="172" spans="1:12" ht="47.25">
      <c r="A172" s="18" t="s">
        <v>12</v>
      </c>
      <c r="B172" s="18" t="s">
        <v>895</v>
      </c>
      <c r="C172" s="18" t="s">
        <v>649</v>
      </c>
      <c r="D172" s="18" t="s">
        <v>650</v>
      </c>
      <c r="E172" s="18" t="s">
        <v>651</v>
      </c>
      <c r="F172" s="18" t="s">
        <v>652</v>
      </c>
      <c r="G172" s="18" t="s">
        <v>653</v>
      </c>
      <c r="H172" s="18" t="s">
        <v>991</v>
      </c>
      <c r="I172" s="18" t="s">
        <v>654</v>
      </c>
      <c r="J172" s="14">
        <v>44378</v>
      </c>
      <c r="K172" s="14">
        <v>44407</v>
      </c>
      <c r="L172" s="13"/>
    </row>
    <row r="173" spans="1:12" ht="31.5">
      <c r="A173" s="18" t="s">
        <v>12</v>
      </c>
      <c r="B173" s="18" t="s">
        <v>896</v>
      </c>
      <c r="C173" s="18" t="s">
        <v>655</v>
      </c>
      <c r="D173" s="18" t="s">
        <v>656</v>
      </c>
      <c r="E173" s="18" t="s">
        <v>657</v>
      </c>
      <c r="F173" s="18" t="s">
        <v>658</v>
      </c>
      <c r="G173" s="18" t="s">
        <v>659</v>
      </c>
      <c r="H173" s="18" t="s">
        <v>660</v>
      </c>
      <c r="I173" s="18" t="s">
        <v>661</v>
      </c>
      <c r="J173" s="14">
        <v>44378</v>
      </c>
      <c r="K173" s="14">
        <v>44407</v>
      </c>
      <c r="L173" s="13"/>
    </row>
    <row r="174" spans="1:12" ht="63">
      <c r="A174" s="18" t="s">
        <v>12</v>
      </c>
      <c r="B174" s="18" t="s">
        <v>896</v>
      </c>
      <c r="C174" s="18" t="s">
        <v>662</v>
      </c>
      <c r="D174" s="18" t="s">
        <v>663</v>
      </c>
      <c r="E174" s="18" t="s">
        <v>664</v>
      </c>
      <c r="F174" s="18" t="s">
        <v>665</v>
      </c>
      <c r="G174" s="18" t="s">
        <v>666</v>
      </c>
      <c r="H174" s="18" t="s">
        <v>667</v>
      </c>
      <c r="I174" s="18" t="s">
        <v>661</v>
      </c>
      <c r="J174" s="14">
        <v>44379</v>
      </c>
      <c r="K174" s="14">
        <v>44408</v>
      </c>
      <c r="L174" s="13"/>
    </row>
    <row r="175" spans="1:12" ht="63">
      <c r="A175" s="18" t="s">
        <v>12</v>
      </c>
      <c r="B175" s="18" t="s">
        <v>897</v>
      </c>
      <c r="C175" s="18" t="s">
        <v>668</v>
      </c>
      <c r="D175" s="18" t="s">
        <v>669</v>
      </c>
      <c r="E175" s="18" t="s">
        <v>669</v>
      </c>
      <c r="F175" s="18" t="s">
        <v>670</v>
      </c>
      <c r="G175" s="18" t="s">
        <v>671</v>
      </c>
      <c r="H175" s="18" t="s">
        <v>672</v>
      </c>
      <c r="I175" s="18" t="s">
        <v>673</v>
      </c>
      <c r="J175" s="14">
        <v>44378</v>
      </c>
      <c r="K175" s="14">
        <v>44407</v>
      </c>
      <c r="L175" s="13"/>
    </row>
    <row r="176" spans="1:12" ht="63">
      <c r="A176" s="18" t="s">
        <v>12</v>
      </c>
      <c r="B176" s="18" t="s">
        <v>897</v>
      </c>
      <c r="C176" s="18" t="s">
        <v>674</v>
      </c>
      <c r="D176" s="18" t="s">
        <v>669</v>
      </c>
      <c r="E176" s="18" t="s">
        <v>669</v>
      </c>
      <c r="F176" s="18" t="s">
        <v>670</v>
      </c>
      <c r="G176" s="18" t="s">
        <v>671</v>
      </c>
      <c r="H176" s="18" t="s">
        <v>672</v>
      </c>
      <c r="I176" s="18" t="s">
        <v>673</v>
      </c>
      <c r="J176" s="14">
        <v>44409</v>
      </c>
      <c r="K176" s="14">
        <v>44438</v>
      </c>
      <c r="L176" s="13"/>
    </row>
    <row r="177" spans="1:12" ht="110.25">
      <c r="A177" s="18" t="s">
        <v>12</v>
      </c>
      <c r="B177" s="18" t="s">
        <v>897</v>
      </c>
      <c r="C177" s="18" t="s">
        <v>675</v>
      </c>
      <c r="D177" s="18" t="s">
        <v>676</v>
      </c>
      <c r="E177" s="18" t="s">
        <v>676</v>
      </c>
      <c r="F177" s="18" t="s">
        <v>677</v>
      </c>
      <c r="G177" s="18" t="s">
        <v>678</v>
      </c>
      <c r="H177" s="18" t="s">
        <v>679</v>
      </c>
      <c r="I177" s="18" t="s">
        <v>673</v>
      </c>
      <c r="J177" s="14"/>
      <c r="K177" s="14"/>
      <c r="L177" s="13" t="s">
        <v>828</v>
      </c>
    </row>
    <row r="178" spans="1:12" ht="78.75">
      <c r="A178" s="18" t="s">
        <v>12</v>
      </c>
      <c r="B178" s="18" t="s">
        <v>897</v>
      </c>
      <c r="C178" s="18" t="s">
        <v>680</v>
      </c>
      <c r="D178" s="18" t="s">
        <v>681</v>
      </c>
      <c r="E178" s="18" t="s">
        <v>682</v>
      </c>
      <c r="F178" s="18" t="s">
        <v>683</v>
      </c>
      <c r="G178" s="18" t="s">
        <v>684</v>
      </c>
      <c r="H178" s="18" t="s">
        <v>685</v>
      </c>
      <c r="I178" s="18" t="s">
        <v>673</v>
      </c>
      <c r="J178" s="14">
        <v>44374</v>
      </c>
      <c r="K178" s="14">
        <v>44403</v>
      </c>
      <c r="L178" s="13"/>
    </row>
    <row r="179" spans="1:12" ht="78.75">
      <c r="A179" s="18" t="s">
        <v>12</v>
      </c>
      <c r="B179" s="18" t="s">
        <v>897</v>
      </c>
      <c r="C179" s="18" t="s">
        <v>686</v>
      </c>
      <c r="D179" s="18" t="s">
        <v>681</v>
      </c>
      <c r="E179" s="18" t="s">
        <v>682</v>
      </c>
      <c r="F179" s="18" t="s">
        <v>683</v>
      </c>
      <c r="G179" s="18" t="s">
        <v>684</v>
      </c>
      <c r="H179" s="18" t="s">
        <v>685</v>
      </c>
      <c r="I179" s="18" t="s">
        <v>673</v>
      </c>
      <c r="J179" s="14">
        <v>44404</v>
      </c>
      <c r="K179" s="14">
        <v>44433</v>
      </c>
      <c r="L179" s="13"/>
    </row>
    <row r="180" spans="1:12" ht="47.25">
      <c r="A180" s="18" t="s">
        <v>12</v>
      </c>
      <c r="B180" s="18" t="s">
        <v>898</v>
      </c>
      <c r="C180" s="18" t="s">
        <v>687</v>
      </c>
      <c r="D180" s="18" t="s">
        <v>688</v>
      </c>
      <c r="E180" s="18" t="s">
        <v>689</v>
      </c>
      <c r="F180" s="18" t="s">
        <v>690</v>
      </c>
      <c r="G180" s="18" t="s">
        <v>691</v>
      </c>
      <c r="H180" s="18" t="s">
        <v>692</v>
      </c>
      <c r="I180" s="18" t="s">
        <v>629</v>
      </c>
      <c r="J180" s="14">
        <v>44382</v>
      </c>
      <c r="K180" s="14">
        <v>44403</v>
      </c>
      <c r="L180" s="13"/>
    </row>
    <row r="181" spans="1:12" ht="110.25">
      <c r="A181" s="18" t="s">
        <v>12</v>
      </c>
      <c r="B181" s="18" t="s">
        <v>898</v>
      </c>
      <c r="C181" s="18" t="s">
        <v>693</v>
      </c>
      <c r="D181" s="18" t="s">
        <v>694</v>
      </c>
      <c r="E181" s="18" t="s">
        <v>695</v>
      </c>
      <c r="F181" s="18" t="s">
        <v>696</v>
      </c>
      <c r="G181" s="18" t="s">
        <v>1074</v>
      </c>
      <c r="H181" s="18">
        <v>692447649</v>
      </c>
      <c r="I181" s="18" t="s">
        <v>629</v>
      </c>
      <c r="J181" s="14"/>
      <c r="K181" s="14"/>
      <c r="L181" s="13" t="s">
        <v>829</v>
      </c>
    </row>
    <row r="182" spans="1:12" ht="78.75">
      <c r="A182" s="18" t="s">
        <v>12</v>
      </c>
      <c r="B182" s="18" t="s">
        <v>893</v>
      </c>
      <c r="C182" s="18" t="s">
        <v>992</v>
      </c>
      <c r="D182" s="18" t="s">
        <v>993</v>
      </c>
      <c r="E182" s="18" t="s">
        <v>994</v>
      </c>
      <c r="F182" s="18" t="s">
        <v>626</v>
      </c>
      <c r="G182" s="18" t="s">
        <v>995</v>
      </c>
      <c r="H182" s="18" t="s">
        <v>996</v>
      </c>
      <c r="I182" s="18" t="s">
        <v>629</v>
      </c>
      <c r="J182" s="14">
        <v>44378</v>
      </c>
      <c r="K182" s="14">
        <v>44404</v>
      </c>
      <c r="L182" s="13"/>
    </row>
    <row r="183" spans="1:12" ht="78.75">
      <c r="A183" s="18" t="s">
        <v>12</v>
      </c>
      <c r="B183" s="18" t="s">
        <v>893</v>
      </c>
      <c r="C183" s="18" t="s">
        <v>997</v>
      </c>
      <c r="D183" s="18" t="s">
        <v>993</v>
      </c>
      <c r="E183" s="18" t="s">
        <v>994</v>
      </c>
      <c r="F183" s="18" t="s">
        <v>626</v>
      </c>
      <c r="G183" s="18" t="s">
        <v>995</v>
      </c>
      <c r="H183" s="18" t="s">
        <v>996</v>
      </c>
      <c r="I183" s="18" t="s">
        <v>629</v>
      </c>
      <c r="J183" s="14">
        <v>44405</v>
      </c>
      <c r="K183" s="14">
        <v>44426</v>
      </c>
      <c r="L183" s="13"/>
    </row>
    <row r="184" spans="1:12" ht="31.5">
      <c r="A184" s="18" t="s">
        <v>12</v>
      </c>
      <c r="B184" s="18" t="s">
        <v>892</v>
      </c>
      <c r="C184" s="18" t="s">
        <v>998</v>
      </c>
      <c r="D184" s="18" t="s">
        <v>619</v>
      </c>
      <c r="E184" s="18" t="s">
        <v>619</v>
      </c>
      <c r="F184" s="18" t="s">
        <v>620</v>
      </c>
      <c r="G184" s="18" t="s">
        <v>998</v>
      </c>
      <c r="H184" s="18" t="s">
        <v>999</v>
      </c>
      <c r="I184" s="18"/>
      <c r="J184" s="14">
        <v>44409</v>
      </c>
      <c r="K184" s="14">
        <v>44420</v>
      </c>
      <c r="L184" s="13"/>
    </row>
    <row r="185" spans="1:12" ht="110.25">
      <c r="A185" s="18" t="s">
        <v>12</v>
      </c>
      <c r="B185" s="18" t="s">
        <v>897</v>
      </c>
      <c r="C185" s="18" t="s">
        <v>1000</v>
      </c>
      <c r="D185" s="18" t="s">
        <v>1001</v>
      </c>
      <c r="E185" s="18" t="s">
        <v>1002</v>
      </c>
      <c r="F185" s="18" t="s">
        <v>1003</v>
      </c>
      <c r="G185" s="18" t="s">
        <v>1004</v>
      </c>
      <c r="H185" s="18" t="s">
        <v>1005</v>
      </c>
      <c r="I185" s="18" t="s">
        <v>673</v>
      </c>
      <c r="J185" s="14">
        <v>44389</v>
      </c>
      <c r="K185" s="14">
        <v>44409</v>
      </c>
      <c r="L185" s="13"/>
    </row>
    <row r="186" spans="1:12" ht="31.5">
      <c r="A186" s="18" t="s">
        <v>13</v>
      </c>
      <c r="B186" s="18" t="s">
        <v>899</v>
      </c>
      <c r="C186" s="18" t="s">
        <v>697</v>
      </c>
      <c r="D186" s="18" t="s">
        <v>698</v>
      </c>
      <c r="E186" s="18" t="s">
        <v>699</v>
      </c>
      <c r="F186" s="18" t="s">
        <v>700</v>
      </c>
      <c r="G186" s="18" t="s">
        <v>701</v>
      </c>
      <c r="H186" s="18" t="s">
        <v>702</v>
      </c>
      <c r="I186" s="18" t="s">
        <v>703</v>
      </c>
      <c r="J186" s="14">
        <v>44373</v>
      </c>
      <c r="K186" s="14">
        <v>44402</v>
      </c>
      <c r="L186" s="13"/>
    </row>
    <row r="187" spans="1:12" ht="63">
      <c r="A187" s="18" t="s">
        <v>13</v>
      </c>
      <c r="B187" s="18" t="s">
        <v>900</v>
      </c>
      <c r="C187" s="18" t="s">
        <v>704</v>
      </c>
      <c r="D187" s="18" t="s">
        <v>705</v>
      </c>
      <c r="E187" s="18" t="s">
        <v>705</v>
      </c>
      <c r="F187" s="18" t="s">
        <v>706</v>
      </c>
      <c r="G187" s="18" t="s">
        <v>707</v>
      </c>
      <c r="H187" s="18" t="s">
        <v>708</v>
      </c>
      <c r="I187" s="18" t="s">
        <v>709</v>
      </c>
      <c r="J187" s="14">
        <v>44378</v>
      </c>
      <c r="K187" s="14">
        <v>44405</v>
      </c>
      <c r="L187" s="13"/>
    </row>
    <row r="188" spans="1:12" ht="63">
      <c r="A188" s="18" t="s">
        <v>13</v>
      </c>
      <c r="B188" s="18" t="s">
        <v>901</v>
      </c>
      <c r="C188" s="18" t="s">
        <v>710</v>
      </c>
      <c r="D188" s="18" t="s">
        <v>711</v>
      </c>
      <c r="E188" s="18" t="s">
        <v>711</v>
      </c>
      <c r="F188" s="18" t="s">
        <v>712</v>
      </c>
      <c r="G188" s="18" t="s">
        <v>713</v>
      </c>
      <c r="H188" s="18" t="s">
        <v>714</v>
      </c>
      <c r="I188" s="18" t="s">
        <v>715</v>
      </c>
      <c r="J188" s="14">
        <v>44379</v>
      </c>
      <c r="K188" s="14">
        <v>44398</v>
      </c>
      <c r="L188" s="13" t="s">
        <v>830</v>
      </c>
    </row>
    <row r="189" spans="1:12" ht="31.5">
      <c r="A189" s="18" t="s">
        <v>13</v>
      </c>
      <c r="B189" s="18" t="s">
        <v>902</v>
      </c>
      <c r="C189" s="18" t="s">
        <v>716</v>
      </c>
      <c r="D189" s="18" t="s">
        <v>717</v>
      </c>
      <c r="E189" s="18" t="s">
        <v>718</v>
      </c>
      <c r="F189" s="18" t="s">
        <v>719</v>
      </c>
      <c r="G189" s="18" t="s">
        <v>720</v>
      </c>
      <c r="H189" s="18" t="s">
        <v>721</v>
      </c>
      <c r="I189" s="18" t="s">
        <v>722</v>
      </c>
      <c r="J189" s="14">
        <v>44383</v>
      </c>
      <c r="K189" s="14">
        <v>44404</v>
      </c>
      <c r="L189" s="13"/>
    </row>
    <row r="190" spans="1:12" ht="31.5">
      <c r="A190" s="18" t="s">
        <v>13</v>
      </c>
      <c r="B190" s="18" t="s">
        <v>902</v>
      </c>
      <c r="C190" s="18" t="s">
        <v>723</v>
      </c>
      <c r="D190" s="18" t="s">
        <v>723</v>
      </c>
      <c r="E190" s="18" t="s">
        <v>724</v>
      </c>
      <c r="F190" s="18" t="s">
        <v>725</v>
      </c>
      <c r="G190" s="18" t="s">
        <v>726</v>
      </c>
      <c r="H190" s="18" t="s">
        <v>727</v>
      </c>
      <c r="I190" s="18" t="s">
        <v>722</v>
      </c>
      <c r="J190" s="14">
        <v>44387</v>
      </c>
      <c r="K190" s="14">
        <v>44416</v>
      </c>
      <c r="L190" s="13"/>
    </row>
    <row r="191" spans="1:12" ht="126">
      <c r="A191" s="18" t="s">
        <v>13</v>
      </c>
      <c r="B191" s="18" t="s">
        <v>903</v>
      </c>
      <c r="C191" s="18" t="s">
        <v>728</v>
      </c>
      <c r="D191" s="18" t="s">
        <v>729</v>
      </c>
      <c r="E191" s="18" t="s">
        <v>730</v>
      </c>
      <c r="F191" s="18" t="s">
        <v>731</v>
      </c>
      <c r="G191" s="18" t="s">
        <v>732</v>
      </c>
      <c r="H191" s="18" t="s">
        <v>733</v>
      </c>
      <c r="I191" s="18" t="s">
        <v>734</v>
      </c>
      <c r="J191" s="14"/>
      <c r="K191" s="14"/>
      <c r="L191" s="13" t="s">
        <v>831</v>
      </c>
    </row>
    <row r="192" spans="1:12" ht="63">
      <c r="A192" s="18" t="s">
        <v>13</v>
      </c>
      <c r="B192" s="18" t="s">
        <v>904</v>
      </c>
      <c r="C192" s="18" t="s">
        <v>735</v>
      </c>
      <c r="D192" s="18" t="s">
        <v>736</v>
      </c>
      <c r="E192" s="18" t="s">
        <v>737</v>
      </c>
      <c r="F192" s="18" t="s">
        <v>738</v>
      </c>
      <c r="G192" s="18" t="s">
        <v>739</v>
      </c>
      <c r="H192" s="18" t="s">
        <v>740</v>
      </c>
      <c r="I192" s="18" t="s">
        <v>741</v>
      </c>
      <c r="J192" s="14">
        <v>44382</v>
      </c>
      <c r="K192" s="14">
        <v>44402</v>
      </c>
      <c r="L192" s="13"/>
    </row>
    <row r="193" spans="1:12" ht="47.25">
      <c r="A193" s="18" t="s">
        <v>13</v>
      </c>
      <c r="B193" s="18" t="s">
        <v>905</v>
      </c>
      <c r="C193" s="18" t="s">
        <v>742</v>
      </c>
      <c r="D193" s="18" t="s">
        <v>743</v>
      </c>
      <c r="E193" s="18" t="s">
        <v>744</v>
      </c>
      <c r="F193" s="18" t="s">
        <v>745</v>
      </c>
      <c r="G193" s="18" t="s">
        <v>746</v>
      </c>
      <c r="H193" s="18" t="s">
        <v>747</v>
      </c>
      <c r="I193" s="18" t="s">
        <v>748</v>
      </c>
      <c r="J193" s="14">
        <v>44393</v>
      </c>
      <c r="K193" s="14">
        <v>44422</v>
      </c>
      <c r="L193" s="13"/>
    </row>
    <row r="194" spans="1:12" ht="63">
      <c r="A194" s="18" t="s">
        <v>13</v>
      </c>
      <c r="B194" s="18" t="s">
        <v>905</v>
      </c>
      <c r="C194" s="18" t="s">
        <v>749</v>
      </c>
      <c r="D194" s="18" t="s">
        <v>743</v>
      </c>
      <c r="E194" s="18" t="s">
        <v>750</v>
      </c>
      <c r="F194" s="18" t="s">
        <v>745</v>
      </c>
      <c r="G194" s="18" t="s">
        <v>751</v>
      </c>
      <c r="H194" s="18" t="s">
        <v>752</v>
      </c>
      <c r="I194" s="18" t="s">
        <v>748</v>
      </c>
      <c r="J194" s="14">
        <v>44394</v>
      </c>
      <c r="K194" s="14">
        <v>44423</v>
      </c>
      <c r="L194" s="13"/>
    </row>
    <row r="195" spans="1:12" ht="94.5">
      <c r="A195" s="18" t="s">
        <v>13</v>
      </c>
      <c r="B195" s="18" t="s">
        <v>906</v>
      </c>
      <c r="C195" s="18" t="s">
        <v>753</v>
      </c>
      <c r="D195" s="18" t="s">
        <v>754</v>
      </c>
      <c r="E195" s="18" t="s">
        <v>755</v>
      </c>
      <c r="F195" s="18" t="s">
        <v>756</v>
      </c>
      <c r="G195" s="18" t="s">
        <v>757</v>
      </c>
      <c r="H195" s="18" t="s">
        <v>758</v>
      </c>
      <c r="I195" s="18" t="s">
        <v>759</v>
      </c>
      <c r="J195" s="14">
        <v>44380</v>
      </c>
      <c r="K195" s="14">
        <v>44410</v>
      </c>
      <c r="L195" s="13"/>
    </row>
    <row r="196" spans="1:12" ht="126">
      <c r="A196" s="18" t="s">
        <v>13</v>
      </c>
      <c r="B196" s="18" t="s">
        <v>907</v>
      </c>
      <c r="C196" s="18" t="s">
        <v>760</v>
      </c>
      <c r="D196" s="18" t="s">
        <v>761</v>
      </c>
      <c r="E196" s="18" t="s">
        <v>762</v>
      </c>
      <c r="F196" s="18" t="s">
        <v>763</v>
      </c>
      <c r="G196" s="18" t="s">
        <v>764</v>
      </c>
      <c r="H196" s="18" t="s">
        <v>765</v>
      </c>
      <c r="I196" s="18" t="s">
        <v>766</v>
      </c>
      <c r="J196" s="14">
        <v>44378</v>
      </c>
      <c r="K196" s="14">
        <v>44407</v>
      </c>
      <c r="L196" s="13"/>
    </row>
    <row r="197" spans="1:12" ht="78.75">
      <c r="A197" s="18" t="s">
        <v>13</v>
      </c>
      <c r="B197" s="18" t="s">
        <v>1055</v>
      </c>
      <c r="C197" s="18" t="s">
        <v>1006</v>
      </c>
      <c r="D197" s="18" t="s">
        <v>1006</v>
      </c>
      <c r="E197" s="18" t="s">
        <v>1007</v>
      </c>
      <c r="F197" s="18" t="s">
        <v>1008</v>
      </c>
      <c r="G197" s="18" t="s">
        <v>1009</v>
      </c>
      <c r="H197" s="18">
        <v>627818411</v>
      </c>
      <c r="I197" s="18" t="s">
        <v>1010</v>
      </c>
      <c r="J197" s="14"/>
      <c r="K197" s="14"/>
      <c r="L197" s="13" t="s">
        <v>1063</v>
      </c>
    </row>
    <row r="198" spans="1:12" ht="63">
      <c r="A198" s="18" t="s">
        <v>13</v>
      </c>
      <c r="B198" s="18" t="s">
        <v>902</v>
      </c>
      <c r="C198" s="18" t="s">
        <v>1011</v>
      </c>
      <c r="D198" s="18" t="s">
        <v>1011</v>
      </c>
      <c r="E198" s="18" t="s">
        <v>1012</v>
      </c>
      <c r="F198" s="18" t="s">
        <v>1013</v>
      </c>
      <c r="G198" s="18" t="s">
        <v>1014</v>
      </c>
      <c r="H198" s="18" t="s">
        <v>1015</v>
      </c>
      <c r="I198" s="18" t="s">
        <v>722</v>
      </c>
      <c r="J198" s="14">
        <v>44382</v>
      </c>
      <c r="K198" s="14">
        <v>44408</v>
      </c>
      <c r="L198" s="13"/>
    </row>
    <row r="199" spans="1:12" ht="47.25">
      <c r="A199" s="18" t="s">
        <v>13</v>
      </c>
      <c r="B199" s="18" t="s">
        <v>901</v>
      </c>
      <c r="C199" s="18" t="s">
        <v>1016</v>
      </c>
      <c r="D199" s="18" t="s">
        <v>1017</v>
      </c>
      <c r="E199" s="18" t="s">
        <v>1018</v>
      </c>
      <c r="F199" s="18" t="s">
        <v>1019</v>
      </c>
      <c r="G199" s="18" t="s">
        <v>1020</v>
      </c>
      <c r="H199" s="18" t="s">
        <v>1021</v>
      </c>
      <c r="I199" s="18" t="s">
        <v>1022</v>
      </c>
      <c r="J199" s="14">
        <v>44385</v>
      </c>
      <c r="K199" s="14">
        <v>44414</v>
      </c>
      <c r="L199" s="13"/>
    </row>
    <row r="200" spans="1:12" ht="47.25">
      <c r="A200" s="18" t="s">
        <v>13</v>
      </c>
      <c r="B200" s="18" t="s">
        <v>907</v>
      </c>
      <c r="C200" s="18" t="s">
        <v>760</v>
      </c>
      <c r="D200" s="18" t="s">
        <v>761</v>
      </c>
      <c r="E200" s="18" t="s">
        <v>762</v>
      </c>
      <c r="F200" s="18" t="s">
        <v>1023</v>
      </c>
      <c r="G200" s="18" t="s">
        <v>1024</v>
      </c>
      <c r="H200" s="18" t="s">
        <v>1025</v>
      </c>
      <c r="I200" s="18" t="s">
        <v>766</v>
      </c>
      <c r="J200" s="14">
        <v>44408</v>
      </c>
      <c r="K200" s="14">
        <v>44423</v>
      </c>
      <c r="L200" s="13"/>
    </row>
    <row r="201" spans="1:12" ht="63">
      <c r="A201" s="18" t="s">
        <v>14</v>
      </c>
      <c r="B201" s="18" t="s">
        <v>908</v>
      </c>
      <c r="C201" s="18" t="s">
        <v>767</v>
      </c>
      <c r="D201" s="18" t="s">
        <v>768</v>
      </c>
      <c r="E201" s="18" t="s">
        <v>769</v>
      </c>
      <c r="F201" s="18" t="s">
        <v>770</v>
      </c>
      <c r="G201" s="18" t="s">
        <v>771</v>
      </c>
      <c r="H201" s="18" t="s">
        <v>772</v>
      </c>
      <c r="I201" s="18" t="s">
        <v>773</v>
      </c>
      <c r="J201" s="14">
        <v>44375</v>
      </c>
      <c r="K201" s="14">
        <v>44404</v>
      </c>
      <c r="L201" s="13"/>
    </row>
    <row r="202" spans="1:12" ht="47.25">
      <c r="A202" s="18" t="s">
        <v>14</v>
      </c>
      <c r="B202" s="18" t="s">
        <v>908</v>
      </c>
      <c r="C202" s="18" t="s">
        <v>774</v>
      </c>
      <c r="D202" s="18" t="s">
        <v>768</v>
      </c>
      <c r="E202" s="18" t="s">
        <v>769</v>
      </c>
      <c r="F202" s="18" t="s">
        <v>770</v>
      </c>
      <c r="G202" s="18" t="s">
        <v>775</v>
      </c>
      <c r="H202" s="18">
        <v>604647766</v>
      </c>
      <c r="I202" s="18" t="s">
        <v>773</v>
      </c>
      <c r="J202" s="14">
        <v>44405</v>
      </c>
      <c r="K202" s="14">
        <v>44434</v>
      </c>
      <c r="L202" s="13"/>
    </row>
    <row r="203" spans="1:12" ht="63">
      <c r="A203" s="18" t="s">
        <v>14</v>
      </c>
      <c r="B203" s="18" t="s">
        <v>909</v>
      </c>
      <c r="C203" s="18" t="s">
        <v>776</v>
      </c>
      <c r="D203" s="18" t="s">
        <v>777</v>
      </c>
      <c r="E203" s="18" t="s">
        <v>778</v>
      </c>
      <c r="F203" s="18" t="s">
        <v>779</v>
      </c>
      <c r="G203" s="18" t="s">
        <v>780</v>
      </c>
      <c r="H203" s="18">
        <v>426368398</v>
      </c>
      <c r="I203" s="18" t="s">
        <v>781</v>
      </c>
      <c r="J203" s="14">
        <v>44378</v>
      </c>
      <c r="K203" s="14">
        <v>44407</v>
      </c>
      <c r="L203" s="13"/>
    </row>
    <row r="204" spans="1:12" ht="63">
      <c r="A204" s="18" t="s">
        <v>14</v>
      </c>
      <c r="B204" s="18" t="s">
        <v>909</v>
      </c>
      <c r="C204" s="18" t="s">
        <v>782</v>
      </c>
      <c r="D204" s="18" t="s">
        <v>777</v>
      </c>
      <c r="E204" s="18" t="s">
        <v>783</v>
      </c>
      <c r="F204" s="18" t="s">
        <v>779</v>
      </c>
      <c r="G204" s="18" t="s">
        <v>780</v>
      </c>
      <c r="H204" s="18">
        <v>426368398</v>
      </c>
      <c r="I204" s="18" t="s">
        <v>781</v>
      </c>
      <c r="J204" s="14">
        <v>44409</v>
      </c>
      <c r="K204" s="14">
        <v>44438</v>
      </c>
      <c r="L204" s="13"/>
    </row>
    <row r="205" spans="1:12" ht="63">
      <c r="A205" s="18" t="s">
        <v>14</v>
      </c>
      <c r="B205" s="18" t="s">
        <v>909</v>
      </c>
      <c r="C205" s="18" t="s">
        <v>784</v>
      </c>
      <c r="D205" s="18" t="s">
        <v>777</v>
      </c>
      <c r="E205" s="18" t="s">
        <v>785</v>
      </c>
      <c r="F205" s="18" t="s">
        <v>779</v>
      </c>
      <c r="G205" s="18" t="s">
        <v>786</v>
      </c>
      <c r="H205" s="18">
        <v>601910432</v>
      </c>
      <c r="I205" s="18" t="s">
        <v>781</v>
      </c>
      <c r="J205" s="14">
        <v>44384</v>
      </c>
      <c r="K205" s="14">
        <v>44407</v>
      </c>
      <c r="L205" s="13"/>
    </row>
    <row r="206" spans="1:12" ht="31.5">
      <c r="A206" s="18" t="s">
        <v>14</v>
      </c>
      <c r="B206" s="18" t="s">
        <v>909</v>
      </c>
      <c r="C206" s="18" t="s">
        <v>787</v>
      </c>
      <c r="D206" s="18" t="s">
        <v>777</v>
      </c>
      <c r="E206" s="18" t="s">
        <v>788</v>
      </c>
      <c r="F206" s="18" t="s">
        <v>789</v>
      </c>
      <c r="G206" s="18" t="s">
        <v>790</v>
      </c>
      <c r="H206" s="18" t="s">
        <v>791</v>
      </c>
      <c r="I206" s="18" t="s">
        <v>781</v>
      </c>
      <c r="J206" s="14">
        <v>44368</v>
      </c>
      <c r="K206" s="14">
        <v>44396</v>
      </c>
      <c r="L206" s="13"/>
    </row>
    <row r="207" spans="1:12" ht="31.5">
      <c r="A207" s="18" t="s">
        <v>14</v>
      </c>
      <c r="B207" s="18" t="s">
        <v>909</v>
      </c>
      <c r="C207" s="18" t="s">
        <v>787</v>
      </c>
      <c r="D207" s="18" t="s">
        <v>777</v>
      </c>
      <c r="E207" s="18" t="s">
        <v>788</v>
      </c>
      <c r="F207" s="18" t="s">
        <v>789</v>
      </c>
      <c r="G207" s="18" t="s">
        <v>790</v>
      </c>
      <c r="H207" s="18" t="s">
        <v>791</v>
      </c>
      <c r="I207" s="18" t="s">
        <v>781</v>
      </c>
      <c r="J207" s="14">
        <v>44397</v>
      </c>
      <c r="K207" s="14">
        <v>44425</v>
      </c>
      <c r="L207" s="13"/>
    </row>
    <row r="208" spans="1:12" ht="31.5">
      <c r="A208" s="18" t="s">
        <v>14</v>
      </c>
      <c r="B208" s="18" t="s">
        <v>909</v>
      </c>
      <c r="C208" s="18" t="s">
        <v>787</v>
      </c>
      <c r="D208" s="18" t="s">
        <v>777</v>
      </c>
      <c r="E208" s="18" t="s">
        <v>788</v>
      </c>
      <c r="F208" s="18" t="s">
        <v>789</v>
      </c>
      <c r="G208" s="18" t="s">
        <v>790</v>
      </c>
      <c r="H208" s="18" t="s">
        <v>791</v>
      </c>
      <c r="I208" s="18" t="s">
        <v>781</v>
      </c>
      <c r="J208" s="14">
        <v>44426</v>
      </c>
      <c r="K208" s="14">
        <v>44439</v>
      </c>
      <c r="L208" s="13"/>
    </row>
    <row r="209" spans="1:12" ht="31.5">
      <c r="A209" s="18" t="s">
        <v>14</v>
      </c>
      <c r="B209" s="18" t="s">
        <v>910</v>
      </c>
      <c r="C209" s="18" t="s">
        <v>792</v>
      </c>
      <c r="D209" s="18" t="s">
        <v>793</v>
      </c>
      <c r="E209" s="18" t="s">
        <v>794</v>
      </c>
      <c r="F209" s="18" t="s">
        <v>795</v>
      </c>
      <c r="G209" s="18" t="s">
        <v>796</v>
      </c>
      <c r="H209" s="18" t="s">
        <v>797</v>
      </c>
      <c r="I209" s="18" t="s">
        <v>798</v>
      </c>
      <c r="J209" s="14">
        <v>44378</v>
      </c>
      <c r="K209" s="14">
        <v>44407</v>
      </c>
      <c r="L209" s="13"/>
    </row>
    <row r="210" spans="1:12" ht="31.5">
      <c r="A210" s="18" t="s">
        <v>14</v>
      </c>
      <c r="B210" s="18" t="s">
        <v>910</v>
      </c>
      <c r="C210" s="18" t="s">
        <v>799</v>
      </c>
      <c r="D210" s="18" t="s">
        <v>793</v>
      </c>
      <c r="E210" s="18" t="s">
        <v>794</v>
      </c>
      <c r="F210" s="18" t="s">
        <v>795</v>
      </c>
      <c r="G210" s="18" t="s">
        <v>796</v>
      </c>
      <c r="H210" s="18" t="s">
        <v>797</v>
      </c>
      <c r="I210" s="18" t="s">
        <v>798</v>
      </c>
      <c r="J210" s="14">
        <v>44408</v>
      </c>
      <c r="K210" s="14">
        <v>44437</v>
      </c>
      <c r="L210" s="13"/>
    </row>
    <row r="211" spans="1:12" ht="47.25">
      <c r="A211" s="18" t="s">
        <v>14</v>
      </c>
      <c r="B211" s="18" t="s">
        <v>1056</v>
      </c>
      <c r="C211" s="18" t="s">
        <v>1026</v>
      </c>
      <c r="D211" s="18" t="s">
        <v>1027</v>
      </c>
      <c r="E211" s="18" t="s">
        <v>1028</v>
      </c>
      <c r="F211" s="18" t="s">
        <v>1029</v>
      </c>
      <c r="G211" s="18" t="s">
        <v>1030</v>
      </c>
      <c r="H211" s="18">
        <v>943672022</v>
      </c>
      <c r="I211" s="18" t="s">
        <v>1031</v>
      </c>
      <c r="J211" s="14">
        <v>44383</v>
      </c>
      <c r="K211" s="14">
        <v>44411</v>
      </c>
      <c r="L211" s="13"/>
    </row>
    <row r="212" spans="1:12" ht="47.25">
      <c r="A212" s="18" t="s">
        <v>14</v>
      </c>
      <c r="B212" s="18" t="s">
        <v>1056</v>
      </c>
      <c r="C212" s="18" t="s">
        <v>1032</v>
      </c>
      <c r="D212" s="18" t="s">
        <v>1033</v>
      </c>
      <c r="E212" s="18" t="s">
        <v>1034</v>
      </c>
      <c r="F212" s="18" t="s">
        <v>1035</v>
      </c>
      <c r="G212" s="18" t="s">
        <v>1036</v>
      </c>
      <c r="H212" s="18">
        <v>943618327</v>
      </c>
      <c r="I212" s="18" t="s">
        <v>1031</v>
      </c>
      <c r="J212" s="14">
        <v>44387</v>
      </c>
      <c r="K212" s="14">
        <v>44416</v>
      </c>
      <c r="L212" s="13"/>
    </row>
    <row r="213" spans="1:12" ht="47.25">
      <c r="A213" s="18" t="s">
        <v>14</v>
      </c>
      <c r="B213" s="18" t="s">
        <v>1057</v>
      </c>
      <c r="C213" s="18" t="s">
        <v>1037</v>
      </c>
      <c r="D213" s="18" t="s">
        <v>1038</v>
      </c>
      <c r="E213" s="18" t="s">
        <v>1039</v>
      </c>
      <c r="F213" s="18" t="s">
        <v>800</v>
      </c>
      <c r="G213" s="18" t="s">
        <v>1040</v>
      </c>
      <c r="H213" s="18">
        <v>598109373</v>
      </c>
      <c r="I213" s="18" t="s">
        <v>1041</v>
      </c>
      <c r="J213" s="14">
        <v>44375</v>
      </c>
      <c r="K213" s="14">
        <v>44404</v>
      </c>
      <c r="L213" s="13"/>
    </row>
    <row r="214" spans="1:12" ht="63">
      <c r="A214" s="18" t="s">
        <v>14</v>
      </c>
      <c r="B214" s="18" t="s">
        <v>909</v>
      </c>
      <c r="C214" s="18" t="s">
        <v>1042</v>
      </c>
      <c r="D214" s="18" t="s">
        <v>1043</v>
      </c>
      <c r="E214" s="18" t="s">
        <v>1044</v>
      </c>
      <c r="F214" s="18" t="s">
        <v>1045</v>
      </c>
      <c r="G214" s="18" t="s">
        <v>1046</v>
      </c>
      <c r="H214" s="18">
        <v>501669419</v>
      </c>
      <c r="I214" s="18" t="s">
        <v>781</v>
      </c>
      <c r="J214" s="14">
        <v>44382</v>
      </c>
      <c r="K214" s="14">
        <v>44402</v>
      </c>
      <c r="L214" s="13"/>
    </row>
  </sheetData>
  <sheetProtection algorithmName="SHA-512" hashValue="Pj2quZ0dyA01p82b1dx6rGyKf3jyvbcTXSGb0RuW0UiIvMjbqo6faGktMLbScyHJ6OZFa8jVydxuRE3pVthMkg==" saltValue="dSNTHjL5db7cigQVb89r8A==" spinCount="100000" sheet="1" formatCells="0" formatColumns="0" formatRows="0" sort="0" autoFilter="0"/>
  <autoFilter ref="A1:L214" xr:uid="{00000000-0009-0000-0000-000000000000}">
    <sortState xmlns:xlrd2="http://schemas.microsoft.com/office/spreadsheetml/2017/richdata2" ref="A2:O328">
      <sortCondition ref="A1"/>
    </sortState>
  </autoFilter>
  <dataValidations count="2">
    <dataValidation type="list" allowBlank="1" showInputMessage="1" showErrorMessage="1" sqref="A2:A4 A7:A115" xr:uid="{740DB6E4-C5B2-4DCE-93EC-8A89CCC75DA6}">
      <formula1>"dolnośląskie,kujawsko-pomorskie,lubelskie,lubuskie,łódzkie,małopolskie,mazowieckie,opolskie,podkarpackie,podlaskie,pomorskie,śląskie,świętokrzyskie,warmińsko-mazurskie,wielkopolskie,zachodniopomorskie"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6" xr:uid="{1B519BAC-9019-4E7E-AE54-02F0CDD89ED8}">
      <formula1>"dolnośląskie,kujawsko-pomorskie,lubelskie,lubuskie,łódzkie,małopolskie,mazowieckie,opolskie,podkarpackie,podlaskie,pomorskie,śląskie,świętokrzyskie,warmińsko-mazurskie,wielkopolskie,zachodniopomorskie"</formula1>
      <formula2>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mwdk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Sobolak</dc:creator>
  <cp:lastModifiedBy>Weronika Soltan</cp:lastModifiedBy>
  <dcterms:created xsi:type="dcterms:W3CDTF">2019-05-28T10:29:47Z</dcterms:created>
  <dcterms:modified xsi:type="dcterms:W3CDTF">2021-06-18T12:18:27Z</dcterms:modified>
</cp:coreProperties>
</file>