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en_skoroszyt" defaultThemeVersion="166925"/>
  <xr:revisionPtr revIDLastSave="0" documentId="13_ncr:1_{1DDD67CD-E434-4860-9778-5FDA7F455AAC}" xr6:coauthVersionLast="47" xr6:coauthVersionMax="47" xr10:uidLastSave="{00000000-0000-0000-0000-000000000000}"/>
  <bookViews>
    <workbookView xWindow="-108" yWindow="-108" windowWidth="23256" windowHeight="12576" xr2:uid="{607BC2E5-28CE-406B-BFA5-AA7C787915B0}"/>
  </bookViews>
  <sheets>
    <sheet name="Formularz_ZWIERZĘTA" sheetId="8" r:id="rId1"/>
    <sheet name="Zakazy zwierzęta" sheetId="9" state="hidden" r:id="rId2"/>
    <sheet name="Organ" sheetId="6" state="hidden" r:id="rId3"/>
  </sheets>
  <externalReferences>
    <externalReference r:id="rId4"/>
  </externalReferences>
  <definedNames>
    <definedName name="_Hlk120021306" localSheetId="0">Formularz_ZWIERZĘTA!#REF!</definedName>
    <definedName name="_Hlk120096058" localSheetId="0">Formularz_ZWIERZĘTA!$C$50</definedName>
    <definedName name="_Hlk120226150" localSheetId="0">Formularz_ZWIERZĘTA!#REF!</definedName>
    <definedName name="_Hlk120226536" localSheetId="0">Formularz_ZWIERZĘTA!#REF!</definedName>
    <definedName name="ezdSprawaZnak" localSheetId="0">Formularz_ZWIERZĘTA!#REF!</definedName>
    <definedName name="Gatunek_drzewa">[1]Słowniki!#REF!</definedName>
    <definedName name="Gatunek_krzewu">[1]Słowniki!#REF!</definedName>
    <definedName name="_xlnm.Print_Area" localSheetId="0">Formularz_ZWIERZĘTA!$A$1:$M$93</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EC215753-DB66-4C83-A359-E73CA773D659}">
      <text>
        <r>
          <rPr>
            <b/>
            <sz val="8"/>
            <color indexed="81"/>
            <rFont val="Lato"/>
            <family val="2"/>
            <charset val="238"/>
          </rPr>
          <t>UWAGA:</t>
        </r>
        <r>
          <rPr>
            <sz val="8"/>
            <color indexed="81"/>
            <rFont val="Lato"/>
            <family val="2"/>
            <charset val="238"/>
          </rPr>
          <t xml:space="preserve">
Rubryki zacieniowane kolorem zielonym oznaczają informacje obligatoryjne do wskazania w niniejszym wniosku. 
</t>
        </r>
        <r>
          <rPr>
            <b/>
            <sz val="8"/>
            <color indexed="81"/>
            <rFont val="Lato"/>
            <family val="2"/>
            <charset val="238"/>
          </rPr>
          <t xml:space="preserve">Ich niewypełnienie będzie oznaczało brak formalny wniosku. </t>
        </r>
      </text>
    </comment>
    <comment ref="H4" authorId="0" shapeId="0" xr:uid="{0AB2CA51-3768-49F2-8B2D-296C33A8550D}">
      <text>
        <r>
          <rPr>
            <b/>
            <sz val="8"/>
            <color indexed="81"/>
            <rFont val="Lato"/>
            <family val="2"/>
            <charset val="238"/>
          </rPr>
          <t>UWAGA:</t>
        </r>
        <r>
          <rPr>
            <sz val="8"/>
            <color indexed="81"/>
            <rFont val="Lato"/>
            <family val="2"/>
            <charset val="238"/>
          </rPr>
          <t xml:space="preserve">
1. Zgodnie z art. 56 ust. 1, 2 i 2b ustawy z dnia 16 kwietnia 2004 r. o ochronie przyrody </t>
        </r>
        <r>
          <rPr>
            <b/>
            <sz val="8"/>
            <color indexed="81"/>
            <rFont val="Lato"/>
            <family val="2"/>
            <charset val="238"/>
          </rPr>
          <t>Generalny Dyrektor Ochrony Środowiska</t>
        </r>
        <r>
          <rPr>
            <sz val="8"/>
            <color indexed="81"/>
            <rFont val="Lato"/>
            <family val="2"/>
            <charset val="238"/>
          </rPr>
          <t xml:space="preserve">, </t>
        </r>
        <r>
          <rPr>
            <b/>
            <sz val="8"/>
            <color indexed="81"/>
            <rFont val="Lato"/>
            <family val="2"/>
            <charset val="238"/>
          </rPr>
          <t>regionalny dyrektor ochrony środowiska</t>
        </r>
        <r>
          <rPr>
            <sz val="8"/>
            <color indexed="81"/>
            <rFont val="Lato"/>
            <family val="2"/>
            <charset val="238"/>
          </rPr>
          <t xml:space="preserve"> lub </t>
        </r>
        <r>
          <rPr>
            <b/>
            <sz val="8"/>
            <color indexed="81"/>
            <rFont val="Lato"/>
            <family val="2"/>
            <charset val="238"/>
          </rPr>
          <t>minister właściwy do spraw środowiska</t>
        </r>
        <r>
          <rPr>
            <sz val="8"/>
            <color indexed="81"/>
            <rFont val="Lato"/>
            <family val="2"/>
            <charset val="238"/>
          </rPr>
          <t>, mogą zezwolić na odstępstwa od zakazów obowiązujących w stosunku do gatunków objętych ochroną, zgodnie z kompetencjami określonymi w art. 56 ustawy o ochronie przyrody.
2. Jeśli czynności planowane w stosunku do gatunków objętych ochroną będą wykonywane na obszarze rezerwatów przyrody lub parków narodowych i mogą naruszać zakazy określone w art. 15 ust. 1  ustawy o ochronie przyrody, należy złożyć</t>
        </r>
        <r>
          <rPr>
            <b/>
            <sz val="8"/>
            <color indexed="81"/>
            <rFont val="Lato"/>
            <family val="2"/>
            <charset val="238"/>
          </rPr>
          <t xml:space="preserve"> osobny wniosek o zezwolenie na czynności podlegające zakazom w parkach narodowych oraz rezerwatach</t>
        </r>
        <r>
          <rPr>
            <sz val="8"/>
            <color indexed="81"/>
            <rFont val="Lato"/>
            <family val="2"/>
            <charset val="238"/>
          </rPr>
          <t>. Zawartość tego wniosku określa art. 15 ust. 7 ustawy o ochronie przyrody.
3. Jeżeli czynności planowane w stosunku do gatunków objętych ochroną będą wykonywane na obszarze stref ochrony i mogą naruszać zakazy określone w art. 60 ust. 6 ustawy o ochronie przyrody,</t>
        </r>
        <r>
          <rPr>
            <b/>
            <sz val="8"/>
            <color indexed="81"/>
            <rFont val="Lato"/>
            <family val="2"/>
            <charset val="238"/>
          </rPr>
          <t xml:space="preserve"> należy złożyć osobny wniosek o zezwolenie na czynności podlegające zakazom w strefach ochrony</t>
        </r>
        <r>
          <rPr>
            <sz val="8"/>
            <color indexed="81"/>
            <rFont val="Lato"/>
            <family val="2"/>
            <charset val="238"/>
          </rPr>
          <t xml:space="preserve"> do właściwego terytorialnie regionalnego dyrektora ochrony środowiska.</t>
        </r>
      </text>
    </comment>
    <comment ref="C8" authorId="0" shapeId="0" xr:uid="{6965F004-7AA9-4538-AF4A-0772C38D9C85}">
      <text>
        <r>
          <rPr>
            <b/>
            <sz val="8"/>
            <color indexed="81"/>
            <rFont val="Lato"/>
            <family val="2"/>
            <charset val="238"/>
          </rPr>
          <t>UWAGA:</t>
        </r>
        <r>
          <rPr>
            <sz val="8"/>
            <color indexed="81"/>
            <rFont val="Lato"/>
            <family val="2"/>
            <charset val="238"/>
          </rPr>
          <t xml:space="preserve">
Zgodnie art. 56 ust. 6 pkt 1 ustawy  z dnia 16 kwietnia 2004 r.  o ochronie przyrody zezwolenie wydaje się na wniosek który zawiera „imię, nazwisko i adres </t>
        </r>
        <r>
          <rPr>
            <u/>
            <sz val="8"/>
            <color indexed="81"/>
            <rFont val="Lato"/>
            <family val="2"/>
            <charset val="238"/>
          </rPr>
          <t>albo</t>
        </r>
        <r>
          <rPr>
            <sz val="8"/>
            <color indexed="81"/>
            <rFont val="Lato"/>
            <family val="2"/>
            <charset val="238"/>
          </rPr>
          <t xml:space="preserve"> nazwę i siedzibę wnioskodawcy”. Należy wypełnić tylko jedno z pól przeznaczonych dla osób fizycznych lub podmiotów. </t>
        </r>
      </text>
    </comment>
    <comment ref="C12" authorId="0" shapeId="0" xr:uid="{7B4636F8-15E2-4944-B48C-208CAD6E6E36}">
      <text>
        <r>
          <rPr>
            <b/>
            <sz val="8"/>
            <color indexed="81"/>
            <rFont val="Lato"/>
            <family val="2"/>
            <charset val="238"/>
          </rPr>
          <t>UWAGA:</t>
        </r>
        <r>
          <rPr>
            <sz val="8"/>
            <color indexed="81"/>
            <rFont val="Lato"/>
            <family val="2"/>
            <charset val="238"/>
          </rPr>
          <t xml:space="preserve">
W przypadku składania wniosku przez pełnomocnika, należy do zgłoszenia dołączyć oryginał lub urzędowo poświadczony odpis pełnomocnictwa wraz z dowodem uiszczenia opłaty skarbowej za udzielenie pełnomocnictwa.</t>
        </r>
      </text>
    </comment>
    <comment ref="C21" authorId="0" shapeId="0" xr:uid="{94D3EF05-F993-46E6-B17A-0F208A4B4DCE}">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80E14438-4242-4BF8-B848-2769498969B0}">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E51DB2D2-6003-4CEC-97DE-109598B80AD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I formularza wniosku</t>
        </r>
        <r>
          <rPr>
            <sz val="8"/>
            <color indexed="81"/>
            <rFont val="Lato"/>
            <family val="2"/>
            <charset val="238"/>
          </rPr>
          <t xml:space="preserve"> - "Zgoda na przetwarzanie danych osobowych w zakresie danych kontaktowych"</t>
        </r>
      </text>
    </comment>
    <comment ref="C33" authorId="0" shapeId="0" xr:uid="{3CC95E24-93A1-4BF4-928A-B86292F4A49E}">
      <text>
        <r>
          <rPr>
            <b/>
            <sz val="8"/>
            <color indexed="81"/>
            <rFont val="Lato"/>
            <family val="2"/>
            <charset val="238"/>
          </rPr>
          <t>UWAGA:</t>
        </r>
        <r>
          <rPr>
            <sz val="8"/>
            <color indexed="81"/>
            <rFont val="Lato"/>
            <family val="2"/>
            <charset val="238"/>
          </rPr>
          <t xml:space="preserve">
Należy wskazać i opisać, jaki jest powód złożenia wniosku o wydanie zezwolenia na wykonywanie czynności zakazanych. Powodem może być np. wykonywanie badań naukowych, konieczność ograniczenia szkód powodowanych przez zwierzęta objęte ochroną, względy bezpieczeństwa powszechnego, względy sanitarne, nadrzędny interes publiczny, interes ochrony zwierząt,  słuszny interes strony, lub inne. 
Cel należy uzasadnić.
Jeśli opis jest obszerny lub zawiera np. dodatkowe dokumenty, należy je zamieścić jako załączniki do wniosku.
</t>
        </r>
      </text>
    </comment>
    <comment ref="C35" authorId="0" shapeId="0" xr:uid="{FE77D158-9931-4D23-AC96-6D08641197B6}">
      <text>
        <r>
          <rPr>
            <b/>
            <sz val="8"/>
            <color indexed="81"/>
            <rFont val="Lato"/>
            <family val="2"/>
            <charset val="238"/>
          </rPr>
          <t>UWAGA:</t>
        </r>
        <r>
          <rPr>
            <sz val="8"/>
            <color indexed="81"/>
            <rFont val="Lato"/>
            <family val="2"/>
            <charset val="238"/>
          </rPr>
          <t xml:space="preserve">
Formularz wniosku umożliwia, w przypadku konieczności dodania kolejnych pozycji, rozszerzanie tabeli o kolejne wiersze.
Możliwe jest również dodanie listy gatunków w formie osobnego załącznika</t>
        </r>
      </text>
    </comment>
    <comment ref="C37" authorId="0" shapeId="0" xr:uid="{1EDF877A-1688-49E9-BCAC-135F97B02AE2}">
      <text>
        <r>
          <rPr>
            <b/>
            <sz val="8"/>
            <color indexed="81"/>
            <rFont val="Lato"/>
            <family val="2"/>
            <charset val="238"/>
          </rPr>
          <t>UWAGA:</t>
        </r>
        <r>
          <rPr>
            <sz val="8"/>
            <color indexed="81"/>
            <rFont val="Lato"/>
            <family val="2"/>
            <charset val="238"/>
          </rPr>
          <t xml:space="preserve">
Zgodnie z Rozporządzeniem Ministra Środowiska z dnia 16 grudnia 2016 r. w sprawie ochrony gatunkowej zwierząt </t>
        </r>
      </text>
    </comment>
    <comment ref="C39" authorId="0" shapeId="0" xr:uid="{9F4C5A81-BA5A-4986-A4F5-E88473866FFC}">
      <text>
        <r>
          <rPr>
            <b/>
            <sz val="8"/>
            <color indexed="81"/>
            <rFont val="Lato"/>
            <family val="2"/>
            <charset val="238"/>
          </rPr>
          <t>UWAGA:</t>
        </r>
        <r>
          <rPr>
            <sz val="8"/>
            <color indexed="81"/>
            <rFont val="Lato"/>
            <family val="2"/>
            <charset val="238"/>
          </rPr>
          <t xml:space="preserve">
Zgodnie z art. 5 pkt 15a ustawy o ochronie przyrody zwierzę dziko występujące to: A) zwierzę niepochodzące z hodowli, B) zwierzę wprowadzone do środowiska przyrodniczego w celu odbudowy lub zasilenia populacji.</t>
        </r>
      </text>
    </comment>
    <comment ref="D41" authorId="0" shapeId="0" xr:uid="{3801D60E-1B9D-4FBC-A416-44204379BEC5}">
      <text>
        <r>
          <rPr>
            <b/>
            <sz val="8"/>
            <color indexed="81"/>
            <rFont val="Lato"/>
            <family val="2"/>
            <charset val="238"/>
          </rPr>
          <t>UWAGA:</t>
        </r>
        <r>
          <rPr>
            <sz val="8"/>
            <color indexed="81"/>
            <rFont val="Lato"/>
            <family val="2"/>
            <charset val="238"/>
          </rPr>
          <t xml:space="preserve">
Pole obligatoryjne do wypełnienia w przypadku zaznaczenia w części C pkt b  formularza wniosku opcji "Wniosek dotyczy zwierząt dziko występujących"</t>
        </r>
      </text>
    </comment>
    <comment ref="D42" authorId="0" shapeId="0" xr:uid="{F04395DF-8F5F-4377-86E6-12D1FB648606}">
      <text>
        <r>
          <rPr>
            <b/>
            <sz val="8"/>
            <color indexed="81"/>
            <rFont val="Lato"/>
            <family val="2"/>
            <charset val="238"/>
          </rPr>
          <t>UWAGA:</t>
        </r>
        <r>
          <rPr>
            <sz val="8"/>
            <color indexed="81"/>
            <rFont val="Lato"/>
            <family val="2"/>
            <charset val="238"/>
          </rPr>
          <t xml:space="preserve">
Pole obligatoryjne do wypełnienia w przypadku zaznaczenia w części C pkt b  formularza wniosku opcji "Wniosek dotyczy zwierząt innych niż dziko występujące"</t>
        </r>
      </text>
    </comment>
    <comment ref="D43" authorId="0" shapeId="0" xr:uid="{1B6AF70F-09DB-4798-AF76-D2DEE04C633A}">
      <text>
        <r>
          <rPr>
            <b/>
            <sz val="8"/>
            <color indexed="81"/>
            <rFont val="Lato"/>
            <family val="2"/>
            <charset val="238"/>
          </rPr>
          <t xml:space="preserve">UWAGA:
</t>
        </r>
        <r>
          <rPr>
            <sz val="8"/>
            <color indexed="81"/>
            <rFont val="Lato"/>
            <family val="2"/>
            <charset val="238"/>
          </rPr>
          <t>W przypadku gdy wniosek dotyczy więcej niż jednego gatunku lub/i więcej niż jednego zakazu należy podać liczbę lub ilość odnoszącą się do konkretnych gatunków i konkretnych zakazów (np. 50 os. ropuchy zielonej - umyślne chwytanie; 20 os. ropuchy zielonej - umyślne zabijanie; 10 os. czapli siwej - umyślne zabijanie, itd.). W przypadku dużych liczb bądź specyfiki działań, która nie pozwala podać rzeczywistej, konkretnej wartości, możliwe jest wskazanie maksymalnych, zakładanych wartości lub uzasadnienie braku możliwości wskazania liczy/ilości osobników (w sytuacjach wyjątkowych. Uzasadnienie ma zastosowanie, gdy obiektywnie (brak odpowiednich metodyk, brak danych z innych siedlisk w kraju o zbliżonej charakterystyce) nie da się określić liczby lub ilości - np. gdy wniosek dotyczy niszczenia siedliska, w którym nie było inwentaryzacji gatunku bądź przedmiotem wniosku jest inwentaryzacja, a więc zbieranie informacji jakościowych i ilościowych nt. populacji konkretnego gatunku/gatunków).</t>
        </r>
      </text>
    </comment>
    <comment ref="C48" authorId="0" shapeId="0" xr:uid="{15C82AB8-1F01-4533-8FC4-24FB58997651}">
      <text>
        <r>
          <rPr>
            <b/>
            <sz val="8"/>
            <color indexed="81"/>
            <rFont val="Lato"/>
            <family val="2"/>
            <charset val="238"/>
          </rPr>
          <t xml:space="preserve">UWAGA:
</t>
        </r>
        <r>
          <rPr>
            <sz val="8"/>
            <color indexed="81"/>
            <rFont val="Lato"/>
            <family val="2"/>
            <charset val="238"/>
          </rPr>
          <t>W przypadku gdy wniosek dotyczy więcej niż jednego gatunku lub/i więcej niż jednego zakazu należy podać liczbę lub ilość odnoszącą się do konkretnych gatunków i konkretnych zakazów (np. 50 os. ropuchy zielonej - umyślne chwytanie; 20 os. ropuchy zielonej - umyślne zabijanie; 10 os. czapli siwej - umyslne zabijanie, itd.). W przypadku dużych liczb bądź specyfiki działań, która nie pozwala podać rzeczywistej, konkretnej wartości, możliwe jest wskazanie maksymalnych, zakładanych wartości lub uzasadnienie braku możliwości wskazania liczy/ilości osobników (w sytuacjach wyjątkowych. Uzasadnienie ma zastosowanie, gdy obiektywnie (brak odpowiednich metodyk, brak danych z innych siedlisk w kraju o zbliżonej charakterystyce) nie da się określić liczby lub ilości - np. gdy wniosek dotyczy niszczenia siedliska, w którym nie było inwentaryzacji gatunku bądź przedmiotem wniosku jest inwentaryzacja, a więc zbieranie informacji jakościowych i ilościowych nt. populacji konkretnego gatunku/gatunków.)</t>
        </r>
      </text>
    </comment>
    <comment ref="C53" authorId="0" shapeId="0" xr:uid="{555541A5-46BC-4661-A221-7DDE5AD2F159}">
      <text>
        <r>
          <rPr>
            <b/>
            <sz val="8"/>
            <color indexed="81"/>
            <rFont val="Lato"/>
            <family val="2"/>
            <charset val="238"/>
          </rPr>
          <t xml:space="preserve">UWAGA:
</t>
        </r>
        <r>
          <rPr>
            <sz val="8"/>
            <color indexed="81"/>
            <rFont val="Lato"/>
            <family val="2"/>
            <charset val="238"/>
          </rPr>
          <t>Należy wskazać w jaki sposób okazy będą chwytane (np. ręcznie, przy użyciu …, itd.), lub/i sposoby zabijania (np. odstrzał bronią myśliwską, przy użyciu środków farmakologicznych, itd.).</t>
        </r>
      </text>
    </comment>
    <comment ref="C56" authorId="0" shapeId="0" xr:uid="{C1699CEF-991B-49C6-818C-1015AE5360CF}">
      <text>
        <r>
          <rPr>
            <b/>
            <sz val="8"/>
            <color indexed="81"/>
            <rFont val="Lato"/>
            <family val="2"/>
            <charset val="238"/>
          </rPr>
          <t xml:space="preserve">UWAGA:
</t>
        </r>
        <r>
          <rPr>
            <sz val="8"/>
            <color indexed="81"/>
            <rFont val="Lato"/>
            <family val="2"/>
            <charset val="238"/>
          </rPr>
          <t>Należy podać m.in. metodykę badawczą (np. projekt badań naukowych); założenia projektów ochrony;  sposoby pozyskania, sposoby płoszenia lub niepokojenia (np. metody akustyczne, biosoniczne, sokolnicze, itd.), sposoby filmowania lub fotografowania (z ukrycia, z czatowni, bez ukrycia, itd.) i inne, w zależności od charakteru wnioskowanych czynności.</t>
        </r>
      </text>
    </comment>
    <comment ref="C59" authorId="0" shapeId="0" xr:uid="{CB45F61D-9B45-4E7D-9ACD-5532DD9C8DC3}">
      <text>
        <r>
          <rPr>
            <b/>
            <sz val="8"/>
            <color indexed="81"/>
            <rFont val="Lato"/>
            <family val="2"/>
            <charset val="238"/>
          </rPr>
          <t>UWAGA:</t>
        </r>
        <r>
          <rPr>
            <sz val="8"/>
            <color indexed="81"/>
            <rFont val="Lato"/>
            <family val="2"/>
            <charset val="238"/>
          </rPr>
          <t xml:space="preserve">
Należy możliwie najdokładniej podać lokalizację np. numer działki, numer obrębu, nazwa obrębu, gmina, powiat, miejscowość, obszar jeziora, kilometraż rzeki, siedziba, droga, leśnictwo, nadleśnictwo, współrzędne geograficzne itp. Można dołączyć opisany załącznik mapowy, obrazujący miejsce/a realizacji wnioskowanych czynności lub lokalizację GPS. 
Jeżeli wnioskowane czynności wykonywane będą w różnych terminach i miejscach, w stosunku do różnych gatunków, należy to dokładnie określić.</t>
        </r>
      </text>
    </comment>
    <comment ref="C63" authorId="0" shapeId="0" xr:uid="{7F6F2F2C-3972-4874-B6C0-592688086C59}">
      <text>
        <r>
          <rPr>
            <b/>
            <sz val="8"/>
            <color indexed="81"/>
            <rFont val="Lato"/>
            <family val="2"/>
            <charset val="238"/>
          </rPr>
          <t>UWAGA:</t>
        </r>
        <r>
          <rPr>
            <sz val="8"/>
            <color indexed="81"/>
            <rFont val="Lato"/>
            <family val="2"/>
            <charset val="238"/>
          </rPr>
          <t xml:space="preserve">
Należy dokładnie określić do kiedy planowane jest wykonanie wnioskowanych czynności w stosunku od określonych gatunków (miesiąc, rok, a jeśli to możliwe do określenia również dzień - rozpoczęcia i zakończenia), czyli na jaki okres ma być wydane zezwolenie.</t>
        </r>
      </text>
    </comment>
    <comment ref="C66" authorId="0" shapeId="0" xr:uid="{7600108F-3F2B-4FCD-B1F9-6D52FABCEA8E}">
      <text>
        <r>
          <rPr>
            <b/>
            <sz val="8"/>
            <color indexed="81"/>
            <rFont val="Lato"/>
            <family val="2"/>
            <charset val="238"/>
          </rPr>
          <t>UWAGA:</t>
        </r>
        <r>
          <rPr>
            <sz val="8"/>
            <color indexed="81"/>
            <rFont val="Lato"/>
            <family val="2"/>
            <charset val="238"/>
          </rPr>
          <t xml:space="preserve">
Należy wskazać rodzaje zagrożeń wynikających z realizacji wnioskowanych czynności dla gatunków chronionych i ich siedlisk. Należy opisać wpływ wnioskowanych czynności na lokalną populację gatunku (np. liczba i lokalizacja stanowisk, która nie ulegnie zniszczeniu), wpływu na krajową populację danego gatunku.
Należy wskazać, czy dotychczas były prowadzone inne działania np. w przypadku wniosku o umyślne zabijanie zwierząt wyrządzających szkody, czy stosowano zabezpieczenia przed szkodami, jeśli tak – jakie i opisać metodę; czy było prowadzone płoszenie, jeśli tak - w jaki sposób. Należy również wskazać, czy istnieje inny sposób realizacji inwestycji lub przedsięwzięcia, który nie będzie powodował konieczności naruszenia zakazów obowiązujących w stosunku do gatunków chronionych.
</t>
        </r>
      </text>
    </comment>
    <comment ref="C70" authorId="0" shapeId="0" xr:uid="{13D55E1F-1688-409A-B188-828D986307D7}">
      <text>
        <r>
          <rPr>
            <b/>
            <sz val="8"/>
            <color indexed="81"/>
            <rFont val="Lato"/>
            <family val="2"/>
            <charset val="238"/>
          </rPr>
          <t>UWAGA:</t>
        </r>
        <r>
          <rPr>
            <sz val="8"/>
            <color indexed="81"/>
            <rFont val="Lato"/>
            <family val="2"/>
            <charset val="238"/>
          </rPr>
          <t xml:space="preserve">
Należy podać dokładne dane oraz adres kontaktowy osoby/osób lub innych podmiotów realizujących wskazane czynności związane z chwytaniem lub zabijaniem. O ile to możliwe, należy wskazać posiadane uprawnienia (np. licencja chiropterologiczna, licencja obrączkarska) lub zezwolenia (np. pozwolenie na broń, zezwolenie Lokalnej Komisji Etycznej na prowadzenie badań naukowych) dodatkowe wymagane na podstawie innych przepisów potrzebne lub pomocne do realizacji wskazanych czynności (w przypadku członków PZŁ nr legitymacji członkowskiej lub jej kserokopię).
W przypadku realizacji przez różne podmioty, osobno dla każdej z wnioskowanych czynności</t>
        </r>
      </text>
    </comment>
    <comment ref="C74" authorId="0" shapeId="0" xr:uid="{08A0BBF7-EDBC-4993-A3F9-CBEA03CCC3AF}">
      <text>
        <r>
          <rPr>
            <b/>
            <sz val="8"/>
            <color indexed="81"/>
            <rFont val="Lato"/>
            <family val="2"/>
            <charset val="238"/>
          </rPr>
          <t>UWAGA:</t>
        </r>
        <r>
          <rPr>
            <sz val="8"/>
            <color indexed="81"/>
            <rFont val="Lato"/>
            <family val="2"/>
            <charset val="238"/>
          </rPr>
          <t xml:space="preserve">
W  przypadku, gdy wnioskowane czynności wynikają z realizacji inwestycji mogącej znacząco oddziaływać na środowisko, można podać informacje o wydanej decyzji o środowiskowych uwarunkowaniach (znak decyzji) i/lub dołączyć kopię dokumentu; mapa działki. W przypadku złożenia wniosku o przetrzymywanie okazów gatunków, należy podać ich pochodzenie oraz informację czy zostało wydane zezwolenie np. na wwóz do kraju oraz podać znak tego zezwolenia, itp.).
W przypadku stosowania dotychczas innych działań (np. zabezpieczenia przed szkodami, płoszenie, niepokojenie, itp.) oraz ich skutek.</t>
        </r>
      </text>
    </comment>
    <comment ref="C76" authorId="0" shapeId="0" xr:uid="{EF6AB9A6-8697-4463-9183-F9ADC7331395}">
      <text>
        <r>
          <rPr>
            <b/>
            <sz val="8"/>
            <color indexed="81"/>
            <rFont val="Lato"/>
            <family val="2"/>
            <charset val="238"/>
          </rPr>
          <t>UWAGA:</t>
        </r>
        <r>
          <rPr>
            <sz val="8"/>
            <color indexed="81"/>
            <rFont val="Lato"/>
            <family val="2"/>
            <charset val="238"/>
          </rPr>
          <t xml:space="preserve">
Odpowiednie załączniki do wniosku - należy wybrać i dołączyć samodzielnie, w zależności od rodzaju realizowanego przedsięwzięcia. W dodatkowej rubryce poniżej nazwy należy podać informacje dotyczące załącznika, np.: organ wydający, znak, datę wydania, tytuł, opis.</t>
        </r>
      </text>
    </comment>
    <comment ref="C78" authorId="0" shapeId="0" xr:uid="{E47935B9-6C89-48B7-9C9B-CA2D2AB111C3}">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0" authorId="0" shapeId="0" xr:uid="{12440453-9ED6-4B6C-9B11-678CD93EB139}">
      <text>
        <r>
          <rPr>
            <b/>
            <sz val="8"/>
            <color indexed="81"/>
            <rFont val="Lato"/>
            <family val="2"/>
            <charset val="238"/>
          </rPr>
          <t xml:space="preserve">UWAGA:
</t>
        </r>
        <r>
          <rPr>
            <sz val="8"/>
            <color indexed="81"/>
            <rFont val="Lato"/>
            <family val="2"/>
            <charset val="238"/>
          </rPr>
          <t>Wysokość opłaty skarbowej - 82 zł
Podstawa prawna: Ustawa z dnia 16 listopada 2006 r. o opłacie skarbowej</t>
        </r>
      </text>
    </comment>
    <comment ref="C82" authorId="0" shapeId="0" xr:uid="{A6A8B5CC-B45C-464D-ABED-203475D71AD3}">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<sst xmlns="http://schemas.openxmlformats.org/spreadsheetml/2006/main" count="843" uniqueCount="821">
  <si>
    <t>Województwo</t>
  </si>
  <si>
    <t>Miejscowość</t>
  </si>
  <si>
    <t>Kod pocztowy</t>
  </si>
  <si>
    <t>Ulica</t>
  </si>
  <si>
    <t>Nr budynku/lokalu</t>
  </si>
  <si>
    <t>a)     Dane Wnioskodawcy</t>
  </si>
  <si>
    <t>Nazwa</t>
  </si>
  <si>
    <t>Regionalny Dyrektor Ochrony Środowiska w Białymstoku</t>
  </si>
  <si>
    <t>Regionalny Dyrektor Ochrony Środowiska w Bydgoszczy</t>
  </si>
  <si>
    <t>Regionalny Dyrektor Ochrony Środowiska w Gdańsku</t>
  </si>
  <si>
    <t>Regionalny Dyrektor Ochrony Środowiska w Gorzowie Wielkopolskim</t>
  </si>
  <si>
    <t>Regionalny Dyrektor Ochrony Środowiska w Katowicach</t>
  </si>
  <si>
    <t>Regionalny Dyrektor Ochrony Środowiska w Kielcach</t>
  </si>
  <si>
    <t>Regionalny Dyrektor Ochrony Środowiska w Krakowie</t>
  </si>
  <si>
    <t>Regionalny Dyrektor Ochrony Środowiska w Lublinie</t>
  </si>
  <si>
    <t>Regionalny Dyrektor Ochrony Środowiska w Łodzi</t>
  </si>
  <si>
    <t>Regionalny Dyrektor Ochrony Środowiska w Olsztynie</t>
  </si>
  <si>
    <t>Regionalny Dyrektor Ochrony Środowiska w Opolu</t>
  </si>
  <si>
    <t>Regionalny Dyrektor Ochrony Środowiska w Poznaniu</t>
  </si>
  <si>
    <t>Regionalny Dyrektor Ochrony Środowiska w Rzeszowie</t>
  </si>
  <si>
    <t>Regionalny Dyrektor Ochrony Środowiska w Szczecinie</t>
  </si>
  <si>
    <t>Regionalny Dyrektor Ochrony Środowiska w Wrocławiu</t>
  </si>
  <si>
    <t>Regionalny Dyrektor Ochrony Środowiska w Warszawie</t>
  </si>
  <si>
    <t>Generalny Dyrektor Ochrony Środowiska</t>
  </si>
  <si>
    <t>Minister Klimatu i Środowiska</t>
  </si>
  <si>
    <t>Nr telefonu</t>
  </si>
  <si>
    <t>Wniosek o wydanie zezwolenia na czynności podlegające zakazom w stosunku do dziko występujących lub innych niż dziko występujące gatunków zwierząt objętych ochroną</t>
  </si>
  <si>
    <t>Nazwisko</t>
  </si>
  <si>
    <t>Imię</t>
  </si>
  <si>
    <t>b)     Dane Pełnomocnika</t>
  </si>
  <si>
    <t>Państwo</t>
  </si>
  <si>
    <t>Powiat</t>
  </si>
  <si>
    <t>Gmina</t>
  </si>
  <si>
    <t>e)     Dane kontaktowe*</t>
  </si>
  <si>
    <t>c)     Adres/siedziba</t>
  </si>
  <si>
    <t xml:space="preserve">B.     Cel wykonania wnioskowanych czynności </t>
  </si>
  <si>
    <t>A.     Wnioskodawca</t>
  </si>
  <si>
    <r>
      <t xml:space="preserve">a)     </t>
    </r>
    <r>
      <rPr>
        <b/>
        <sz val="9"/>
        <color rgb="FF000000"/>
        <rFont val="Lato"/>
        <family val="2"/>
        <charset val="238"/>
      </rPr>
      <t>Sposób, metoda i stosowane urządzenia do chwytania, odławiania lub zabijania</t>
    </r>
  </si>
  <si>
    <t>…</t>
  </si>
  <si>
    <r>
      <t xml:space="preserve">c)     </t>
    </r>
    <r>
      <rPr>
        <b/>
        <sz val="9"/>
        <color rgb="FF000000"/>
        <rFont val="Lato"/>
        <family val="2"/>
        <charset val="238"/>
      </rPr>
      <t>Miejsce wykonania wnioskowanych czynności (realizacji zezwolenia)</t>
    </r>
  </si>
  <si>
    <r>
      <t xml:space="preserve">d)     </t>
    </r>
    <r>
      <rPr>
        <b/>
        <sz val="9"/>
        <color rgb="FF000000"/>
        <rFont val="Lato"/>
        <family val="2"/>
        <charset val="238"/>
      </rPr>
      <t>Czas wykonania czynności</t>
    </r>
  </si>
  <si>
    <r>
      <t xml:space="preserve">e)     </t>
    </r>
    <r>
      <rPr>
        <b/>
        <sz val="9"/>
        <color rgb="FF000000"/>
        <rFont val="Lato"/>
        <family val="2"/>
        <charset val="238"/>
      </rPr>
      <t>Zagrożenia wynikające z wykonania czynności</t>
    </r>
  </si>
  <si>
    <r>
      <t xml:space="preserve">b)     </t>
    </r>
    <r>
      <rPr>
        <b/>
        <sz val="9"/>
        <color rgb="FF000000"/>
        <rFont val="Lato"/>
        <family val="2"/>
        <charset val="238"/>
      </rPr>
      <t>Sposób wykonywania czynności innych niż umyślne zabijanie lub/i umyślne chwytanie</t>
    </r>
  </si>
  <si>
    <t>Gatunek</t>
  </si>
  <si>
    <t>kozica (Rupicapra rupicapra)</t>
  </si>
  <si>
    <t>żubr (Bison bonasus)</t>
  </si>
  <si>
    <t>wilk (Canis lupus)</t>
  </si>
  <si>
    <t>żbik (Felis silvestris)</t>
  </si>
  <si>
    <t>ryś (Lynx lynx)</t>
  </si>
  <si>
    <t>tchórz stepowy (Mustela eversmanni)</t>
  </si>
  <si>
    <t>norka europejska (Mustela lutreola)</t>
  </si>
  <si>
    <t>niedźwiedź brunatny (Ursus arctos)</t>
  </si>
  <si>
    <t>foka szara (Halichoerus grypus)</t>
  </si>
  <si>
    <t>foka obrączkowana (Phoca hispida)</t>
  </si>
  <si>
    <t>foka pospolita (Phoca vitulina)</t>
  </si>
  <si>
    <t>morświn (Phocoena phocoena)</t>
  </si>
  <si>
    <t>podkowiec duży (Rhinolophus ferrumequinum)</t>
  </si>
  <si>
    <t>podkowiec mały (Rhinolophus hipposideros)</t>
  </si>
  <si>
    <t>mopek zachodni (Barbastella barbastellus)</t>
  </si>
  <si>
    <t>mroczek pozłocisty (Eptesicus nilssonii)</t>
  </si>
  <si>
    <t>mroczek późny (Eptesicus serotinus)</t>
  </si>
  <si>
    <t>przymroczek Saviego (Hypsugo savii)</t>
  </si>
  <si>
    <t>nocek Alkatoe (Myotis alcathoe)</t>
  </si>
  <si>
    <t>nocek Bechsteina (Myotis bechsteinii)</t>
  </si>
  <si>
    <t>nocek Brandta (Myotis brandtii)</t>
  </si>
  <si>
    <t>nocek łydkowłosy (Myotis dasycneme)</t>
  </si>
  <si>
    <t>nocek rudy (Myotis daubentonii)</t>
  </si>
  <si>
    <t>nocek orzęsiony (Myotis emarginatus)</t>
  </si>
  <si>
    <t>nocek duży (Myotis myotis)</t>
  </si>
  <si>
    <t>nocek wąsatek (Myotis mystacinus)</t>
  </si>
  <si>
    <t>nocek Natterera (Myotis nattereri)</t>
  </si>
  <si>
    <t>nocek ostrouszny (Myotis oxygnathus)</t>
  </si>
  <si>
    <t>borowiec olbrzymi (Nyctalus lasiopterus)</t>
  </si>
  <si>
    <t>borowiaczek (Nyctalus leisleri)</t>
  </si>
  <si>
    <t>borowiec wielki (Nyctalus noctula)</t>
  </si>
  <si>
    <t>karlik średni (Pipistrellus kuhlii)</t>
  </si>
  <si>
    <t>karlik większy (Pipistrellus nathusii)</t>
  </si>
  <si>
    <t>karlik malutki (Pipistrellus pipistrellus)</t>
  </si>
  <si>
    <t>karlik drobny (Pipistrellus pygmaeus)</t>
  </si>
  <si>
    <t>gacek brunatny (Plecotus auritus)</t>
  </si>
  <si>
    <t>gacek szary (Plecotus austriacus)</t>
  </si>
  <si>
    <t>mroczek posrebrzany (Vespertilio murinus)</t>
  </si>
  <si>
    <t>bielak (Lepus timidus)</t>
  </si>
  <si>
    <t>nornik śnieżny (Chionomys nivalis)</t>
  </si>
  <si>
    <t>darniówka tatrzańska (Microtus tatricus)</t>
  </si>
  <si>
    <t>chomik europejski (Cricetus cricetus)</t>
  </si>
  <si>
    <t>smużka leśna (Sicista betulina)</t>
  </si>
  <si>
    <t>smużka stepowa (Sicista subtilis)</t>
  </si>
  <si>
    <t>koszatka (Dryomys nitedula)</t>
  </si>
  <si>
    <t>żołędnica (Eliomys quercinus)</t>
  </si>
  <si>
    <t>orzesznica (Muscardinus avellanarius)</t>
  </si>
  <si>
    <t>świstak tatrzański (Marmota marmota latirostris)</t>
  </si>
  <si>
    <t>suseł moręgowany (Spermophilus citellus)</t>
  </si>
  <si>
    <t>suseł perełkowany (Spermophilus suslicus)</t>
  </si>
  <si>
    <t>sterniczka (Oxyura leucocephala)</t>
  </si>
  <si>
    <t>łabędź niemy (Cygnus olor)</t>
  </si>
  <si>
    <t>łabędź czarnodzioby (Cygnus columbianus)</t>
  </si>
  <si>
    <t>łabędź krzykliwy (Cygnus cygnus)</t>
  </si>
  <si>
    <t>bernikla obrożna (Branta bernicla)</t>
  </si>
  <si>
    <t>bernikla białolica (Branta leucopsis)</t>
  </si>
  <si>
    <t>bernikla rdzawoszyja (Branta ruficollis)</t>
  </si>
  <si>
    <t>gęś krótkodzioba (Anser brachyrhynchus)</t>
  </si>
  <si>
    <t>gęś mała (Anser erythropus)</t>
  </si>
  <si>
    <t>lodówka (Clangula hyemalis)</t>
  </si>
  <si>
    <t>turkan (Somateria spectabilis)</t>
  </si>
  <si>
    <t>edredon (Somateria mollissima)</t>
  </si>
  <si>
    <t>birginiak (Polysticta stelleri)</t>
  </si>
  <si>
    <t>uhla (Melanitta fusca)</t>
  </si>
  <si>
    <t>uhla garbonosa (Melanitta deglandi)</t>
  </si>
  <si>
    <t>markaczka (Melanitta nigra)</t>
  </si>
  <si>
    <t>markaczka amerykańska (Melanitta americana)</t>
  </si>
  <si>
    <t>gągoł (Bucephala clangula)</t>
  </si>
  <si>
    <t>bielaczek (Mergellus albellus)</t>
  </si>
  <si>
    <t>nurogęś (Mergus merganser)</t>
  </si>
  <si>
    <t>szlachar (Mergus serrator)</t>
  </si>
  <si>
    <t>kamieniuszka (Histrionicus histrionicus)</t>
  </si>
  <si>
    <t>ohar (Tadorna tadorna)</t>
  </si>
  <si>
    <t>kazarka rdzawa (Tadorna ferruginea)</t>
  </si>
  <si>
    <t>hełmiatka (Netta rufina)</t>
  </si>
  <si>
    <t>podgorzałka (Aythya nyroca)</t>
  </si>
  <si>
    <t>czerniczka (Aythya collaris)</t>
  </si>
  <si>
    <t>ogorzałka (Aythya marila)</t>
  </si>
  <si>
    <t>ogorzałka mała (Aythya affinis)</t>
  </si>
  <si>
    <t>cyranka (Anas querquedula)</t>
  </si>
  <si>
    <t>płaskonos (Anas clypeata)</t>
  </si>
  <si>
    <t>cyranka modroskrzydła (Anas discors)</t>
  </si>
  <si>
    <t>krakwa (Anas strepera)</t>
  </si>
  <si>
    <t>świstun (Anas penelope)</t>
  </si>
  <si>
    <t>świstun amerykański (Anas americana)</t>
  </si>
  <si>
    <t>rożeniec (Anas acuta)</t>
  </si>
  <si>
    <t>cyraneczka karolińska (Anas carolinensis)</t>
  </si>
  <si>
    <t>przepiórka (Coturnix coturnix)</t>
  </si>
  <si>
    <t>pardwa mszarna (Lagopus lagopus)</t>
  </si>
  <si>
    <t>głuszec (Tetrao urogallus)</t>
  </si>
  <si>
    <t>cietrzew (Lyrurus tetrix)</t>
  </si>
  <si>
    <t>flaming różowy (Phoenicopterus roseus)</t>
  </si>
  <si>
    <t>perkoz grubodzioby (Podilymbus podiceps)</t>
  </si>
  <si>
    <t>perkozek (Tachybaptus ruficollis)</t>
  </si>
  <si>
    <t>perkoz rdzawoszyi (Podiceps grisegena)</t>
  </si>
  <si>
    <t>perkoz dwuczuby (Podiceps cristatus)</t>
  </si>
  <si>
    <t>perkoz rogaty (Podiceps auritus)</t>
  </si>
  <si>
    <t>zausznik (Podiceps nigricollis)</t>
  </si>
  <si>
    <t>siniak (Columba oenas)</t>
  </si>
  <si>
    <t>turkawka (Streptopelia turtur)</t>
  </si>
  <si>
    <t>turkawka wschodnia (Streptopelia orientalis)</t>
  </si>
  <si>
    <t>sierpówka (Streptopelia decaocto)</t>
  </si>
  <si>
    <t>pustynnik (Syrrhaptes paradoxus)</t>
  </si>
  <si>
    <t>lelek (Caprimulgus europaeus)</t>
  </si>
  <si>
    <t>jerzyk alpejski (Tachymarptis melba)</t>
  </si>
  <si>
    <t>jerzyk blady (Apus pallidus)</t>
  </si>
  <si>
    <t>jerzyk (Apus apus)</t>
  </si>
  <si>
    <t>kukułka (Cuculus canorus)</t>
  </si>
  <si>
    <t>wodnik (Rallus aquaticus)</t>
  </si>
  <si>
    <t>derkacz (Crex crex)</t>
  </si>
  <si>
    <t>kropiatka (Porzana porzana)</t>
  </si>
  <si>
    <t>zielonka (Porzana parva)</t>
  </si>
  <si>
    <t>karliczka (Porzana pusilla)</t>
  </si>
  <si>
    <t>kokoszka (Gallinula chloropus)</t>
  </si>
  <si>
    <t>żuraw stepowy (Grus virgo)</t>
  </si>
  <si>
    <t>żuraw (Grus grus)</t>
  </si>
  <si>
    <t>strepet (Tetrax tetrax)</t>
  </si>
  <si>
    <t>drop (Otis tarda)</t>
  </si>
  <si>
    <t>hubara arabska (Chlamydotis macqueenii)</t>
  </si>
  <si>
    <t>kulon (Burhinus oedicnemus)</t>
  </si>
  <si>
    <t>ostrygojad (Haematopus ostralegus)</t>
  </si>
  <si>
    <t>szczudłak (Himantopus himantopus)</t>
  </si>
  <si>
    <t>szablodziób (Recurvirostra avosetta)</t>
  </si>
  <si>
    <t>siewnica (Pluvialis squatarola)</t>
  </si>
  <si>
    <t>siewka złota (Pluvialis apricaria)</t>
  </si>
  <si>
    <t>siewka złotawa (Pluvialis fulva)</t>
  </si>
  <si>
    <t>siewka szara (Pluvialis dominica)</t>
  </si>
  <si>
    <t>mornel (Charadrius morinellus)</t>
  </si>
  <si>
    <t>sieweczka obrożna (Charadrius hiaticula)</t>
  </si>
  <si>
    <t>sieweczka rzeczna (Charadrius dubius)</t>
  </si>
  <si>
    <t>sieweczka morska (Charadrius alexandrinus)</t>
  </si>
  <si>
    <t>sieweczka mongolska (Charadrius mongolus)</t>
  </si>
  <si>
    <t>sieweczka pustynna (Charadrius leschenaultii)</t>
  </si>
  <si>
    <t>czajka (Vanellus vanellus)</t>
  </si>
  <si>
    <t>czajka towarzyska (Vanellus gregarius)</t>
  </si>
  <si>
    <t>czajka stepowa (Vanellus leucurus)</t>
  </si>
  <si>
    <t>kulik mniejszy (Numenius phaeopus)</t>
  </si>
  <si>
    <t>kulik cienkodzioby (Numenius tenuirostris)</t>
  </si>
  <si>
    <t>kulik wielki (Numenius arquata)</t>
  </si>
  <si>
    <t>szlamnik (Limosa lapponica)</t>
  </si>
  <si>
    <t>rycyk (Limosa limosa)</t>
  </si>
  <si>
    <t>kamusznik (Arenaria interpres)</t>
  </si>
  <si>
    <t>biegus wielki (Calidris tenuirostris)</t>
  </si>
  <si>
    <t>biegus rdzawy (Calidris canutus)</t>
  </si>
  <si>
    <t>batalion (Calidris pugnax)</t>
  </si>
  <si>
    <t>biegus płaskodzioby (Calidris falcinellus)</t>
  </si>
  <si>
    <t>biegus krzywodzioby (Calidris ferruginea)</t>
  </si>
  <si>
    <t>biegus mały (Calidris temminckii)</t>
  </si>
  <si>
    <t>piaskowiec (Calidris alba)</t>
  </si>
  <si>
    <t>biegus zmienny (Calidris alpina)</t>
  </si>
  <si>
    <t>biegus morski (Calidris maritima)</t>
  </si>
  <si>
    <t>biegus długoskrzydły (Calidris bairdii)</t>
  </si>
  <si>
    <t>biegus malutki (Calidris minuta)</t>
  </si>
  <si>
    <t>biegus karłowaty (Calidris minutilla)</t>
  </si>
  <si>
    <t>biegus białorzytny (Calidris fuscicollis)</t>
  </si>
  <si>
    <t>biegus płowy (Calidris subruficollis)</t>
  </si>
  <si>
    <t>biegus arktyczny (Calidris melanotos)</t>
  </si>
  <si>
    <t>biegus tundrowy (Calidris pusilla)</t>
  </si>
  <si>
    <t>szlamiec długodzioby (Limnodromus scolopaceus)</t>
  </si>
  <si>
    <t>dubelt (Gallinago media)</t>
  </si>
  <si>
    <t>kszyk (Gallinago gallinago)</t>
  </si>
  <si>
    <t>bekasik (Lymnocryptes minimus)</t>
  </si>
  <si>
    <t>terekia (Xenus cinereus)</t>
  </si>
  <si>
    <t>brodziec piskliwy (Actitis hypoleucos)</t>
  </si>
  <si>
    <t>brodziec plamisty (Actitis macularius)</t>
  </si>
  <si>
    <t>samotnik (Tringa ochropus)</t>
  </si>
  <si>
    <t>brodziec żółtonogi (Tringa flavipes)</t>
  </si>
  <si>
    <t>brodziec śniady (Tringa erythropus)</t>
  </si>
  <si>
    <t>kwokacz (Tringa nebularia)</t>
  </si>
  <si>
    <t>brodziec piegowaty (Tringa melanoleuca)</t>
  </si>
  <si>
    <t>krwawodziób (Tringa totanus)</t>
  </si>
  <si>
    <t>łęczak (Tringa glareola)</t>
  </si>
  <si>
    <t>brodziec pławny (Tringa stagnatilis)</t>
  </si>
  <si>
    <t>płatkonóg szydłodzioby (Phalaropus lobatus)</t>
  </si>
  <si>
    <t>płatkonóg płaskodzioby (Phalaropus fulicarius)</t>
  </si>
  <si>
    <t>żwirowiec łąkowy (Glareola pratincola)</t>
  </si>
  <si>
    <t>żwirowiec stepowy (Glareola nordmanni)</t>
  </si>
  <si>
    <t>maskonur (Fratercula arctica)</t>
  </si>
  <si>
    <t>nurnik (Cepphus grylle)</t>
  </si>
  <si>
    <t>alka (Alca torda)</t>
  </si>
  <si>
    <t>alczyk (Alle alle)</t>
  </si>
  <si>
    <t>nurzyk polarny (Uria lomvia)</t>
  </si>
  <si>
    <t>nurzyk (Uria aalge)</t>
  </si>
  <si>
    <t>wydrzyk długosterny (Stercorarius longicaudus)</t>
  </si>
  <si>
    <t>wydrzyk ostrosterny (Stercorarius parasiticus)</t>
  </si>
  <si>
    <t>wydrzyk tęposterny (Stercorarius pomarinus)</t>
  </si>
  <si>
    <t>wydrzyk wielki (Stercorarius skua)</t>
  </si>
  <si>
    <t>mewa modrodzioba (Pagophila eburnea)</t>
  </si>
  <si>
    <t>mewa obrożna (Xema sabini)</t>
  </si>
  <si>
    <t>mewa trójpalczasta (Rissa tridactyla)</t>
  </si>
  <si>
    <t>mewa cienkodzioba (Chroicocephalus genei)</t>
  </si>
  <si>
    <t>śmieszka (Chroicocephalus ridibundus)</t>
  </si>
  <si>
    <t>mewa mała (Hydrocoloeus minutus)</t>
  </si>
  <si>
    <t>mewa różowa (Rhodostethia rosea)</t>
  </si>
  <si>
    <t>mewa karaibska (Larus atricilla)</t>
  </si>
  <si>
    <t>mewa czarnogłowa (Larus melanocephalus)</t>
  </si>
  <si>
    <t>orlica (Larus ichthyaetus)</t>
  </si>
  <si>
    <t>mewa siwa (Larus canus)</t>
  </si>
  <si>
    <t>mewa delawarska (Larus delawarensis)</t>
  </si>
  <si>
    <t>mewa żółtonoga (Larus fuscus)</t>
  </si>
  <si>
    <t>mewa romańska (Larus michahellis)</t>
  </si>
  <si>
    <t>mewa blada (Larus hyperboreus)</t>
  </si>
  <si>
    <t>mewa polarna (Larus glaucoides)</t>
  </si>
  <si>
    <t>mewa siodłata (Larus marinus)</t>
  </si>
  <si>
    <t>rybitwa krótkodzioba (Gelochelidon nilotica)</t>
  </si>
  <si>
    <t>rybitwa wielkodzioba (Hydroprogne caspia)</t>
  </si>
  <si>
    <t>rybitwa czubata (Sterna sandvicensis)</t>
  </si>
  <si>
    <t>rybitwa różowa (Sterna dougallii)</t>
  </si>
  <si>
    <t>rybitwa rzeczna (Sterna hirundo)</t>
  </si>
  <si>
    <t>rybitwa popielata (Sterna paradisaea)</t>
  </si>
  <si>
    <t>rybitwa białoczelna (Sternula albifrons)</t>
  </si>
  <si>
    <t>rybitwa białowąsa (Chlidonias hybrida)</t>
  </si>
  <si>
    <t>rybitwa czarna (Chlidonias niger)</t>
  </si>
  <si>
    <t>rybitwa białoskrzydła (Chlidonias leucopterus)</t>
  </si>
  <si>
    <t>nur rdzawoszyi (Gavia stellata)</t>
  </si>
  <si>
    <t>nur czarnoszyi (Gavia arctica)</t>
  </si>
  <si>
    <t>lodowiec (Gavia immer)</t>
  </si>
  <si>
    <t>nur białodzioby (Gavia adamsii)</t>
  </si>
  <si>
    <t>oceannik żółtopłetwy (Oceanites oceanicus)</t>
  </si>
  <si>
    <t>nawałnik burzowy (Hydrobates pelagicus)</t>
  </si>
  <si>
    <t>nawałnik duży (Oceanodroma leucorhoa)</t>
  </si>
  <si>
    <t>fulmar (Fulmarus glacialis)</t>
  </si>
  <si>
    <t>burzyk żółtodzioby (Calonectris diomedea)</t>
  </si>
  <si>
    <t>burzyk szary (Puffinus griseus)</t>
  </si>
  <si>
    <t>burzyk północny (Puffinus puffinus)</t>
  </si>
  <si>
    <t>burzyk balearski (Puffinus mauretanicus)</t>
  </si>
  <si>
    <t>bocian czarny (Ciconia nigra)</t>
  </si>
  <si>
    <t>bocian biały (Ciconia ciconia)</t>
  </si>
  <si>
    <t>pelikan różowy (Pelecanus onocrotalus)</t>
  </si>
  <si>
    <t>pelikan kędzierzawy (Pelecanus crispus)</t>
  </si>
  <si>
    <t>bąk (Botaurus stellaris)</t>
  </si>
  <si>
    <t>bączek (Ixobrychus minutus)</t>
  </si>
  <si>
    <t>ślepowron (Nycticorax nycticorax)</t>
  </si>
  <si>
    <t>czapla modronosa (Ardeola ralloides)</t>
  </si>
  <si>
    <t>czapla złotawa (Bubulcus ibis)</t>
  </si>
  <si>
    <t>czapla purpurowa (Ardea purpurea)</t>
  </si>
  <si>
    <t>czapla biała (Ardea alba)</t>
  </si>
  <si>
    <t>czapla nadobna (Egretta garzetta)</t>
  </si>
  <si>
    <t>warzęcha (Platalea leucorodia)</t>
  </si>
  <si>
    <t>ibis kasztanowaty (Plegadis falcinellus)</t>
  </si>
  <si>
    <t>głuptak (Morus bassanus)</t>
  </si>
  <si>
    <t>kormoran mały (Phalacrocorax pygmeus)</t>
  </si>
  <si>
    <t>kormoran czubaty (Phalacrocorax aristotelis)</t>
  </si>
  <si>
    <t>rybołów (Pandion haliaetus)</t>
  </si>
  <si>
    <t>kaniuk (Elanus caeruleus)</t>
  </si>
  <si>
    <t>trzmielojad (Pernis apivorus)</t>
  </si>
  <si>
    <t>orłosęp (Gypaetus barbatus)</t>
  </si>
  <si>
    <t>ścierwnik (Neophron percnopterus)</t>
  </si>
  <si>
    <t>gadożer (Circaetus gallicus)</t>
  </si>
  <si>
    <t>sęp płowy (Gyps fulvus)</t>
  </si>
  <si>
    <t>sęp kasztanowaty (Aegypius monachus)</t>
  </si>
  <si>
    <t>orlik krzykliwy (Clanga pomarina)</t>
  </si>
  <si>
    <t>orlik grubodzioby (Clanga clanga)</t>
  </si>
  <si>
    <t>orzeł stepowy (Aquila nipalensis)</t>
  </si>
  <si>
    <t>orzeł cesarski (Aquila heliaca)</t>
  </si>
  <si>
    <t>orzeł przedni (Aquila chrysaetos)</t>
  </si>
  <si>
    <t>orzełek (Hieraaetus pennatus)</t>
  </si>
  <si>
    <t>błotniak stawowy (Circus aeruginosus)</t>
  </si>
  <si>
    <t>błotniak zbożowy (Circus cyaneus)</t>
  </si>
  <si>
    <t>błotniak stepowy (Circus macrourus)</t>
  </si>
  <si>
    <t>błotniak łąkowy (Circus pygargus)</t>
  </si>
  <si>
    <t>krogulec krótkonogi (Accipiter brevipes)</t>
  </si>
  <si>
    <t>krogulec (Accipiter nisus)</t>
  </si>
  <si>
    <t>jastrząb (Accipiter gentilis)</t>
  </si>
  <si>
    <t>bielik wschodni (Haliaeetus leucoryphus)</t>
  </si>
  <si>
    <t>bielik (Haliaeetus albicilla)</t>
  </si>
  <si>
    <t>kania ruda (Milvus milvus)</t>
  </si>
  <si>
    <t>kania czarna (Milvus migrans)</t>
  </si>
  <si>
    <t>myszołów włochaty (Buteo lagopus)</t>
  </si>
  <si>
    <t>myszołów (Buteo buteo)</t>
  </si>
  <si>
    <t>kurhannik (Buteo rufinus)</t>
  </si>
  <si>
    <t>płomykówka (Tyto alba)</t>
  </si>
  <si>
    <t>sowa jarzębata (Surnia ulula)</t>
  </si>
  <si>
    <t>sóweczka (Glaucidium passerinum)</t>
  </si>
  <si>
    <t>pójdźka (Athene noctua)</t>
  </si>
  <si>
    <t>włochatka (Aegolius funereus)</t>
  </si>
  <si>
    <t>syczek (Otus scops)</t>
  </si>
  <si>
    <t>uszatka (Asio otus)</t>
  </si>
  <si>
    <t>uszatka błotna (Asio flammeus)</t>
  </si>
  <si>
    <t>puszczyk (Strix aluco)</t>
  </si>
  <si>
    <t>puszczyk uralski (Strix uralensis)</t>
  </si>
  <si>
    <t>puszczyk mszarny (Strix nebulosa)</t>
  </si>
  <si>
    <t>sowa śnieżna (Bubo scandiacus)</t>
  </si>
  <si>
    <t>puchacz (Bubo bubo)</t>
  </si>
  <si>
    <t>dudek (Upupa epops)</t>
  </si>
  <si>
    <t>krętogłów (Jynx torquilla)</t>
  </si>
  <si>
    <t>dzięcioł zielonosiwy (Picus canus)</t>
  </si>
  <si>
    <t>dzięcioł zielony (Picus viridis)</t>
  </si>
  <si>
    <t>dzięcioł czarny (Dryocopus martius)</t>
  </si>
  <si>
    <t>dzięcioł duży (Dendrocopos major)</t>
  </si>
  <si>
    <t>dzięcioł białoszyi (Dendrocopos syriacus)</t>
  </si>
  <si>
    <t>dzięcioł średni (Dendrocopos medius)</t>
  </si>
  <si>
    <t>dzięcioł białogrzbiety (Dendrocopos leucotos)</t>
  </si>
  <si>
    <t>dzięciołek (Dendrocopos minor)</t>
  </si>
  <si>
    <t>dzięcioł trójpalczasty (Picoides tridactylus)</t>
  </si>
  <si>
    <t>żołna (Merops apiaster)</t>
  </si>
  <si>
    <t>kraska (Coracias garrulus)</t>
  </si>
  <si>
    <t>zimorodek (Alcedo atthis)</t>
  </si>
  <si>
    <t>rybaczek srokaty (Ceryle rudis)</t>
  </si>
  <si>
    <t>pustułeczka (Falco naumanni)</t>
  </si>
  <si>
    <t>pustułka (Falco tinnunculus)</t>
  </si>
  <si>
    <t>kobczyk (Falco vespertinus)</t>
  </si>
  <si>
    <t>drzemlik (Falco columbarius)</t>
  </si>
  <si>
    <t>kobuz (Falco subbuteo)</t>
  </si>
  <si>
    <t>sokół skalny (Falco eleonorae)</t>
  </si>
  <si>
    <t>raróg (Falco cherrug)</t>
  </si>
  <si>
    <t>białozór (Falco rusticolus)</t>
  </si>
  <si>
    <t>sokół wędrowny (Falco peregrinus)</t>
  </si>
  <si>
    <t>wireonek czerwonooki (Vireo olivaceus)</t>
  </si>
  <si>
    <t>wilga (Oriolus oriolus)</t>
  </si>
  <si>
    <t>gąsiorek (Lanius collurio)</t>
  </si>
  <si>
    <t>dzierzba rdzawosterna (Lanius phoenicuroides)</t>
  </si>
  <si>
    <t>dzierzba pustynna (Lanius isabellinus)</t>
  </si>
  <si>
    <t>dzierzba czarnoczelna (Lanius minor)</t>
  </si>
  <si>
    <t>srokosz (Lanius excubitor)</t>
  </si>
  <si>
    <t>dzierzba rudogłowa (Lanius senator)</t>
  </si>
  <si>
    <t>wieszczek (Pyrrhocorax graculus)</t>
  </si>
  <si>
    <t>sójka syberyjska (Perisoreus infaustus)</t>
  </si>
  <si>
    <t>sójka (Garrulus glandarius)</t>
  </si>
  <si>
    <t>orzechówka (Nucifraga caryocatactes)</t>
  </si>
  <si>
    <t>kawka (Corvus monedula)</t>
  </si>
  <si>
    <t>gawron (Corvus frugilegus)</t>
  </si>
  <si>
    <t>czarnowron (Corvus corone)</t>
  </si>
  <si>
    <t>płochacz halny (Prunella collaris)</t>
  </si>
  <si>
    <t>płochacz syberyjski (Prunella montanella)</t>
  </si>
  <si>
    <t>pokrzywnica (Prunella modularis)</t>
  </si>
  <si>
    <t>wróbel (Passer domesticus)</t>
  </si>
  <si>
    <t>mazurek (Passer montanus)</t>
  </si>
  <si>
    <t>wróbel skalny (Petronia petronia)</t>
  </si>
  <si>
    <t>śnieżka (Montifringilla nivalis)</t>
  </si>
  <si>
    <t>świergotek drzewny (Anthus trivialis)</t>
  </si>
  <si>
    <t>świergotek tajgowy (Anthus hodgsoni)</t>
  </si>
  <si>
    <t>świergotek rdzawogardły (Anthus cervinus)</t>
  </si>
  <si>
    <t>świergotek łąkowy (Anthus pratensis)</t>
  </si>
  <si>
    <t>siwerniak (Anthus spinoletta)</t>
  </si>
  <si>
    <t>świergotek nadmorski (Anthus petrosus)</t>
  </si>
  <si>
    <t>świergotek szponiasty (Anthus richardi)</t>
  </si>
  <si>
    <t>świergotek polny (Anthus campestris)</t>
  </si>
  <si>
    <t>pliszka żółta (Motacilla flava)</t>
  </si>
  <si>
    <t>pliszka górska (Motacilla cinerea)</t>
  </si>
  <si>
    <t>pliszka cytrynowa (Motacilla citreola)</t>
  </si>
  <si>
    <t>pliszka siwa (Motacilla alba)</t>
  </si>
  <si>
    <t>zięba (Fringilla coelebs)</t>
  </si>
  <si>
    <t>jer (Fringilla montifringilla)</t>
  </si>
  <si>
    <t>grubodziób (Coccothraustes coccothraustes)</t>
  </si>
  <si>
    <t>dziwonia (Erythrina erythrina)</t>
  </si>
  <si>
    <t>łuskowiec (Pinicola enucleator)</t>
  </si>
  <si>
    <t>gil (Pyrrhula pyrrhula)</t>
  </si>
  <si>
    <t>dzwoniec (Chloris chloris)</t>
  </si>
  <si>
    <t>makolągwa (Linaria cannabina)</t>
  </si>
  <si>
    <t>rzepołuch (Linaria flavirostris)</t>
  </si>
  <si>
    <t>czeczotka (Acanthis flammea)</t>
  </si>
  <si>
    <t>czeczotka tundrowa (Acanthis hornemanni)</t>
  </si>
  <si>
    <t>krzyżodziób sosnowy (Loxia pytyopsittacus)</t>
  </si>
  <si>
    <t>krzyżodziób świerkowy (Loxia curvirostra)</t>
  </si>
  <si>
    <t>krzyżodziób modrzewiowy (Loxia leucoptera)</t>
  </si>
  <si>
    <t>szczygieł (Carduelis carduelis)</t>
  </si>
  <si>
    <t>osetnik (Carduelis citrinella)</t>
  </si>
  <si>
    <t>kulczyk (Serinus serinus)</t>
  </si>
  <si>
    <t>czyż (Spinus spinus)</t>
  </si>
  <si>
    <t>poświerka (Calcarius lapponicus)</t>
  </si>
  <si>
    <t>śnieguła (Plectrophenax nivalis)</t>
  </si>
  <si>
    <t>junko (Junco hyemalis)</t>
  </si>
  <si>
    <t>trznadel czarnogłowy (Emberiza melanocephala)</t>
  </si>
  <si>
    <t>potrzeszcz (Emberiza calandra)</t>
  </si>
  <si>
    <t>głuszek (Emberiza cia)</t>
  </si>
  <si>
    <t>ortolan (Emberiza hortulana)</t>
  </si>
  <si>
    <t>cierlik (Emberiza hortulana)</t>
  </si>
  <si>
    <t>trznadel (Emberiza citrinella)</t>
  </si>
  <si>
    <t>trznadel białogłowy (Emberiza leucocephalos)</t>
  </si>
  <si>
    <t>potrzos (Emberiza schoeniclus)</t>
  </si>
  <si>
    <t>trznadel czubaty (Emberiza rustica)</t>
  </si>
  <si>
    <t>trznadelek (Emberiza pusilla)</t>
  </si>
  <si>
    <t>trznadel złotawy (Emberiza aureola)</t>
  </si>
  <si>
    <t>trznadel złotobrewy (Emberiza chrysophrys)</t>
  </si>
  <si>
    <t>sosnówka (Periparus ater)</t>
  </si>
  <si>
    <t>czubatka (Lophophanes cristatus)</t>
  </si>
  <si>
    <t>sikora uboga (Poecile palustris)</t>
  </si>
  <si>
    <t>czarnogłówka (Poecile montanus)</t>
  </si>
  <si>
    <t>modraszka (Cyanistes caeruleus)</t>
  </si>
  <si>
    <t>sikora lazurowa (Cyanistes cyanus)</t>
  </si>
  <si>
    <t>bogatka (Parus major)</t>
  </si>
  <si>
    <t>remiz (Remiz pendulinus)</t>
  </si>
  <si>
    <t>kalandra szara (Melanocorypha calandra)</t>
  </si>
  <si>
    <t>kalandra czarna (Melanocorypha yeltoniensis)</t>
  </si>
  <si>
    <t>skowrończyk krótkopalcowy (Calandrella brachydactyla)</t>
  </si>
  <si>
    <t>górniczek (Eremophila alpestris)</t>
  </si>
  <si>
    <t>lerka (Lullula arborea)</t>
  </si>
  <si>
    <t>skowronek białoskrzydły (Alauda leucoptera)</t>
  </si>
  <si>
    <t>skowronek (Alauda arvensis)</t>
  </si>
  <si>
    <t>dzierlatka (Galerida cristata)</t>
  </si>
  <si>
    <t>wąsatka (Panurus biarmicus)</t>
  </si>
  <si>
    <t>świerszczak melodyjny (Locustella certhiola)</t>
  </si>
  <si>
    <t>brzęczka (Locustella luscinioides)</t>
  </si>
  <si>
    <t>strumieniówka (Locustella fluviatilis)</t>
  </si>
  <si>
    <t>świerszczak (Locustella naevia)</t>
  </si>
  <si>
    <t>zaganiacz mały (Iduna caligata)</t>
  </si>
  <si>
    <t>zaganiacz szczebiotliwy (Hippolais polyglotta)</t>
  </si>
  <si>
    <t>zaganiacz (Hippolais icterina)</t>
  </si>
  <si>
    <t>wodniczka (Acrocephalus paludicola)</t>
  </si>
  <si>
    <t>tamaryszka (Acrocephalus melanopogon)</t>
  </si>
  <si>
    <t>rokitniczka (Acrocephalus schoenobaenus)</t>
  </si>
  <si>
    <t>zaroślówka (Acrocephalus dumetorum)</t>
  </si>
  <si>
    <t>łozówka (Acrocephalus palustris)</t>
  </si>
  <si>
    <t>trzcinniczek (Acrocephalus scirpaceus)</t>
  </si>
  <si>
    <t>trzcinniczek kaspijski (Acrocephalus agricola)</t>
  </si>
  <si>
    <t>trzciniak (Acrocephalus arundinaceus)</t>
  </si>
  <si>
    <t>oknówka (Delichon urbicum)</t>
  </si>
  <si>
    <t>jaskółka rudawa (Cecropis daurica)</t>
  </si>
  <si>
    <t>dymówka (Hirundo rustica)</t>
  </si>
  <si>
    <t>brzegówka (Riparia riparia)</t>
  </si>
  <si>
    <t>świstunka górska (Phylloscopus bonelli)</t>
  </si>
  <si>
    <t>świstunka leśna (Phylloscopus sibilatrix)</t>
  </si>
  <si>
    <t>świstunka żółtawa (Phylloscopus inornatus)</t>
  </si>
  <si>
    <t>świstunka ałtajska (Phylloscopus humei)</t>
  </si>
  <si>
    <t>świstunka złotawa (Phylloscopus proregulus)</t>
  </si>
  <si>
    <t>świstunka brunatna (Phylloscopus fuscatus)</t>
  </si>
  <si>
    <t>piecuszek (Phylloscopus trochilus)</t>
  </si>
  <si>
    <t>świstunka iberyjska (Phylloscopus ibericus)</t>
  </si>
  <si>
    <t>pierwiosnek (Phylloscopus collybita)</t>
  </si>
  <si>
    <t>świstunka grubodzioba (Phylloscopus schwarzi)</t>
  </si>
  <si>
    <t>wójcik (Phylloscopus trochiloides)</t>
  </si>
  <si>
    <t>świstunka północna (Phylloscopus borealis)</t>
  </si>
  <si>
    <t>raniuszek (Aegithalos caudatus)</t>
  </si>
  <si>
    <t>kapturka (Sylvia atricapilla)</t>
  </si>
  <si>
    <t>gajówka (Sylvia borin)</t>
  </si>
  <si>
    <t>jarzębatka (Sylvia nisoria)</t>
  </si>
  <si>
    <t>piegża (Sylvia curruca)</t>
  </si>
  <si>
    <t>pokrzewka wąsata (Sylvia cantillans)</t>
  </si>
  <si>
    <t>pokrzewka aksamitna (Sylvia melanocephala)</t>
  </si>
  <si>
    <t>cierniówka (Sylvia communis)</t>
  </si>
  <si>
    <t>mysikrólik (Regulus regulus)</t>
  </si>
  <si>
    <t>zniczek (Regulus ignicapilla)</t>
  </si>
  <si>
    <t>jemiołuszka (Bombycilla garrulus)</t>
  </si>
  <si>
    <t>pełzacz leśny (Certhia falmiliaris)</t>
  </si>
  <si>
    <t>pełzacz ogrodowy (Certhia brachydactyla)</t>
  </si>
  <si>
    <t>kowalik (Sitta europaea)</t>
  </si>
  <si>
    <t>pomurnik (Tichodroma muraria)</t>
  </si>
  <si>
    <t>strzyżyk (Troglodytes troglodytes)</t>
  </si>
  <si>
    <t>szpak (Sturnus vulgaris)</t>
  </si>
  <si>
    <t>pasterz (Pastor roseus)</t>
  </si>
  <si>
    <t>pluszcz (Cinclus cinclus)</t>
  </si>
  <si>
    <t>muchołówka szara (Muscicapa striata)</t>
  </si>
  <si>
    <t>rudzik (Erithacus rubecula)</t>
  </si>
  <si>
    <t>słowik syberyjski (Larvivora sibilans)</t>
  </si>
  <si>
    <t>słowik szary (Luscinia luscinia)</t>
  </si>
  <si>
    <t>słowik rdzawy (Luscinia megarhynchos)</t>
  </si>
  <si>
    <t>podróżniczek (Luscinia svecica)</t>
  </si>
  <si>
    <t>modraczek (Tarsiger cyanurus)</t>
  </si>
  <si>
    <t>muchołówka mała (Ficedula parva)</t>
  </si>
  <si>
    <t>muchołówka żałobna (Ficedula hypoleuca)</t>
  </si>
  <si>
    <t>muchołówka białoszyja (Ficedula albicollis)</t>
  </si>
  <si>
    <t>pleszka (Phoenicurus phoenicurus)</t>
  </si>
  <si>
    <t>kopciuszek (Phoenicurus ochruros)</t>
  </si>
  <si>
    <t>nagórnik (Monticola saxatilis)</t>
  </si>
  <si>
    <t>pokląskwa (Saxicola rubetra)</t>
  </si>
  <si>
    <t>kląskawka (Saxicola rubicola)</t>
  </si>
  <si>
    <t>kląskawka syberyjska (Saxicola maurus)</t>
  </si>
  <si>
    <t>białorzytka saharyjska (Oenanthe leucopyga)</t>
  </si>
  <si>
    <t>białorzytka (Oenanthe oenanthe)</t>
  </si>
  <si>
    <t>białorzytka płowa (Oenanthe isabellina)</t>
  </si>
  <si>
    <t>białorzytka pustynna (Oenanthe deserti)</t>
  </si>
  <si>
    <t>białorzytka rdzawa (Oenanthe hispanica)</t>
  </si>
  <si>
    <t>białorzytka pstra (Oenanthe pleschanka)</t>
  </si>
  <si>
    <t>drozdoń pstry (Zoothera dauma)</t>
  </si>
  <si>
    <t>drozdaczek ciemny (Geokichla sibirica)</t>
  </si>
  <si>
    <t>paszkot (Turdus viscivorus)</t>
  </si>
  <si>
    <t>śpiewak (Turdus philomelos)</t>
  </si>
  <si>
    <t>droździk (Turdus iliacus)</t>
  </si>
  <si>
    <t>kos (Turdus merula)</t>
  </si>
  <si>
    <t>drozd oliwkowy (Turdus obscurus)</t>
  </si>
  <si>
    <t>kwiczoł (Turdus pilaris)</t>
  </si>
  <si>
    <t>drozd obrożny (Turdus torquatus)</t>
  </si>
  <si>
    <t>drozd rdzawy (Turdus naumanni)</t>
  </si>
  <si>
    <t>drozd rdzawoskrzydły (Turdus eunomus)</t>
  </si>
  <si>
    <t>drozd czarnogardły (Turdus atrogularis)</t>
  </si>
  <si>
    <t>drozd rdzawogardły (Turdus ruficollis)</t>
  </si>
  <si>
    <t>gniewosz plamisty (Coronella austriaca)</t>
  </si>
  <si>
    <t>zaskroniec rybołów (Natrix tesselata)</t>
  </si>
  <si>
    <t>wąż Eskulapa (Zamenis longissimus)</t>
  </si>
  <si>
    <t>jaszczurka zielona (Lacerta viridis)</t>
  </si>
  <si>
    <t>żółw błotny (Emys orbicularis)</t>
  </si>
  <si>
    <t>kumak nizinny (Bombina bombina)</t>
  </si>
  <si>
    <t>kumak górski (Bombina variegata)</t>
  </si>
  <si>
    <t>ropucha paskówka (Epidalea calamita)</t>
  </si>
  <si>
    <t>ropucha zielona (Pseudepidalea viridis)</t>
  </si>
  <si>
    <t>rzekotka drzewna (Hyla arborea)</t>
  </si>
  <si>
    <t>grzebiuszka ziemna (Pelobates fuscus)</t>
  </si>
  <si>
    <t>żaba moczarowa (Rana arvalis)</t>
  </si>
  <si>
    <t>żaba zwinka (Rana dalmatina)</t>
  </si>
  <si>
    <t>traszka karpacka (Lissotriton montandoni)</t>
  </si>
  <si>
    <t>traszka grzebieniasta (Triturus cristatus)</t>
  </si>
  <si>
    <t>jesiotr ostronosy (Acipenser oxyrinchus)</t>
  </si>
  <si>
    <t>koza złotawa (Sabanejewia aurata)</t>
  </si>
  <si>
    <t>strzebla błotna (Eupallasella percnurus)</t>
  </si>
  <si>
    <t>głowacica (Hucho hucho)</t>
  </si>
  <si>
    <t>minóg morski (Petromyzon marinus)</t>
  </si>
  <si>
    <t>gałeczka żeberkowana (Sphaerium solidum)</t>
  </si>
  <si>
    <t>perłoródka rzeczna (Margaritifera margaritifera)</t>
  </si>
  <si>
    <t>skójka gruboskorupowa (Unio crassus)</t>
  </si>
  <si>
    <t>niepozorka ojcowska (Falniowskia neglectissima)</t>
  </si>
  <si>
    <t>poczwarówka pagórkowa (Granaria frumentum)</t>
  </si>
  <si>
    <t>świdrzyk łamliwy (Balea perversa)</t>
  </si>
  <si>
    <t>świdrzyk ozdobny (Charpentieria ornata)</t>
  </si>
  <si>
    <t>świdrzyk śląski (Cochlodina costata)</t>
  </si>
  <si>
    <t>świdrzyk kasztanowaty (Macrogastra badia)</t>
  </si>
  <si>
    <t>świdrzyk siedmiogrodzki (Vestia elata)</t>
  </si>
  <si>
    <t>ślimak tatrzański (Faustina cingullelum)</t>
  </si>
  <si>
    <t>ślimak Rossmasslera (Faustina rossmaessleri)</t>
  </si>
  <si>
    <t>ślimak obrzeżony (Helicodonta obvoluta)</t>
  </si>
  <si>
    <t>** (Caseolus calculus)</t>
  </si>
  <si>
    <t>ślimak żeberkowany (Helicopsis striata)</t>
  </si>
  <si>
    <t>poczwarówka pagoda (Pagodulina pagodula)</t>
  </si>
  <si>
    <t>szklarka podziemna (Mediterranea inopinata)</t>
  </si>
  <si>
    <t>zatoczek łamliwy (Anisus vorticulus)</t>
  </si>
  <si>
    <t>poczwarówka kolumienka (Columella columella)</t>
  </si>
  <si>
    <t>poczwarówka górska (Pupilla alpicola)</t>
  </si>
  <si>
    <t>poczwarówka zębata (Truncatellina claustralis)</t>
  </si>
  <si>
    <t>poczwarówka zwężona (Vertigo angustior)</t>
  </si>
  <si>
    <t>poczwarówka północna (Vertigo arctica)</t>
  </si>
  <si>
    <t>poczwarówka jajowata (Vertigo moulinsiana)</t>
  </si>
  <si>
    <t>gryziel zachodni (Atypus affinis)</t>
  </si>
  <si>
    <t>gryziel stepowy (Atypus muralis)</t>
  </si>
  <si>
    <t>gryziel tapetnik (Atypus piceus)</t>
  </si>
  <si>
    <t>** (Mughiphantes pulcher)</t>
  </si>
  <si>
    <t>** (Agroeca dentigera)</t>
  </si>
  <si>
    <t>strojniś nadobny (Philaeus chrysops)</t>
  </si>
  <si>
    <t>** (Siro carpaticus)</t>
  </si>
  <si>
    <t>** (Neobisium polonicum)</t>
  </si>
  <si>
    <t>skrzelopływka bagienna (Branchinecta paludosa)</t>
  </si>
  <si>
    <t>** (Chirocephalus diaphanus)</t>
  </si>
  <si>
    <t>** (Pristicephalus shadini)</t>
  </si>
  <si>
    <t>** (Streptocephalus torvicornis)</t>
  </si>
  <si>
    <t>ponurek Schneidera (Boros schneideri)</t>
  </si>
  <si>
    <t>bogatek wspaniały (Buprestis splendens)</t>
  </si>
  <si>
    <t>tęcznik ziarenkowaty / liszkarz ziarenkowaty (Calosoma investigator)</t>
  </si>
  <si>
    <t>tęcznik marszczony / liszkarz marszczony (Calosoma reticulatum)</t>
  </si>
  <si>
    <t>biegacz Bessera (Carabus besseri)</t>
  </si>
  <si>
    <t>biegacz Fabrycjusza (Carabus fabricii)</t>
  </si>
  <si>
    <t>biegacz urozmaicony (Carabus variolosus)</t>
  </si>
  <si>
    <t>biegacz Zawadzkiego (Carabus zawadzkii)</t>
  </si>
  <si>
    <t>kozioróg dębosz (Cerambyx cerdo)</t>
  </si>
  <si>
    <t>średzinka (Mesosa myops)</t>
  </si>
  <si>
    <t>sichrawa karpacka (Pseudogaurotina excellens)</t>
  </si>
  <si>
    <t>nadobnica alpejska (Rosalia alpina)</t>
  </si>
  <si>
    <t>zgniotek cynobrowy (Cucujus cinnaberinnus)</t>
  </si>
  <si>
    <t>zgniotek szkarłatny (Cucujus haematodes)</t>
  </si>
  <si>
    <t>pływak szerokobrzeżek (Dytiscus latissimus)</t>
  </si>
  <si>
    <t>kreślinek nizinny (Graphoderus bilineatus)</t>
  </si>
  <si>
    <t>** (Bolbelasmus unicornis)</t>
  </si>
  <si>
    <t>krawiec głowacz (Lethrus apterus)</t>
  </si>
  <si>
    <t>konarek tajgowy (Phryganophilus ruficollis)</t>
  </si>
  <si>
    <t>rozmiazg kolweński (Pytho kolwensis)</t>
  </si>
  <si>
    <t>zagłębek bruzdkowany (Rhysodes sulcatus)</t>
  </si>
  <si>
    <t>pachnica dębowa (Osmoderma eremita)</t>
  </si>
  <si>
    <t>pogrzybnica Mannerheima (Oxyporus mannerheimii)</t>
  </si>
  <si>
    <t>piewik podolski (Cicadetta podolica)</t>
  </si>
  <si>
    <t>zadrzechnia czarnoroga (Xylocopa valga)</t>
  </si>
  <si>
    <t>krasopani hera (Callimorpha quadripunctaria)</t>
  </si>
  <si>
    <t>barczatka kataks (Eriogaster catax)</t>
  </si>
  <si>
    <t>czerwończyk nieparek (Lycaena dispar)</t>
  </si>
  <si>
    <t>czerwończyk fioletek (Lycaena helle)</t>
  </si>
  <si>
    <t>modraszek arion (Phengaris arion / Maculinea arion)</t>
  </si>
  <si>
    <t>modraszek nausitous (Phengaris nausithous / Maculinea nausithous)</t>
  </si>
  <si>
    <t>modraszek telejus (Phengaris teleius / Maculinea telejus)</t>
  </si>
  <si>
    <t>modraszek eros / modraszek eroides (Polyommatus eros / Polyommatus eroides)</t>
  </si>
  <si>
    <t>modraszek gniady (Polyommatus ripartii)</t>
  </si>
  <si>
    <t>ksylomka strix (Xylomoia strix)</t>
  </si>
  <si>
    <t>strzępotek hero (Coenonympha hero)</t>
  </si>
  <si>
    <t>strzępotek edypus (Coenonympha oedippus)</t>
  </si>
  <si>
    <t>górówka sudecka (Erebia sudetica)</t>
  </si>
  <si>
    <t>przeplatka aurinia (Euphydryas aurinia)</t>
  </si>
  <si>
    <t>przeplatka maturna (Euphydryas maturna)</t>
  </si>
  <si>
    <t>osadnik wielkooki (Lopinga achine)</t>
  </si>
  <si>
    <t>niepylak apollo (Parnassius apollo)</t>
  </si>
  <si>
    <t>niepylak mnemozyna (Parnassius mnemosyne)</t>
  </si>
  <si>
    <t>postojak wiesiołkowiec (Proserpinus proserpina)</t>
  </si>
  <si>
    <t>szlaczkoń szafraniec (Colias myrmidone)</t>
  </si>
  <si>
    <t>modliszka zwyczajna (Mantis religiosa)</t>
  </si>
  <si>
    <t>żagnica północna (Aeshna caerulea)</t>
  </si>
  <si>
    <t>żagnica zielona (Aeshna viridis)</t>
  </si>
  <si>
    <t>trzepla zielona (Ophiogomphus cecilia)</t>
  </si>
  <si>
    <t>zalotka białoczelna (Leucorrhinia albifrons)</t>
  </si>
  <si>
    <t>zalotka spłaszczona (Leucorrhinia caudalis)</t>
  </si>
  <si>
    <t>zalotka większa (Leucorrhinia pectoralis)</t>
  </si>
  <si>
    <t>łątka ozdobna (Coenagrion ornatum)</t>
  </si>
  <si>
    <t>iglica mała (Nehalennia speciosa)</t>
  </si>
  <si>
    <t>** (Isophya stysi)</t>
  </si>
  <si>
    <t>stepówka (Gampsocleis glabra)</t>
  </si>
  <si>
    <t>gronostaj (Mustela erminea)</t>
  </si>
  <si>
    <t>łasica (Mustela nivalis)</t>
  </si>
  <si>
    <t>wydra (Lutra lutra)</t>
  </si>
  <si>
    <t>jeż wschodni (Erinaceus roumanicus)</t>
  </si>
  <si>
    <t>jeż zachodni (Erinaceus europaeus)</t>
  </si>
  <si>
    <t>bóbr europejski (Castor fiber)</t>
  </si>
  <si>
    <t>karczownik mniejszy (Arvicola scherman)</t>
  </si>
  <si>
    <t>karczownik ziemnowodny (Arvicola amphibius)</t>
  </si>
  <si>
    <t>badylarka (Micromys minutus)</t>
  </si>
  <si>
    <t>mysz zaroślowa (Apodemus sylvaticus)</t>
  </si>
  <si>
    <t>mysz zielna / mysz małooka (Apodemus uralensis)</t>
  </si>
  <si>
    <t>wiewiórka pospolita (Sciurus vulgaris)</t>
  </si>
  <si>
    <t>popielica (Glis glis)</t>
  </si>
  <si>
    <t>ryjówka aksamitna (Sorex araneus)</t>
  </si>
  <si>
    <t>ryjówka średnia / ryjówka białowieska (Sorex caecutiens)</t>
  </si>
  <si>
    <t>ryjówka malutka (Sorex minutus)</t>
  </si>
  <si>
    <t>ryjówka górska (Sorex alpinus)</t>
  </si>
  <si>
    <t>rzęsorek rzeczek (Neomys fodiens)</t>
  </si>
  <si>
    <t>rzęsorek mniejszy (Neomys anomalus)</t>
  </si>
  <si>
    <t>zębiełek białawy (Crocidura leucodon)</t>
  </si>
  <si>
    <t>zębiełek karliczek (Crocidura suaveolens)</t>
  </si>
  <si>
    <t>kret (Talpa europaea)</t>
  </si>
  <si>
    <t>gołąb miejski (Columba livia forma urbana)</t>
  </si>
  <si>
    <t>mewa srebrzysta (Larus argentatus)</t>
  </si>
  <si>
    <t>mewa białogłowa (Larus cachinnans)</t>
  </si>
  <si>
    <t>czapla siwa (Ardea cinerea)</t>
  </si>
  <si>
    <t>kormoran (Phalacrocorax carbo)</t>
  </si>
  <si>
    <t>sroka (Pica pica)</t>
  </si>
  <si>
    <t>kruk (Corvus corax)</t>
  </si>
  <si>
    <t>wrona siwa (Corvus cornix)</t>
  </si>
  <si>
    <t>padalec zwyczajny (Anguis fragilis)</t>
  </si>
  <si>
    <t>zaskroniec zwyczajny (Natrix natrix)</t>
  </si>
  <si>
    <t>jaszczurka zwinka (Lacerta agilis)</t>
  </si>
  <si>
    <t>jaszczurka żyworodna (Zootoca vivipara)</t>
  </si>
  <si>
    <t>żmija zygzakowata (Vipera berus)</t>
  </si>
  <si>
    <t>ropucha szara (Bufo bufo)</t>
  </si>
  <si>
    <t>żaba wodna (Pelophylax esculentus)</t>
  </si>
  <si>
    <t>żaba jeziorkowa (Pelophylax lessonae)</t>
  </si>
  <si>
    <t>żaba śmieszka (Pelophylax ridibundus)</t>
  </si>
  <si>
    <t>żaba trawna (Rana temporaria)</t>
  </si>
  <si>
    <t>traszka zwyczajna (Lissotriton vulgaris)</t>
  </si>
  <si>
    <t>traszka górska (Ichthyosaura alpestris)</t>
  </si>
  <si>
    <t>salamandra plamista (Salamandra salamandra)</t>
  </si>
  <si>
    <t>aloza (Alosa alosa)</t>
  </si>
  <si>
    <t>parposz (Alosa fallax)</t>
  </si>
  <si>
    <t>śliz pospolity (Barbatula barbatula)</t>
  </si>
  <si>
    <r>
      <t>koza dunajska (</t>
    </r>
    <r>
      <rPr>
        <sz val="8"/>
        <color theme="1"/>
        <rFont val="Open Sans"/>
        <family val="2"/>
      </rPr>
      <t>Cobitis elongatoides)</t>
    </r>
  </si>
  <si>
    <t>koza pospolita (Cobitis taenia)</t>
  </si>
  <si>
    <t>piskorz (Misgurnus fossilis)</t>
  </si>
  <si>
    <t>piekielnica (Alburnoides bipunctatus)</t>
  </si>
  <si>
    <t>brzanka (Barbus peloponnesius / Barbus carpthicus / Barbus meridionalis)</t>
  </si>
  <si>
    <t>ciosa (Pelecus cultratus)</t>
  </si>
  <si>
    <t>różanka (Rhodeus amarus / Rhodeus sericeus)</t>
  </si>
  <si>
    <t>kiełb białopłetwy (Romanogobio albipinnatus)</t>
  </si>
  <si>
    <t>kiełb Kesslera (Romanogobio kessleri)</t>
  </si>
  <si>
    <t>pocierniec (Spinachia spinachia)</t>
  </si>
  <si>
    <t>babka czarna (Gobius niger)</t>
  </si>
  <si>
    <t>babka czarnoplamka (Gobiusculus flavescens)</t>
  </si>
  <si>
    <t>babka piaskowa (Pomatoschistus microps)</t>
  </si>
  <si>
    <t>babka mała (Pomatoschistus minutus)</t>
  </si>
  <si>
    <t>taśmiak długi (Lumpenus lampretaeformis)</t>
  </si>
  <si>
    <t>wężynka (Nerophis ophidion)</t>
  </si>
  <si>
    <t>iglicznia (Syngnathus typhle)</t>
  </si>
  <si>
    <t>głowacz białopłetwy (Cottus poecilopus)</t>
  </si>
  <si>
    <t>głowacz pręgopłetwy (Cottus poecilopus)</t>
  </si>
  <si>
    <t>kur rogacz (Myoxocephalus quadricornis)</t>
  </si>
  <si>
    <t>dennik (Liparis liparis)</t>
  </si>
  <si>
    <t>minóg ukraiński (Eudontomyzon mariae)</t>
  </si>
  <si>
    <t>minóg rzeczny (Lampetra fluviatilis)</t>
  </si>
  <si>
    <t>minóg strumieniowy (Lampetra planeri)</t>
  </si>
  <si>
    <t>gałeczka rzeczna (Sphaerium rivicola)</t>
  </si>
  <si>
    <t>groszkówka głębinowa (Pisidium conventus)</t>
  </si>
  <si>
    <t>szczeżuja wielka (Anodonta cygnea)</t>
  </si>
  <si>
    <t>szczeżuja spłaszczona (Pseudoanodonta complanata)</t>
  </si>
  <si>
    <t>igliczek karpacki (Acicula parcelineata)</t>
  </si>
  <si>
    <t>zawójka rzeczna (Borysthenia naticina)</t>
  </si>
  <si>
    <t>źródlarka czerwonawa (Bythinella metarubra)</t>
  </si>
  <si>
    <t>źródlarka żywiecka (Bythinella zyvionteki)</t>
  </si>
  <si>
    <t>źródlarka Micherdzińskiego (Bythinella micherdzinskii)</t>
  </si>
  <si>
    <t>pomrowik mołdawski (Deroceras moldavicum)</t>
  </si>
  <si>
    <t>ślimak ostrokrawędzisty (Helicigona lapicida)</t>
  </si>
  <si>
    <t>ślimak żółtawy (Helix lutescens)</t>
  </si>
  <si>
    <t>ślimak winniczek (Helix pomatia)</t>
  </si>
  <si>
    <t>ślimak Bąkowskiego (Petasina bakowskii)</t>
  </si>
  <si>
    <t>ślimak Bielza (Petasina bielzi)</t>
  </si>
  <si>
    <t>ślimak wielkozębny (Perforatella dibothrion)</t>
  </si>
  <si>
    <t>błotniarka otułka (Myxas glutinosa)</t>
  </si>
  <si>
    <t>pomrowiec nakrapiany (Tandonia rustica)</t>
  </si>
  <si>
    <t>bursztynka piaskowa (Quickella arenaria)</t>
  </si>
  <si>
    <t>poczwarówka Geyera (Vertigo geyeri)</t>
  </si>
  <si>
    <t>poczwarówka zmienna (Vertigo genesii)</t>
  </si>
  <si>
    <t>alderia niepozorna (Alderia modesta)</t>
  </si>
  <si>
    <t>poskocz krasny (Eresus cinnaberinus / Eresus niger / Eresus kollari)</t>
  </si>
  <si>
    <t>** (Bathyphantes eumenis)</t>
  </si>
  <si>
    <t>** (Yllenus arenarius)</t>
  </si>
  <si>
    <t>zadychra pospolita (Branchipus schaefferi)</t>
  </si>
  <si>
    <t>inny gatunek</t>
  </si>
  <si>
    <t>Jeżeli w oknie powyżej wybrano opcję "inny gatunek" podaj nazwę</t>
  </si>
  <si>
    <t>d)     Adres do korespondencji / Adres Pełnomocnika</t>
  </si>
  <si>
    <t>C.     Czynność,  na którą może być wydane zezwolenie wraz ze wskazaniem gatunku lub gatunków, których dotyczyć będą działania</t>
  </si>
  <si>
    <t>a)     Nazwa gatunku</t>
  </si>
  <si>
    <t>c)     Czynność, na którą ma być wydane zezwolenie</t>
  </si>
  <si>
    <t>W przypadku gatunków 
"dziko występujących"</t>
  </si>
  <si>
    <t>W przypadku gatunków 
"innych niż dziko występujące"</t>
  </si>
  <si>
    <t>b)     Wniosek dotyczy zwierząt</t>
  </si>
  <si>
    <t>Zakazy /dziko występujące/</t>
  </si>
  <si>
    <t>Zakazy /inne niż dziko występujące/</t>
  </si>
  <si>
    <t>umyślne zabijanie</t>
  </si>
  <si>
    <t>umyślne okaleczanie</t>
  </si>
  <si>
    <t>transport</t>
  </si>
  <si>
    <t>umyślne chwytanie</t>
  </si>
  <si>
    <t>chów</t>
  </si>
  <si>
    <t>umyślne niszczenie jaj</t>
  </si>
  <si>
    <t>przetrzymywanie okazów gatunków</t>
  </si>
  <si>
    <t>umyślne niszczenie form rozwojowych</t>
  </si>
  <si>
    <t>posiadanie okazów gatunków</t>
  </si>
  <si>
    <t>zbywanie okazów gatunków</t>
  </si>
  <si>
    <t>oferowanie do sprzedaży okazów gatunków</t>
  </si>
  <si>
    <t>zbieranie okazów gatunków</t>
  </si>
  <si>
    <t>wymiana okazów gatunków</t>
  </si>
  <si>
    <t>pozyskiwanie okazów gatunków</t>
  </si>
  <si>
    <t>darowizna okazów gatunków</t>
  </si>
  <si>
    <t>wwożenie z zagranicy okazów gatunków</t>
  </si>
  <si>
    <t>wywożenie poza granice państwa okazów gatunków</t>
  </si>
  <si>
    <t>niszczenie siedlisk będących obszarem rozrodu</t>
  </si>
  <si>
    <t>umyślne wprowadzanie do środowiska przyrodniczego</t>
  </si>
  <si>
    <t>niszczenie siedlisk będących obszarem wychowu młodych</t>
  </si>
  <si>
    <t>niszczenie siedlisk będących obszarem odpoczynku</t>
  </si>
  <si>
    <t>niszczenie siedlisk będących obszarem żerowania</t>
  </si>
  <si>
    <t>niszczenie ostoi będących obszarem rozrodu</t>
  </si>
  <si>
    <t>niszczenie ostoi będących obszarem wychowu młodych</t>
  </si>
  <si>
    <t>niszczenie ostoi będących obszarem odpoczynku</t>
  </si>
  <si>
    <t>niszczenie ostoi będących obszarem żerowania</t>
  </si>
  <si>
    <t>niszczenie gniazd</t>
  </si>
  <si>
    <t>niszczenie mrowisk</t>
  </si>
  <si>
    <t>niszczenie nor</t>
  </si>
  <si>
    <t>niszczenie legowisk</t>
  </si>
  <si>
    <t>niszczenie żeremi</t>
  </si>
  <si>
    <t>niszczenie tam</t>
  </si>
  <si>
    <t>niszczenie tarlisk</t>
  </si>
  <si>
    <t>niszczenie zimowisk</t>
  </si>
  <si>
    <t>niszczenie schronień</t>
  </si>
  <si>
    <t>usuwanie gniazd</t>
  </si>
  <si>
    <t>usuwanie mrowisk</t>
  </si>
  <si>
    <t>usuwanie nor</t>
  </si>
  <si>
    <t>usuwanie legowisk</t>
  </si>
  <si>
    <t>usuwanie żeremi</t>
  </si>
  <si>
    <t>usuwanie tam</t>
  </si>
  <si>
    <t>usuwanie tarlisk</t>
  </si>
  <si>
    <t>usuwanie zimowisk</t>
  </si>
  <si>
    <t>usuwanie schronień</t>
  </si>
  <si>
    <t>uszkadzanie gniazd</t>
  </si>
  <si>
    <t>uszkadzanie mrowisk</t>
  </si>
  <si>
    <t>uszkadzanie nor</t>
  </si>
  <si>
    <t>uszkadzanie legowisk</t>
  </si>
  <si>
    <t>uszkadzanie żeremi</t>
  </si>
  <si>
    <t>uszkadzanie tam</t>
  </si>
  <si>
    <t>uszkadzanie tarlisk</t>
  </si>
  <si>
    <t>uszkadzanie zimowisk</t>
  </si>
  <si>
    <t>uszkadzanie schronień</t>
  </si>
  <si>
    <t>umyślne uniemożliwianie dostępu do schronień</t>
  </si>
  <si>
    <t>umyślne przemieszczanie z miejsc regularnego przebywania w inne miejsca</t>
  </si>
  <si>
    <t>umyślne płoszenie</t>
  </si>
  <si>
    <t>umyślne niepokojenie</t>
  </si>
  <si>
    <t>umyślne płoszenie w miejscach noclegu</t>
  </si>
  <si>
    <t>umyślne płoszenie w okresie lęgowym w miejscach rozrodu</t>
  </si>
  <si>
    <t>umyślne płoszenie w okresie lęgowym w miejscach wychowu młodych</t>
  </si>
  <si>
    <t>umyślne płoszenie w miejscach zeowania zgrupowań ptaków migrujących</t>
  </si>
  <si>
    <t>umyślne płoszenie w miejscach zeowania zgrupowań ptaków zimujących</t>
  </si>
  <si>
    <t>umyślne niepokojenie w miejscach noclegu</t>
  </si>
  <si>
    <t>umyślne niepokojenie w okresie lęgowym w miejscach rozrodu</t>
  </si>
  <si>
    <t>umyślne niepokojenie w okresie lęgowym w miejscach wychowu młodych</t>
  </si>
  <si>
    <t>umyślne niepokojenie w miejscach żerowania zgrupowań ptaków migrujących</t>
  </si>
  <si>
    <t>umyślne niepokojenie w miejscach żerowania zgrupowań ptaków zimujących</t>
  </si>
  <si>
    <t>fotografowanie mogące powodować płoszenie</t>
  </si>
  <si>
    <t>filmowanie mogące powodować płoszenie</t>
  </si>
  <si>
    <t>obserwacje mogące powodowac płoszenie</t>
  </si>
  <si>
    <t>fotografowanie mogące powodować niepokojenie</t>
  </si>
  <si>
    <t>filmowanie mogące powodować niepokojenie</t>
  </si>
  <si>
    <t>obserwacje mogące powodowac niepokojenie</t>
  </si>
  <si>
    <t>D.     Liczba lub ilość osobników, których dotyczy wniosek</t>
  </si>
  <si>
    <t>E.     Informacja o czynnościach</t>
  </si>
  <si>
    <t>F.     Podmiot, który będzie chwytał lub zabijał zwierzęta</t>
  </si>
  <si>
    <t xml:space="preserve">G.     Dodatkowe informacje/uwagi, które powinny być znane organowi na etapie prowadzenia postępowania </t>
  </si>
  <si>
    <t>H.     Załączniki</t>
  </si>
  <si>
    <t>I.    *Zgoda na przetwarzanie danych osobowych w zakresie danych kontaktowych</t>
  </si>
  <si>
    <t>Zgodnie z art. 14 § 1a ustawy z dnia z dnia 14 czerwca 1960 r. Kodeks Postępowania Administracyjnego dokumenty elektroniczne opatruje się kwalifikowanym podpisem elektronicznym lub podpisem zaufanym ze wskazaniem w treści pisma osoby opatrującej pismo podpisem.</t>
  </si>
  <si>
    <t>d)     Dodatkowe czynności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</si>
</sst>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8"/>
      <color rgb="FF000000"/>
      <name val="Segoe UI"/>
      <family val="2"/>
      <charset val="238"/>
    </font>
    <font>
      <b/>
      <sz val="8"/>
      <color indexed="81"/>
      <name val="Lato"/>
      <family val="2"/>
      <charset val="238"/>
    </font>
    <font>
      <sz val="8"/>
      <color indexed="81"/>
      <name val="Lato"/>
      <family val="2"/>
      <charset val="238"/>
    </font>
    <font>
      <b/>
      <sz val="14"/>
      <color theme="1"/>
      <name val="Lato"/>
      <family val="2"/>
      <charset val="238"/>
    </font>
    <font>
      <sz val="9"/>
      <color theme="1"/>
      <name val="Calibri"/>
      <family val="2"/>
      <charset val="238"/>
      <scheme val="minor"/>
    </font>
    <font>
      <sz val="9"/>
      <color theme="1"/>
      <name val="Lato"/>
      <family val="2"/>
      <charset val="238"/>
    </font>
    <font>
      <b/>
      <sz val="9"/>
      <color theme="1"/>
      <name val="Lato"/>
      <family val="2"/>
      <charset val="238"/>
    </font>
    <font>
      <b/>
      <sz val="9"/>
      <color rgb="FF000000"/>
      <name val="Lato"/>
      <family val="2"/>
      <charset val="238"/>
    </font>
    <font>
      <sz val="9"/>
      <color rgb="FF000000"/>
      <name val="Lato"/>
      <family val="2"/>
      <charset val="238"/>
    </font>
    <font>
      <sz val="9"/>
      <color rgb="FFFF0000"/>
      <name val="Calibri"/>
      <family val="2"/>
      <charset val="238"/>
      <scheme val="minor"/>
    </font>
    <font>
      <sz val="9"/>
      <name val="Lato"/>
      <family val="2"/>
      <charset val="238"/>
    </font>
    <font>
      <u/>
      <sz val="8"/>
      <color indexed="81"/>
      <name val="Lato"/>
      <family val="2"/>
      <charset val="238"/>
    </font>
    <font>
      <sz val="10"/>
      <color theme="1"/>
      <name val="Calibri"/>
      <family val="2"/>
      <charset val="238"/>
      <scheme val="minor"/>
    </font>
    <font>
      <sz val="8"/>
      <color rgb="FF333333"/>
      <name val="Open Sans"/>
      <family val="2"/>
    </font>
    <font>
      <sz val="8"/>
      <color theme="1"/>
      <name val="Open Sans"/>
      <family val="2"/>
    </font>
    <font>
      <i/>
      <sz val="9"/>
      <color rgb="FF000000"/>
      <name val="Lato"/>
      <family val="2"/>
      <charset val="238"/>
    </font>
    <font>
      <sz val="8"/>
      <color theme="1"/>
      <name val="Open Sans"/>
      <family val="2"/>
      <charset val="238"/>
    </font>
    <font>
      <i/>
      <sz val="8"/>
      <color rgb="FFFF0000"/>
      <name val="Lato"/>
      <family val="2"/>
      <charset val="238"/>
    </font>
  </fonts>
  <fills count="11">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solid">
        <fgColor indexed="65"/>
        <bgColor indexed="64"/>
      </patternFill>
    </fill>
    <fill>
      <patternFill patternType="solid">
        <fgColor rgb="FFEAF1DD"/>
        <bgColor theme="0"/>
      </patternFill>
    </fill>
    <fill>
      <patternFill patternType="solid">
        <fgColor rgb="FFEAF1DD"/>
        <bgColor theme="0" tint="-0.14993743705557422"/>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110">
    <xf numFmtId="0" fontId="0" fillId="0" borderId="0" xfId="0"/>
    <xf numFmtId="0" fontId="5" fillId="0" borderId="0" xfId="0" applyFont="1" applyBorder="1" applyProtection="1"/>
    <xf numFmtId="0" fontId="6" fillId="3" borderId="0" xfId="0" applyFont="1" applyFill="1" applyBorder="1" applyProtection="1"/>
    <xf numFmtId="0" fontId="6" fillId="0" borderId="0" xfId="0" applyFont="1" applyBorder="1" applyProtection="1"/>
    <xf numFmtId="0" fontId="5" fillId="0" borderId="0" xfId="0" applyFont="1" applyProtection="1"/>
    <xf numFmtId="0" fontId="7" fillId="0" borderId="0" xfId="0" applyFont="1" applyFill="1" applyBorder="1" applyAlignment="1" applyProtection="1">
      <alignment vertical="center" wrapText="1"/>
      <protection locked="0"/>
    </xf>
    <xf numFmtId="0" fontId="6" fillId="3" borderId="0" xfId="0" applyFont="1" applyFill="1" applyBorder="1" applyAlignment="1" applyProtection="1">
      <alignment vertical="center"/>
    </xf>
    <xf numFmtId="0" fontId="7" fillId="3" borderId="0" xfId="0" applyFont="1" applyFill="1" applyBorder="1" applyProtection="1"/>
    <xf numFmtId="0" fontId="9" fillId="4" borderId="1" xfId="0" applyFont="1" applyFill="1" applyBorder="1" applyAlignment="1" applyProtection="1">
      <alignment vertical="center" wrapText="1"/>
    </xf>
    <xf numFmtId="0" fontId="6" fillId="6" borderId="1" xfId="0" applyFont="1" applyFill="1" applyBorder="1" applyAlignment="1" applyProtection="1">
      <alignment vertical="center" wrapText="1"/>
    </xf>
    <xf numFmtId="0" fontId="7" fillId="3" borderId="0" xfId="0" applyFont="1" applyFill="1" applyBorder="1" applyAlignment="1" applyProtection="1">
      <alignment vertical="center"/>
    </xf>
    <xf numFmtId="0" fontId="9" fillId="4" borderId="2" xfId="0" applyFont="1" applyFill="1" applyBorder="1" applyAlignment="1" applyProtection="1">
      <alignment horizontal="left" vertical="center" wrapText="1"/>
    </xf>
    <xf numFmtId="0" fontId="6" fillId="4" borderId="3"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xf>
    <xf numFmtId="0" fontId="5" fillId="7" borderId="0" xfId="0" applyFont="1" applyFill="1" applyBorder="1" applyProtection="1"/>
    <xf numFmtId="0" fontId="6" fillId="7" borderId="0" xfId="0" applyFont="1" applyFill="1" applyBorder="1" applyProtection="1"/>
    <xf numFmtId="0" fontId="8" fillId="2" borderId="5" xfId="0" applyFont="1" applyFill="1" applyBorder="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5" fillId="0" borderId="0" xfId="0" applyFont="1" applyBorder="1"/>
    <xf numFmtId="0" fontId="6" fillId="3" borderId="0" xfId="0" applyFont="1" applyFill="1" applyBorder="1"/>
    <xf numFmtId="0" fontId="5" fillId="0" borderId="0" xfId="0" applyFont="1"/>
    <xf numFmtId="0" fontId="7" fillId="3" borderId="0" xfId="0" applyFont="1" applyFill="1" applyBorder="1" applyAlignment="1" applyProtection="1">
      <alignment vertical="center" wrapText="1"/>
    </xf>
    <xf numFmtId="0" fontId="6" fillId="3" borderId="0" xfId="0" applyFont="1" applyFill="1" applyBorder="1" applyAlignment="1" applyProtection="1">
      <alignment vertical="top" wrapText="1"/>
    </xf>
    <xf numFmtId="0" fontId="6" fillId="3" borderId="0" xfId="0" applyFont="1" applyFill="1" applyBorder="1" applyAlignment="1" applyProtection="1">
      <alignment horizontal="left" vertical="top"/>
    </xf>
    <xf numFmtId="0" fontId="6" fillId="3" borderId="0" xfId="0" applyFont="1" applyFill="1" applyBorder="1" applyAlignment="1" applyProtection="1">
      <alignment horizontal="left" vertical="center" indent="9"/>
    </xf>
    <xf numFmtId="0" fontId="6" fillId="3" borderId="0" xfId="0" applyFont="1" applyFill="1" applyBorder="1" applyAlignment="1" applyProtection="1">
      <alignment horizontal="left" vertical="center"/>
    </xf>
    <xf numFmtId="0" fontId="10" fillId="0" borderId="0" xfId="0" applyFont="1" applyProtection="1"/>
    <xf numFmtId="0" fontId="7" fillId="3" borderId="0" xfId="0" applyFont="1" applyFill="1" applyBorder="1" applyAlignment="1" applyProtection="1">
      <alignment vertical="top" wrapText="1"/>
    </xf>
    <xf numFmtId="0" fontId="5" fillId="0" borderId="0" xfId="0" applyFont="1" applyBorder="1" applyAlignment="1" applyProtection="1">
      <alignment vertical="center"/>
    </xf>
    <xf numFmtId="0" fontId="5" fillId="0" borderId="0" xfId="0" applyFont="1" applyAlignment="1" applyProtection="1">
      <alignment vertical="center"/>
    </xf>
    <xf numFmtId="0" fontId="6" fillId="3" borderId="0" xfId="0" applyFont="1" applyFill="1" applyProtection="1"/>
    <xf numFmtId="0" fontId="6" fillId="0" borderId="0" xfId="0" applyFont="1" applyProtection="1"/>
    <xf numFmtId="0" fontId="6" fillId="3" borderId="0" xfId="0" applyFont="1" applyFill="1"/>
    <xf numFmtId="0" fontId="7" fillId="3" borderId="0" xfId="0" applyFont="1" applyFill="1" applyAlignment="1">
      <alignment vertical="top" wrapText="1"/>
    </xf>
    <xf numFmtId="0" fontId="6" fillId="6" borderId="1" xfId="0" applyFont="1" applyFill="1" applyBorder="1" applyAlignment="1">
      <alignment vertical="center" wrapText="1"/>
    </xf>
    <xf numFmtId="0" fontId="13" fillId="0" borderId="6" xfId="0" applyFont="1" applyBorder="1"/>
    <xf numFmtId="0" fontId="14" fillId="10" borderId="1" xfId="0" applyFont="1" applyFill="1" applyBorder="1" applyAlignment="1">
      <alignment vertical="center" wrapText="1"/>
    </xf>
    <xf numFmtId="0" fontId="14" fillId="3" borderId="1" xfId="0" applyFont="1" applyFill="1" applyBorder="1" applyAlignment="1">
      <alignment vertical="center" wrapText="1"/>
    </xf>
    <xf numFmtId="0" fontId="14" fillId="10" borderId="8" xfId="0" applyFont="1" applyFill="1" applyBorder="1" applyAlignment="1">
      <alignment vertical="center" wrapText="1"/>
    </xf>
    <xf numFmtId="0" fontId="7" fillId="3" borderId="0" xfId="0" applyFont="1" applyFill="1" applyAlignment="1">
      <alignment horizontal="left" vertical="center"/>
    </xf>
    <xf numFmtId="0" fontId="8" fillId="4" borderId="1" xfId="0" applyFont="1" applyFill="1" applyBorder="1" applyAlignment="1">
      <alignment horizontal="left" vertical="center" wrapText="1"/>
    </xf>
    <xf numFmtId="0" fontId="5" fillId="7" borderId="0" xfId="0" applyFont="1" applyFill="1"/>
    <xf numFmtId="0" fontId="6" fillId="7" borderId="0" xfId="0" applyFont="1" applyFill="1"/>
    <xf numFmtId="0" fontId="8" fillId="4" borderId="9" xfId="0" applyFont="1" applyFill="1" applyBorder="1" applyAlignment="1">
      <alignment vertical="center" wrapText="1"/>
    </xf>
    <xf numFmtId="0" fontId="9" fillId="4" borderId="1" xfId="0" applyFont="1" applyFill="1" applyBorder="1" applyAlignment="1">
      <alignment horizontal="left" vertical="center" wrapText="1"/>
    </xf>
    <xf numFmtId="0" fontId="7" fillId="3" borderId="0" xfId="0" applyFont="1" applyFill="1" applyAlignment="1">
      <alignment horizontal="center" vertical="center"/>
    </xf>
    <xf numFmtId="0" fontId="17" fillId="0" borderId="6" xfId="0" applyFont="1" applyBorder="1"/>
    <xf numFmtId="0" fontId="17" fillId="0" borderId="0" xfId="0" applyFont="1"/>
    <xf numFmtId="0" fontId="17" fillId="0" borderId="3" xfId="0" applyFont="1" applyBorder="1"/>
    <xf numFmtId="0" fontId="17" fillId="0" borderId="10" xfId="0" applyFont="1" applyBorder="1"/>
    <xf numFmtId="0" fontId="16" fillId="6" borderId="1" xfId="0" applyFont="1" applyFill="1" applyBorder="1" applyAlignment="1">
      <alignment horizontal="left" vertical="center" wrapText="1"/>
    </xf>
    <xf numFmtId="0" fontId="9" fillId="9"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xf>
    <xf numFmtId="0" fontId="9"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7" fillId="6" borderId="1"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protection locked="0"/>
    </xf>
    <xf numFmtId="0" fontId="7" fillId="3" borderId="0" xfId="0" applyFont="1" applyFill="1" applyBorder="1" applyAlignment="1">
      <alignment horizontal="left" vertical="center"/>
    </xf>
    <xf numFmtId="0" fontId="6" fillId="3" borderId="6"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8" fillId="3" borderId="0" xfId="0" applyFont="1" applyFill="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4" borderId="2" xfId="0" applyFont="1" applyFill="1" applyBorder="1" applyAlignment="1" applyProtection="1">
      <alignment horizontal="left" vertical="center" wrapText="1"/>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xf>
    <xf numFmtId="0" fontId="9" fillId="8" borderId="2"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left" vertical="center" wrapText="1"/>
    </xf>
    <xf numFmtId="0" fontId="6" fillId="6" borderId="4" xfId="0" applyFont="1" applyFill="1" applyBorder="1" applyAlignment="1" applyProtection="1">
      <alignment horizontal="left" vertical="center" wrapText="1"/>
    </xf>
    <xf numFmtId="0" fontId="7" fillId="3" borderId="0" xfId="0" applyFont="1" applyFill="1" applyAlignment="1">
      <alignment horizontal="center"/>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7" fillId="3" borderId="0" xfId="0" applyFont="1" applyFill="1" applyAlignment="1">
      <alignment horizontal="left" vertical="center"/>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9" fillId="2" borderId="2" xfId="0" applyFont="1" applyFill="1" applyBorder="1" applyAlignment="1" applyProtection="1">
      <alignment horizontal="center" vertical="center" wrapText="1"/>
      <protection locked="0"/>
    </xf>
  </cellXfs>
  <cellStyles count="1">
    <cellStyle name="Normalny" xfId="0" builtinId="0"/>
  </cellStyles>
  <dxfs count="18">
    <dxf>
      <font>
        <b val="0"/>
        <i val="0"/>
        <strike val="0"/>
        <condense val="0"/>
        <extend val="0"/>
        <outline val="0"/>
        <shadow val="0"/>
        <u val="none"/>
        <vertAlign val="baseline"/>
        <sz val="8"/>
        <color theme="1"/>
        <name val="Open Sans"/>
        <family val="2"/>
        <charset val="238"/>
        <scheme val="none"/>
      </font>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Open Sans"/>
        <family val="2"/>
        <charset val="238"/>
        <scheme val="none"/>
      </font>
    </dxf>
    <dxf>
      <border outline="0">
        <bottom style="thin">
          <color indexed="64"/>
        </bottom>
      </border>
    </dxf>
    <dxf>
      <font>
        <b val="0"/>
        <i val="0"/>
        <strike val="0"/>
        <condense val="0"/>
        <extend val="0"/>
        <outline val="0"/>
        <shadow val="0"/>
        <u val="none"/>
        <vertAlign val="baseline"/>
        <sz val="8"/>
        <color theme="1"/>
        <name val="Open Sans"/>
        <family val="2"/>
        <charset val="238"/>
        <scheme val="none"/>
      </font>
    </dxf>
    <dxf>
      <font>
        <b val="0"/>
        <i val="0"/>
        <strike val="0"/>
        <condense val="0"/>
        <extend val="0"/>
        <outline val="0"/>
        <shadow val="0"/>
        <u val="none"/>
        <vertAlign val="baseline"/>
        <sz val="8"/>
        <color theme="1"/>
        <name val="Open Sans"/>
        <family val="2"/>
        <charset val="238"/>
        <scheme val="none"/>
      </font>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Open Sans"/>
        <family val="2"/>
        <charset val="238"/>
        <scheme val="none"/>
      </font>
    </dxf>
    <dxf>
      <border outline="0">
        <bottom style="thin">
          <color indexed="64"/>
        </bottom>
      </border>
    </dxf>
    <dxf>
      <font>
        <b val="0"/>
        <i val="0"/>
        <strike val="0"/>
        <condense val="0"/>
        <extend val="0"/>
        <outline val="0"/>
        <shadow val="0"/>
        <u val="none"/>
        <vertAlign val="baseline"/>
        <sz val="8"/>
        <color theme="1"/>
        <name val="Open Sans"/>
        <family val="2"/>
        <charset val="238"/>
        <scheme val="none"/>
      </font>
    </dxf>
    <dxf>
      <font>
        <b val="0"/>
        <i val="0"/>
        <strike val="0"/>
        <condense val="0"/>
        <extend val="0"/>
        <outline val="0"/>
        <shadow val="0"/>
        <u val="none"/>
        <vertAlign val="baseline"/>
        <sz val="8"/>
        <color rgb="FF333333"/>
        <name val="Open Sans"/>
        <family val="2"/>
        <scheme val="none"/>
      </font>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333333"/>
        <name val="Open Sans"/>
        <family val="2"/>
        <scheme val="none"/>
      </font>
      <fill>
        <patternFill patternType="solid">
          <fgColor indexed="64"/>
          <bgColor rgb="FFFFFFFF"/>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charset val="238"/>
        <scheme val="minor"/>
      </font>
    </dxf>
  </dxfs>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9507" y="1202979"/>
          <a:ext cx="644314"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10</xdr:col>
          <xdr:colOff>487680</xdr:colOff>
          <xdr:row>79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za wydanie zezwolenia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4</xdr:col>
          <xdr:colOff>190500</xdr:colOff>
          <xdr:row>81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81</xdr:row>
          <xdr:rowOff>342900</xdr:rowOff>
        </xdr:from>
        <xdr:to>
          <xdr:col>4</xdr:col>
          <xdr:colOff>198120</xdr:colOff>
          <xdr:row>83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83</xdr:row>
          <xdr:rowOff>342900</xdr:rowOff>
        </xdr:from>
        <xdr:to>
          <xdr:col>4</xdr:col>
          <xdr:colOff>190500</xdr:colOff>
          <xdr:row>85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59</xdr:row>
          <xdr:rowOff>22860</xdr:rowOff>
        </xdr:from>
        <xdr:to>
          <xdr:col>4</xdr:col>
          <xdr:colOff>525780</xdr:colOff>
          <xdr:row>59</xdr:row>
          <xdr:rowOff>365760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dotyczy obszaru parku narodowego/parków narodowych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10</xdr:col>
          <xdr:colOff>480060</xdr:colOff>
          <xdr:row>77</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90</xdr:row>
          <xdr:rowOff>266700</xdr:rowOff>
        </xdr:from>
        <xdr:to>
          <xdr:col>11</xdr:col>
          <xdr:colOff>7620</xdr:colOff>
          <xdr:row>92</xdr:row>
          <xdr:rowOff>114300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xdr:colOff>
          <xdr:row>38</xdr:row>
          <xdr:rowOff>22860</xdr:rowOff>
        </xdr:from>
        <xdr:to>
          <xdr:col>7</xdr:col>
          <xdr:colOff>259080</xdr:colOff>
          <xdr:row>38</xdr:row>
          <xdr:rowOff>678180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dziko występujących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708660</xdr:colOff>
          <xdr:row>38</xdr:row>
          <xdr:rowOff>22860</xdr:rowOff>
        </xdr:from>
        <xdr:to>
          <xdr:col>10</xdr:col>
          <xdr:colOff>60960</xdr:colOff>
          <xdr:row>38</xdr:row>
          <xdr:rowOff>678180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innych niż dziko występujące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10</xdr:col>
          <xdr:colOff>579120</xdr:colOff>
          <xdr:row>26</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0A5172-9EDF-4D12-91BF-4E29E5A60804}" name="Tabela1" displayName="Tabela1" ref="A1:A687" totalsRowShown="0" headerRowDxfId="17" dataDxfId="15" headerRowBorderDxfId="16" tableBorderDxfId="14" totalsRowBorderDxfId="13">
  <autoFilter ref="A1:A687" xr:uid="{B00A5172-9EDF-4D12-91BF-4E29E5A60804}"/>
  <tableColumns count="1">
    <tableColumn id="1" xr3:uid="{371B0C53-3651-4E17-B3BC-25F17488E5D9}" name="Gatunek" dataDxfId="1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5E88F2-4FD6-449E-B2C1-83382C543053}" name="Tabela6" displayName="Tabela6" ref="C1:C74" totalsRowShown="0" headerRowDxfId="11" dataDxfId="9" headerRowBorderDxfId="10" tableBorderDxfId="8" totalsRowBorderDxfId="7">
  <autoFilter ref="C1:C74" xr:uid="{F55E88F2-4FD6-449E-B2C1-83382C543053}"/>
  <tableColumns count="1">
    <tableColumn id="1" xr3:uid="{77B3CA48-25BE-4D2F-8A9C-11665D8C995C}" name="Zakazy /dziko występujące/" dataDxfId="6"/>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971828-D388-4867-BACA-12C2F4E17818}" name="Tabela7" displayName="Tabela7" ref="E1:E13" totalsRowShown="0" headerRowDxfId="5" dataDxfId="3" headerRowBorderDxfId="4" tableBorderDxfId="2" totalsRowBorderDxfId="1">
  <autoFilter ref="E1:E13" xr:uid="{E8971828-D388-4867-BACA-12C2F4E17818}"/>
  <tableColumns count="1">
    <tableColumn id="1" xr3:uid="{B69DB982-63BB-491C-A8AC-A7C00FE22680}" name="Zakazy /inne niż dziko występujące/"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3F88-3B74-489A-8697-9576122A7A3F}">
  <sheetPr>
    <pageSetUpPr fitToPage="1"/>
  </sheetPr>
  <dimension ref="A1:N95"/>
  <sheetViews>
    <sheetView showGridLines="0" tabSelected="1" showWhiteSpace="0" zoomScale="90" zoomScaleNormal="90" zoomScaleSheetLayoutView="100" workbookViewId="0">
      <selection activeCell="C53" sqref="C53:K53"/>
    </sheetView>
  </sheetViews>
  <sheetFormatPr defaultRowHeight="12" x14ac:dyDescent="0.25"/>
  <cols>
    <col min="1" max="1" width="8.88671875" style="1"/>
    <col min="2" max="2" width="3.77734375" style="32" customWidth="1"/>
    <col min="3" max="3" width="29.6640625" style="3" customWidth="1"/>
    <col min="4" max="6" width="8.88671875" style="33"/>
    <col min="7" max="7" width="10.21875" style="33" customWidth="1"/>
    <col min="8" max="8" width="18.5546875" style="33" customWidth="1"/>
    <col min="9" max="9" width="12.33203125" style="33" customWidth="1"/>
    <col min="10" max="11" width="8.88671875" style="33"/>
    <col min="12" max="12" width="3.77734375" style="32" customWidth="1"/>
    <col min="13" max="13" width="8.88671875" style="1"/>
    <col min="14" max="16384" width="8.88671875" style="4"/>
  </cols>
  <sheetData>
    <row r="1" spans="2:13" s="1" customFormat="1" x14ac:dyDescent="0.25">
      <c r="B1" s="2"/>
      <c r="C1" s="3"/>
      <c r="D1" s="3"/>
      <c r="E1" s="3"/>
      <c r="F1" s="3"/>
      <c r="G1" s="3"/>
      <c r="H1" s="3"/>
      <c r="I1" s="3"/>
      <c r="J1" s="3"/>
      <c r="K1" s="3"/>
      <c r="L1" s="2"/>
    </row>
    <row r="2" spans="2:13" ht="60" customHeight="1" x14ac:dyDescent="0.25">
      <c r="B2" s="2"/>
      <c r="C2" s="94" t="s">
        <v>26</v>
      </c>
      <c r="D2" s="94"/>
      <c r="E2" s="94"/>
      <c r="F2" s="94"/>
      <c r="G2" s="94"/>
      <c r="H2" s="94"/>
      <c r="I2" s="94"/>
      <c r="J2" s="94"/>
      <c r="K2" s="94"/>
      <c r="L2" s="2"/>
    </row>
    <row r="3" spans="2:13" x14ac:dyDescent="0.25">
      <c r="B3" s="2"/>
      <c r="C3" s="2"/>
      <c r="D3" s="2"/>
      <c r="E3" s="2"/>
      <c r="F3" s="2"/>
      <c r="G3" s="2"/>
      <c r="H3" s="2"/>
      <c r="I3" s="2"/>
      <c r="J3" s="2"/>
      <c r="K3" s="2"/>
      <c r="L3" s="2"/>
    </row>
    <row r="4" spans="2:13" ht="55.8" customHeight="1" x14ac:dyDescent="0.25">
      <c r="B4" s="2"/>
      <c r="C4" s="5"/>
      <c r="D4" s="5"/>
      <c r="E4" s="5"/>
      <c r="F4" s="5"/>
      <c r="G4" s="5"/>
      <c r="H4" s="82"/>
      <c r="I4" s="83"/>
      <c r="J4" s="83"/>
      <c r="K4" s="84"/>
      <c r="L4" s="5"/>
      <c r="M4" s="5"/>
    </row>
    <row r="5" spans="2:13" x14ac:dyDescent="0.25">
      <c r="B5" s="2"/>
      <c r="C5" s="6"/>
      <c r="D5" s="2"/>
      <c r="E5" s="2"/>
      <c r="F5" s="2"/>
      <c r="G5" s="2"/>
      <c r="H5" s="2"/>
      <c r="I5" s="2"/>
      <c r="J5" s="2"/>
      <c r="K5" s="2"/>
      <c r="L5" s="2"/>
    </row>
    <row r="6" spans="2:13" x14ac:dyDescent="0.25">
      <c r="B6" s="2"/>
      <c r="C6" s="57" t="s">
        <v>36</v>
      </c>
      <c r="D6" s="57"/>
      <c r="E6" s="57"/>
      <c r="F6" s="57"/>
      <c r="G6" s="57"/>
      <c r="H6" s="57"/>
      <c r="I6" s="57"/>
      <c r="J6" s="57"/>
      <c r="K6" s="57"/>
      <c r="L6" s="2"/>
    </row>
    <row r="7" spans="2:13" x14ac:dyDescent="0.25">
      <c r="B7" s="2"/>
      <c r="C7" s="7"/>
      <c r="D7" s="2"/>
      <c r="E7" s="2"/>
      <c r="F7" s="2"/>
      <c r="G7" s="2"/>
      <c r="H7" s="2"/>
      <c r="I7" s="2"/>
      <c r="J7" s="2"/>
      <c r="K7" s="2"/>
      <c r="L7" s="2"/>
    </row>
    <row r="8" spans="2:13" ht="25.05" customHeight="1" x14ac:dyDescent="0.25">
      <c r="B8" s="2"/>
      <c r="C8" s="78" t="s">
        <v>5</v>
      </c>
      <c r="D8" s="79"/>
      <c r="E8" s="79"/>
      <c r="F8" s="79"/>
      <c r="G8" s="79"/>
      <c r="H8" s="79"/>
      <c r="I8" s="79"/>
      <c r="J8" s="79"/>
      <c r="K8" s="80"/>
      <c r="L8" s="2"/>
    </row>
    <row r="9" spans="2:13" ht="25.95" customHeight="1" x14ac:dyDescent="0.25">
      <c r="B9" s="2"/>
      <c r="C9" s="8" t="s">
        <v>6</v>
      </c>
      <c r="D9" s="59"/>
      <c r="E9" s="59"/>
      <c r="F9" s="59"/>
      <c r="G9" s="59"/>
      <c r="H9" s="59"/>
      <c r="I9" s="59"/>
      <c r="J9" s="59"/>
      <c r="K9" s="59"/>
      <c r="L9" s="2"/>
    </row>
    <row r="10" spans="2:13" ht="25.95" customHeight="1" x14ac:dyDescent="0.25">
      <c r="B10" s="2"/>
      <c r="C10" s="8" t="s">
        <v>28</v>
      </c>
      <c r="D10" s="82"/>
      <c r="E10" s="83"/>
      <c r="F10" s="83"/>
      <c r="G10" s="84"/>
      <c r="H10" s="8" t="s">
        <v>27</v>
      </c>
      <c r="I10" s="82"/>
      <c r="J10" s="83"/>
      <c r="K10" s="84"/>
      <c r="L10" s="2"/>
    </row>
    <row r="11" spans="2:13" ht="25.05" customHeight="1" x14ac:dyDescent="0.25">
      <c r="B11" s="2"/>
      <c r="C11" s="7"/>
      <c r="D11" s="2"/>
      <c r="E11" s="2"/>
      <c r="F11" s="2"/>
      <c r="G11" s="2"/>
      <c r="H11" s="2"/>
      <c r="I11" s="2"/>
      <c r="J11" s="2"/>
      <c r="K11" s="2"/>
      <c r="L11" s="2"/>
    </row>
    <row r="12" spans="2:13" ht="25.05" customHeight="1" x14ac:dyDescent="0.25">
      <c r="B12" s="2"/>
      <c r="C12" s="85" t="s">
        <v>29</v>
      </c>
      <c r="D12" s="86"/>
      <c r="E12" s="86"/>
      <c r="F12" s="86"/>
      <c r="G12" s="86"/>
      <c r="H12" s="86"/>
      <c r="I12" s="86"/>
      <c r="J12" s="86"/>
      <c r="K12" s="87"/>
      <c r="L12" s="2"/>
    </row>
    <row r="13" spans="2:13" ht="25.95" customHeight="1" x14ac:dyDescent="0.25">
      <c r="B13" s="2"/>
      <c r="C13" s="9" t="s">
        <v>28</v>
      </c>
      <c r="D13" s="88"/>
      <c r="E13" s="89"/>
      <c r="F13" s="89"/>
      <c r="G13" s="90"/>
      <c r="H13" s="9" t="s">
        <v>27</v>
      </c>
      <c r="I13" s="88"/>
      <c r="J13" s="89"/>
      <c r="K13" s="90"/>
      <c r="L13" s="2"/>
    </row>
    <row r="14" spans="2:13" x14ac:dyDescent="0.25">
      <c r="B14" s="2"/>
      <c r="C14" s="10"/>
      <c r="D14" s="2"/>
      <c r="E14" s="2"/>
      <c r="F14" s="2"/>
      <c r="G14" s="2"/>
      <c r="H14" s="2"/>
      <c r="I14" s="2"/>
      <c r="J14" s="2"/>
      <c r="K14" s="2"/>
      <c r="L14" s="2"/>
    </row>
    <row r="15" spans="2:13" ht="25.05" customHeight="1" x14ac:dyDescent="0.25">
      <c r="B15" s="2"/>
      <c r="C15" s="81" t="s">
        <v>34</v>
      </c>
      <c r="D15" s="55"/>
      <c r="E15" s="55"/>
      <c r="F15" s="55"/>
      <c r="G15" s="55"/>
      <c r="H15" s="55"/>
      <c r="I15" s="55"/>
      <c r="J15" s="55"/>
      <c r="K15" s="56"/>
      <c r="L15" s="2"/>
    </row>
    <row r="16" spans="2:13" ht="25.05" customHeight="1" x14ac:dyDescent="0.25">
      <c r="B16" s="2"/>
      <c r="C16" s="11" t="s">
        <v>30</v>
      </c>
      <c r="D16" s="58"/>
      <c r="E16" s="58"/>
      <c r="F16" s="58"/>
      <c r="G16" s="58"/>
      <c r="H16" s="12" t="s">
        <v>1</v>
      </c>
      <c r="I16" s="59"/>
      <c r="J16" s="59"/>
      <c r="K16" s="59"/>
      <c r="L16" s="2"/>
    </row>
    <row r="17" spans="2:12" ht="27" customHeight="1" x14ac:dyDescent="0.25">
      <c r="B17" s="2"/>
      <c r="C17" s="8" t="s">
        <v>0</v>
      </c>
      <c r="D17" s="58"/>
      <c r="E17" s="58"/>
      <c r="F17" s="58"/>
      <c r="G17" s="58"/>
      <c r="H17" s="8" t="s">
        <v>3</v>
      </c>
      <c r="I17" s="59"/>
      <c r="J17" s="59"/>
      <c r="K17" s="59"/>
      <c r="L17" s="2"/>
    </row>
    <row r="18" spans="2:12" ht="27" customHeight="1" x14ac:dyDescent="0.25">
      <c r="B18" s="2"/>
      <c r="C18" s="8" t="s">
        <v>31</v>
      </c>
      <c r="D18" s="58"/>
      <c r="E18" s="58"/>
      <c r="F18" s="58"/>
      <c r="G18" s="58"/>
      <c r="H18" s="8" t="s">
        <v>2</v>
      </c>
      <c r="I18" s="59"/>
      <c r="J18" s="59"/>
      <c r="K18" s="59"/>
      <c r="L18" s="2"/>
    </row>
    <row r="19" spans="2:12" ht="27" customHeight="1" x14ac:dyDescent="0.25">
      <c r="B19" s="2"/>
      <c r="C19" s="8" t="s">
        <v>32</v>
      </c>
      <c r="D19" s="58"/>
      <c r="E19" s="58"/>
      <c r="F19" s="58"/>
      <c r="G19" s="58"/>
      <c r="H19" s="8" t="s">
        <v>4</v>
      </c>
      <c r="I19" s="59"/>
      <c r="J19" s="59"/>
      <c r="K19" s="59"/>
      <c r="L19" s="2"/>
    </row>
    <row r="20" spans="2:12" x14ac:dyDescent="0.25">
      <c r="B20" s="2"/>
      <c r="C20" s="10"/>
      <c r="D20" s="2"/>
      <c r="E20" s="2"/>
      <c r="F20" s="2"/>
      <c r="G20" s="2"/>
      <c r="H20" s="2"/>
      <c r="I20" s="2"/>
      <c r="J20" s="2"/>
      <c r="K20" s="2"/>
      <c r="L20" s="2"/>
    </row>
    <row r="21" spans="2:12" ht="25.05" customHeight="1" x14ac:dyDescent="0.25">
      <c r="B21" s="2"/>
      <c r="C21" s="60" t="s">
        <v>731</v>
      </c>
      <c r="D21" s="60"/>
      <c r="E21" s="60"/>
      <c r="F21" s="60"/>
      <c r="G21" s="60"/>
      <c r="H21" s="60"/>
      <c r="I21" s="60"/>
      <c r="J21" s="60"/>
      <c r="K21" s="60"/>
      <c r="L21" s="2"/>
    </row>
    <row r="22" spans="2:12" ht="25.05" customHeight="1" x14ac:dyDescent="0.25">
      <c r="B22" s="2"/>
      <c r="C22" s="13" t="s">
        <v>30</v>
      </c>
      <c r="D22" s="61"/>
      <c r="E22" s="61"/>
      <c r="F22" s="61"/>
      <c r="G22" s="61"/>
      <c r="H22" s="13" t="s">
        <v>1</v>
      </c>
      <c r="I22" s="62"/>
      <c r="J22" s="63"/>
      <c r="K22" s="64"/>
      <c r="L22" s="2"/>
    </row>
    <row r="23" spans="2:12" ht="27" customHeight="1" x14ac:dyDescent="0.25">
      <c r="B23" s="2"/>
      <c r="C23" s="9" t="s">
        <v>0</v>
      </c>
      <c r="D23" s="61"/>
      <c r="E23" s="61"/>
      <c r="F23" s="61"/>
      <c r="G23" s="61"/>
      <c r="H23" s="9" t="s">
        <v>3</v>
      </c>
      <c r="I23" s="62"/>
      <c r="J23" s="63"/>
      <c r="K23" s="64"/>
      <c r="L23" s="2"/>
    </row>
    <row r="24" spans="2:12" ht="27" customHeight="1" x14ac:dyDescent="0.25">
      <c r="B24" s="2"/>
      <c r="C24" s="9" t="s">
        <v>31</v>
      </c>
      <c r="D24" s="61"/>
      <c r="E24" s="61"/>
      <c r="F24" s="61"/>
      <c r="G24" s="61"/>
      <c r="H24" s="9" t="s">
        <v>2</v>
      </c>
      <c r="I24" s="62"/>
      <c r="J24" s="63"/>
      <c r="K24" s="64"/>
      <c r="L24" s="2"/>
    </row>
    <row r="25" spans="2:12" ht="27" customHeight="1" x14ac:dyDescent="0.25">
      <c r="B25" s="2"/>
      <c r="C25" s="9" t="s">
        <v>32</v>
      </c>
      <c r="D25" s="61"/>
      <c r="E25" s="61"/>
      <c r="F25" s="61"/>
      <c r="G25" s="61"/>
      <c r="H25" s="9" t="s">
        <v>4</v>
      </c>
      <c r="I25" s="62"/>
      <c r="J25" s="63"/>
      <c r="K25" s="64"/>
      <c r="L25" s="2"/>
    </row>
    <row r="26" spans="2:12" s="22" customFormat="1" ht="25.05" customHeight="1" x14ac:dyDescent="0.25">
      <c r="B26" s="34"/>
      <c r="C26" s="100"/>
      <c r="D26" s="100"/>
      <c r="E26" s="100"/>
      <c r="F26" s="100"/>
      <c r="G26" s="100"/>
      <c r="H26" s="100"/>
      <c r="I26" s="100"/>
      <c r="J26" s="100"/>
      <c r="K26" s="100"/>
      <c r="L26" s="34"/>
    </row>
    <row r="27" spans="2:12" x14ac:dyDescent="0.25">
      <c r="B27" s="2"/>
      <c r="C27" s="10"/>
      <c r="D27" s="2"/>
      <c r="E27" s="2"/>
      <c r="F27" s="2"/>
      <c r="G27" s="2"/>
      <c r="H27" s="2"/>
      <c r="I27" s="2"/>
      <c r="J27" s="2"/>
      <c r="K27" s="2"/>
      <c r="L27" s="2"/>
    </row>
    <row r="28" spans="2:12" ht="25.05" customHeight="1" x14ac:dyDescent="0.25">
      <c r="B28" s="2"/>
      <c r="C28" s="85" t="s">
        <v>33</v>
      </c>
      <c r="D28" s="98"/>
      <c r="E28" s="98"/>
      <c r="F28" s="98"/>
      <c r="G28" s="98"/>
      <c r="H28" s="98"/>
      <c r="I28" s="98"/>
      <c r="J28" s="98"/>
      <c r="K28" s="99"/>
      <c r="L28" s="2"/>
    </row>
    <row r="29" spans="2:12" s="22" customFormat="1" ht="40.200000000000003" customHeight="1" x14ac:dyDescent="0.25">
      <c r="B29" s="34"/>
      <c r="C29" s="36" t="s">
        <v>25</v>
      </c>
      <c r="D29" s="65"/>
      <c r="E29" s="66"/>
      <c r="F29" s="66"/>
      <c r="G29" s="66"/>
      <c r="H29" s="66"/>
      <c r="I29" s="66"/>
      <c r="J29" s="66"/>
      <c r="K29" s="67"/>
      <c r="L29" s="34"/>
    </row>
    <row r="30" spans="2:12" x14ac:dyDescent="0.25">
      <c r="B30" s="2"/>
      <c r="C30" s="10"/>
      <c r="D30" s="2"/>
      <c r="E30" s="2"/>
      <c r="F30" s="2"/>
      <c r="G30" s="2"/>
      <c r="H30" s="2"/>
      <c r="I30" s="2"/>
      <c r="J30" s="2"/>
      <c r="K30" s="2"/>
      <c r="L30" s="2"/>
    </row>
    <row r="31" spans="2:12" x14ac:dyDescent="0.25">
      <c r="B31" s="2"/>
      <c r="C31" s="57" t="s">
        <v>35</v>
      </c>
      <c r="D31" s="57"/>
      <c r="E31" s="57"/>
      <c r="F31" s="57"/>
      <c r="G31" s="57"/>
      <c r="H31" s="57"/>
      <c r="I31" s="57"/>
      <c r="J31" s="57"/>
      <c r="K31" s="57"/>
      <c r="L31" s="2"/>
    </row>
    <row r="32" spans="2:12" x14ac:dyDescent="0.25">
      <c r="B32" s="2"/>
      <c r="C32" s="14"/>
      <c r="D32" s="14"/>
      <c r="E32" s="14"/>
      <c r="F32" s="14"/>
      <c r="G32" s="14"/>
      <c r="H32" s="14"/>
      <c r="I32" s="14"/>
      <c r="J32" s="14"/>
      <c r="K32" s="14"/>
      <c r="L32" s="2"/>
    </row>
    <row r="33" spans="2:12" ht="104.4" customHeight="1" x14ac:dyDescent="0.25">
      <c r="B33" s="2"/>
      <c r="C33" s="95"/>
      <c r="D33" s="96"/>
      <c r="E33" s="96"/>
      <c r="F33" s="96"/>
      <c r="G33" s="96"/>
      <c r="H33" s="96"/>
      <c r="I33" s="96"/>
      <c r="J33" s="96"/>
      <c r="K33" s="97"/>
      <c r="L33" s="2"/>
    </row>
    <row r="34" spans="2:12" x14ac:dyDescent="0.25">
      <c r="B34" s="2"/>
      <c r="C34" s="10"/>
      <c r="D34" s="2"/>
      <c r="E34" s="2"/>
      <c r="F34" s="2"/>
      <c r="G34" s="2"/>
      <c r="H34" s="2"/>
      <c r="I34" s="2"/>
      <c r="J34" s="2"/>
      <c r="K34" s="2"/>
      <c r="L34" s="2"/>
    </row>
    <row r="35" spans="2:12" s="22" customFormat="1" x14ac:dyDescent="0.25">
      <c r="B35" s="34"/>
      <c r="C35" s="103" t="s">
        <v>732</v>
      </c>
      <c r="D35" s="103"/>
      <c r="E35" s="103"/>
      <c r="F35" s="103"/>
      <c r="G35" s="103"/>
      <c r="H35" s="103"/>
      <c r="I35" s="103"/>
      <c r="J35" s="103"/>
      <c r="K35" s="103"/>
      <c r="L35" s="34"/>
    </row>
    <row r="36" spans="2:12" s="22" customFormat="1" x14ac:dyDescent="0.25">
      <c r="B36" s="34"/>
      <c r="L36" s="34"/>
    </row>
    <row r="37" spans="2:12" s="22" customFormat="1" ht="25.05" customHeight="1" x14ac:dyDescent="0.25">
      <c r="B37" s="34"/>
      <c r="C37" s="42" t="s">
        <v>733</v>
      </c>
      <c r="D37" s="104"/>
      <c r="E37" s="104"/>
      <c r="F37" s="104"/>
      <c r="G37" s="104"/>
      <c r="H37" s="104"/>
      <c r="I37" s="104"/>
      <c r="J37" s="104"/>
      <c r="K37" s="105"/>
      <c r="L37" s="34"/>
    </row>
    <row r="38" spans="2:12" s="22" customFormat="1" ht="40.200000000000003" customHeight="1" x14ac:dyDescent="0.25">
      <c r="B38" s="34"/>
      <c r="C38" s="52" t="s">
        <v>730</v>
      </c>
      <c r="D38" s="101"/>
      <c r="E38" s="101"/>
      <c r="F38" s="101"/>
      <c r="G38" s="101"/>
      <c r="H38" s="101"/>
      <c r="I38" s="101"/>
      <c r="J38" s="101"/>
      <c r="K38" s="102"/>
      <c r="L38" s="34"/>
    </row>
    <row r="39" spans="2:12" s="43" customFormat="1" ht="54" customHeight="1" x14ac:dyDescent="0.25">
      <c r="B39" s="44"/>
      <c r="C39" s="45" t="s">
        <v>737</v>
      </c>
      <c r="D39" s="17"/>
      <c r="E39" s="18"/>
      <c r="F39" s="18"/>
      <c r="G39" s="18"/>
      <c r="H39" s="18"/>
      <c r="I39" s="18"/>
      <c r="J39" s="18"/>
      <c r="K39" s="19"/>
      <c r="L39" s="44"/>
    </row>
    <row r="40" spans="2:12" s="22" customFormat="1" ht="30" customHeight="1" x14ac:dyDescent="0.25">
      <c r="B40" s="34"/>
      <c r="C40" s="106" t="s">
        <v>734</v>
      </c>
      <c r="D40" s="107"/>
      <c r="E40" s="107"/>
      <c r="F40" s="107"/>
      <c r="G40" s="107"/>
      <c r="H40" s="107"/>
      <c r="I40" s="107"/>
      <c r="J40" s="107"/>
      <c r="K40" s="108"/>
      <c r="L40" s="34"/>
    </row>
    <row r="41" spans="2:12" s="22" customFormat="1" ht="30" customHeight="1" x14ac:dyDescent="0.25">
      <c r="B41" s="34"/>
      <c r="C41" s="46" t="s">
        <v>735</v>
      </c>
      <c r="D41" s="109"/>
      <c r="E41" s="104"/>
      <c r="F41" s="104"/>
      <c r="G41" s="104"/>
      <c r="H41" s="104"/>
      <c r="I41" s="104"/>
      <c r="J41" s="104"/>
      <c r="K41" s="105"/>
      <c r="L41" s="34"/>
    </row>
    <row r="42" spans="2:12" s="22" customFormat="1" ht="30" customHeight="1" x14ac:dyDescent="0.25">
      <c r="B42" s="34"/>
      <c r="C42" s="46" t="s">
        <v>736</v>
      </c>
      <c r="D42" s="109"/>
      <c r="E42" s="104"/>
      <c r="F42" s="104"/>
      <c r="G42" s="104"/>
      <c r="H42" s="104"/>
      <c r="I42" s="104"/>
      <c r="J42" s="104"/>
      <c r="K42" s="105"/>
      <c r="L42" s="34"/>
    </row>
    <row r="43" spans="2:12" s="22" customFormat="1" ht="30" customHeight="1" x14ac:dyDescent="0.25">
      <c r="B43" s="34"/>
      <c r="C43" s="42" t="s">
        <v>820</v>
      </c>
      <c r="D43" s="58"/>
      <c r="E43" s="58"/>
      <c r="F43" s="58"/>
      <c r="G43" s="58"/>
      <c r="H43" s="58"/>
      <c r="I43" s="58"/>
      <c r="J43" s="58"/>
      <c r="K43" s="58"/>
      <c r="L43" s="34"/>
    </row>
    <row r="44" spans="2:12" s="22" customFormat="1" x14ac:dyDescent="0.25">
      <c r="B44" s="34"/>
      <c r="C44" s="47" t="s">
        <v>38</v>
      </c>
      <c r="D44" s="41"/>
      <c r="E44" s="41"/>
      <c r="F44" s="41"/>
      <c r="G44" s="41"/>
      <c r="H44" s="41"/>
      <c r="I44" s="41"/>
      <c r="J44" s="41"/>
      <c r="K44" s="41"/>
      <c r="L44" s="34"/>
    </row>
    <row r="45" spans="2:12" x14ac:dyDescent="0.25">
      <c r="B45" s="2"/>
      <c r="C45" s="14"/>
      <c r="D45" s="14"/>
      <c r="E45" s="14"/>
      <c r="F45" s="14"/>
      <c r="G45" s="14"/>
      <c r="H45" s="14"/>
      <c r="I45" s="14"/>
      <c r="J45" s="14"/>
      <c r="K45" s="14"/>
      <c r="L45" s="2"/>
    </row>
    <row r="46" spans="2:12" x14ac:dyDescent="0.25">
      <c r="B46" s="2"/>
      <c r="C46" s="57" t="s">
        <v>813</v>
      </c>
      <c r="D46" s="57"/>
      <c r="E46" s="57"/>
      <c r="F46" s="57"/>
      <c r="G46" s="57"/>
      <c r="H46" s="57"/>
      <c r="I46" s="57"/>
      <c r="J46" s="57"/>
      <c r="K46" s="57"/>
      <c r="L46" s="2"/>
    </row>
    <row r="47" spans="2:12" x14ac:dyDescent="0.25">
      <c r="B47" s="2"/>
      <c r="C47" s="14"/>
      <c r="D47" s="14"/>
      <c r="E47" s="14"/>
      <c r="F47" s="14"/>
      <c r="G47" s="14"/>
      <c r="H47" s="14"/>
      <c r="I47" s="14"/>
      <c r="J47" s="14"/>
      <c r="K47" s="14"/>
      <c r="L47" s="2"/>
    </row>
    <row r="48" spans="2:12" ht="54" customHeight="1" x14ac:dyDescent="0.25">
      <c r="B48" s="2"/>
      <c r="C48" s="91"/>
      <c r="D48" s="92"/>
      <c r="E48" s="92"/>
      <c r="F48" s="92"/>
      <c r="G48" s="92"/>
      <c r="H48" s="92"/>
      <c r="I48" s="92"/>
      <c r="J48" s="92"/>
      <c r="K48" s="93"/>
      <c r="L48" s="2"/>
    </row>
    <row r="49" spans="2:12" x14ac:dyDescent="0.25">
      <c r="B49" s="2"/>
      <c r="C49" s="10"/>
      <c r="D49" s="2"/>
      <c r="E49" s="2"/>
      <c r="F49" s="2"/>
      <c r="G49" s="2"/>
      <c r="H49" s="2"/>
      <c r="I49" s="2"/>
      <c r="J49" s="2"/>
      <c r="K49" s="2"/>
      <c r="L49" s="2"/>
    </row>
    <row r="50" spans="2:12" x14ac:dyDescent="0.25">
      <c r="B50" s="2"/>
      <c r="C50" s="57" t="s">
        <v>814</v>
      </c>
      <c r="D50" s="57"/>
      <c r="E50" s="57"/>
      <c r="F50" s="57"/>
      <c r="G50" s="57"/>
      <c r="H50" s="57"/>
      <c r="I50" s="57"/>
      <c r="J50" s="57"/>
      <c r="K50" s="57"/>
      <c r="L50" s="2"/>
    </row>
    <row r="51" spans="2:12" x14ac:dyDescent="0.25">
      <c r="B51" s="2"/>
      <c r="C51" s="1"/>
      <c r="D51" s="1"/>
      <c r="E51" s="1"/>
      <c r="F51" s="1"/>
      <c r="G51" s="1"/>
      <c r="H51" s="1"/>
      <c r="I51" s="1"/>
      <c r="J51" s="1"/>
      <c r="K51" s="1"/>
      <c r="L51" s="2"/>
    </row>
    <row r="52" spans="2:12" ht="25.05" customHeight="1" x14ac:dyDescent="0.25">
      <c r="B52" s="2"/>
      <c r="C52" s="54" t="s">
        <v>37</v>
      </c>
      <c r="D52" s="55"/>
      <c r="E52" s="55"/>
      <c r="F52" s="55"/>
      <c r="G52" s="55"/>
      <c r="H52" s="55"/>
      <c r="I52" s="55"/>
      <c r="J52" s="55"/>
      <c r="K52" s="56"/>
      <c r="L52" s="2"/>
    </row>
    <row r="53" spans="2:12" s="15" customFormat="1" ht="87" customHeight="1" x14ac:dyDescent="0.25">
      <c r="B53" s="16"/>
      <c r="C53" s="58"/>
      <c r="D53" s="58"/>
      <c r="E53" s="58"/>
      <c r="F53" s="58"/>
      <c r="G53" s="58"/>
      <c r="H53" s="58"/>
      <c r="I53" s="58"/>
      <c r="J53" s="58"/>
      <c r="K53" s="58"/>
      <c r="L53" s="16"/>
    </row>
    <row r="54" spans="2:12" x14ac:dyDescent="0.25">
      <c r="B54" s="2"/>
      <c r="C54" s="1"/>
      <c r="D54" s="1"/>
      <c r="E54" s="1"/>
      <c r="F54" s="1"/>
      <c r="G54" s="1"/>
      <c r="H54" s="1"/>
      <c r="I54" s="1"/>
      <c r="J54" s="1"/>
      <c r="K54" s="1"/>
      <c r="L54" s="2"/>
    </row>
    <row r="55" spans="2:12" ht="25.05" customHeight="1" x14ac:dyDescent="0.25">
      <c r="B55" s="2"/>
      <c r="C55" s="54" t="s">
        <v>42</v>
      </c>
      <c r="D55" s="55"/>
      <c r="E55" s="55"/>
      <c r="F55" s="55"/>
      <c r="G55" s="55"/>
      <c r="H55" s="55"/>
      <c r="I55" s="55"/>
      <c r="J55" s="55"/>
      <c r="K55" s="56"/>
      <c r="L55" s="2"/>
    </row>
    <row r="56" spans="2:12" s="15" customFormat="1" ht="87" customHeight="1" x14ac:dyDescent="0.25">
      <c r="B56" s="16"/>
      <c r="C56" s="58"/>
      <c r="D56" s="58"/>
      <c r="E56" s="58"/>
      <c r="F56" s="58"/>
      <c r="G56" s="58"/>
      <c r="H56" s="58"/>
      <c r="I56" s="58"/>
      <c r="J56" s="58"/>
      <c r="K56" s="58"/>
      <c r="L56" s="16"/>
    </row>
    <row r="57" spans="2:12" x14ac:dyDescent="0.25">
      <c r="B57" s="2"/>
      <c r="C57" s="1"/>
      <c r="D57" s="1"/>
      <c r="E57" s="1"/>
      <c r="F57" s="1"/>
      <c r="G57" s="1"/>
      <c r="H57" s="1"/>
      <c r="I57" s="1"/>
      <c r="J57" s="1"/>
      <c r="K57" s="1"/>
      <c r="L57" s="2"/>
    </row>
    <row r="58" spans="2:12" ht="25.05" customHeight="1" x14ac:dyDescent="0.25">
      <c r="B58" s="2"/>
      <c r="C58" s="54" t="s">
        <v>39</v>
      </c>
      <c r="D58" s="55"/>
      <c r="E58" s="55"/>
      <c r="F58" s="55"/>
      <c r="G58" s="55"/>
      <c r="H58" s="55"/>
      <c r="I58" s="55"/>
      <c r="J58" s="55"/>
      <c r="K58" s="56"/>
      <c r="L58" s="2"/>
    </row>
    <row r="59" spans="2:12" s="15" customFormat="1" ht="87" customHeight="1" x14ac:dyDescent="0.25">
      <c r="B59" s="16"/>
      <c r="C59" s="53"/>
      <c r="D59" s="53"/>
      <c r="E59" s="53"/>
      <c r="F59" s="53"/>
      <c r="G59" s="53"/>
      <c r="H59" s="53"/>
      <c r="I59" s="53"/>
      <c r="J59" s="53"/>
      <c r="K59" s="53"/>
      <c r="L59" s="16"/>
    </row>
    <row r="60" spans="2:12" ht="30" customHeight="1" x14ac:dyDescent="0.25">
      <c r="B60" s="2"/>
      <c r="C60" s="1"/>
      <c r="D60" s="1"/>
      <c r="E60" s="1"/>
      <c r="F60" s="1"/>
      <c r="G60" s="1"/>
      <c r="H60" s="1"/>
      <c r="I60" s="1"/>
      <c r="J60" s="1"/>
      <c r="K60" s="1"/>
      <c r="L60" s="2"/>
    </row>
    <row r="61" spans="2:12" x14ac:dyDescent="0.25">
      <c r="B61" s="2"/>
      <c r="C61" s="1"/>
      <c r="D61" s="1"/>
      <c r="E61" s="1"/>
      <c r="F61" s="1"/>
      <c r="G61" s="1"/>
      <c r="H61" s="1"/>
      <c r="I61" s="1"/>
      <c r="J61" s="1"/>
      <c r="K61" s="1"/>
      <c r="L61" s="2"/>
    </row>
    <row r="62" spans="2:12" ht="25.05" customHeight="1" x14ac:dyDescent="0.25">
      <c r="B62" s="2"/>
      <c r="C62" s="54" t="s">
        <v>40</v>
      </c>
      <c r="D62" s="55"/>
      <c r="E62" s="55"/>
      <c r="F62" s="55"/>
      <c r="G62" s="55"/>
      <c r="H62" s="55"/>
      <c r="I62" s="55"/>
      <c r="J62" s="55"/>
      <c r="K62" s="56"/>
      <c r="L62" s="2"/>
    </row>
    <row r="63" spans="2:12" s="15" customFormat="1" ht="87" customHeight="1" x14ac:dyDescent="0.25">
      <c r="B63" s="16"/>
      <c r="C63" s="53"/>
      <c r="D63" s="53"/>
      <c r="E63" s="53"/>
      <c r="F63" s="53"/>
      <c r="G63" s="53"/>
      <c r="H63" s="53"/>
      <c r="I63" s="53"/>
      <c r="J63" s="53"/>
      <c r="K63" s="53"/>
      <c r="L63" s="16"/>
    </row>
    <row r="64" spans="2:12" x14ac:dyDescent="0.25">
      <c r="B64" s="2"/>
      <c r="C64" s="1"/>
      <c r="D64" s="1"/>
      <c r="E64" s="1"/>
      <c r="F64" s="1"/>
      <c r="G64" s="1"/>
      <c r="H64" s="1"/>
      <c r="I64" s="1"/>
      <c r="J64" s="1"/>
      <c r="K64" s="1"/>
      <c r="L64" s="2"/>
    </row>
    <row r="65" spans="1:13" ht="25.05" customHeight="1" x14ac:dyDescent="0.25">
      <c r="B65" s="2"/>
      <c r="C65" s="54" t="s">
        <v>41</v>
      </c>
      <c r="D65" s="55"/>
      <c r="E65" s="55"/>
      <c r="F65" s="55"/>
      <c r="G65" s="55"/>
      <c r="H65" s="55"/>
      <c r="I65" s="55"/>
      <c r="J65" s="55"/>
      <c r="K65" s="56"/>
      <c r="L65" s="2"/>
    </row>
    <row r="66" spans="1:13" s="15" customFormat="1" ht="87" customHeight="1" x14ac:dyDescent="0.25">
      <c r="B66" s="16"/>
      <c r="C66" s="53"/>
      <c r="D66" s="53"/>
      <c r="E66" s="53"/>
      <c r="F66" s="53"/>
      <c r="G66" s="53"/>
      <c r="H66" s="53"/>
      <c r="I66" s="53"/>
      <c r="J66" s="53"/>
      <c r="K66" s="53"/>
      <c r="L66" s="16"/>
    </row>
    <row r="67" spans="1:13" x14ac:dyDescent="0.25">
      <c r="B67" s="2"/>
      <c r="C67" s="10"/>
      <c r="D67" s="2"/>
      <c r="E67" s="2"/>
      <c r="F67" s="2"/>
      <c r="G67" s="2"/>
      <c r="H67" s="2"/>
      <c r="I67" s="2"/>
      <c r="J67" s="2"/>
      <c r="K67" s="2"/>
      <c r="L67" s="2"/>
    </row>
    <row r="68" spans="1:13" x14ac:dyDescent="0.25">
      <c r="B68" s="2"/>
      <c r="C68" s="57" t="s">
        <v>815</v>
      </c>
      <c r="D68" s="57"/>
      <c r="E68" s="57"/>
      <c r="F68" s="57"/>
      <c r="G68" s="57"/>
      <c r="H68" s="57"/>
      <c r="I68" s="57"/>
      <c r="J68" s="57"/>
      <c r="K68" s="57"/>
      <c r="L68" s="2"/>
    </row>
    <row r="69" spans="1:13" x14ac:dyDescent="0.25">
      <c r="B69" s="2"/>
      <c r="C69" s="1"/>
      <c r="D69" s="1"/>
      <c r="E69" s="1"/>
      <c r="F69" s="1"/>
      <c r="G69" s="1"/>
      <c r="H69" s="1"/>
      <c r="I69" s="1"/>
      <c r="J69" s="1"/>
      <c r="K69" s="1"/>
      <c r="L69" s="2"/>
    </row>
    <row r="70" spans="1:13" s="15" customFormat="1" ht="45" customHeight="1" x14ac:dyDescent="0.25">
      <c r="B70" s="16"/>
      <c r="C70" s="53"/>
      <c r="D70" s="53"/>
      <c r="E70" s="53"/>
      <c r="F70" s="53"/>
      <c r="G70" s="53"/>
      <c r="H70" s="53"/>
      <c r="I70" s="53"/>
      <c r="J70" s="53"/>
      <c r="K70" s="53"/>
      <c r="L70" s="16"/>
    </row>
    <row r="71" spans="1:13" x14ac:dyDescent="0.25">
      <c r="B71" s="2"/>
      <c r="C71" s="1"/>
      <c r="D71" s="1"/>
      <c r="E71" s="1"/>
      <c r="F71" s="1"/>
      <c r="G71" s="1"/>
      <c r="H71" s="1"/>
      <c r="I71" s="1"/>
      <c r="J71" s="1"/>
      <c r="K71" s="1"/>
      <c r="L71" s="2"/>
    </row>
    <row r="72" spans="1:13" ht="14.4" customHeight="1" x14ac:dyDescent="0.25">
      <c r="B72" s="2"/>
      <c r="C72" s="71" t="s">
        <v>816</v>
      </c>
      <c r="D72" s="71"/>
      <c r="E72" s="71"/>
      <c r="F72" s="71"/>
      <c r="G72" s="71"/>
      <c r="H72" s="71"/>
      <c r="I72" s="71"/>
      <c r="J72" s="71"/>
      <c r="K72" s="71"/>
      <c r="L72" s="2"/>
    </row>
    <row r="73" spans="1:13" x14ac:dyDescent="0.25">
      <c r="B73" s="2"/>
      <c r="C73" s="10"/>
      <c r="D73" s="2"/>
      <c r="E73" s="2"/>
      <c r="F73" s="2"/>
      <c r="G73" s="2"/>
      <c r="H73" s="2"/>
      <c r="I73" s="2"/>
      <c r="J73" s="2"/>
      <c r="K73" s="2"/>
      <c r="L73" s="2"/>
    </row>
    <row r="74" spans="1:13" ht="124.2" customHeight="1" x14ac:dyDescent="0.25">
      <c r="B74" s="2"/>
      <c r="C74" s="72"/>
      <c r="D74" s="72"/>
      <c r="E74" s="72"/>
      <c r="F74" s="72"/>
      <c r="G74" s="72"/>
      <c r="H74" s="72"/>
      <c r="I74" s="72"/>
      <c r="J74" s="72"/>
      <c r="K74" s="72"/>
      <c r="L74" s="2"/>
    </row>
    <row r="75" spans="1:13" s="22" customFormat="1" x14ac:dyDescent="0.25">
      <c r="A75" s="20"/>
      <c r="B75" s="21"/>
      <c r="C75" s="21"/>
      <c r="D75" s="21"/>
      <c r="E75" s="21"/>
      <c r="F75" s="21"/>
      <c r="G75" s="21"/>
      <c r="H75" s="21"/>
      <c r="I75" s="21"/>
      <c r="J75" s="21"/>
      <c r="K75" s="21"/>
      <c r="L75" s="21"/>
      <c r="M75" s="20"/>
    </row>
    <row r="76" spans="1:13" s="22" customFormat="1" x14ac:dyDescent="0.25">
      <c r="A76" s="20"/>
      <c r="B76" s="21"/>
      <c r="C76" s="73" t="s">
        <v>817</v>
      </c>
      <c r="D76" s="73"/>
      <c r="E76" s="73"/>
      <c r="F76" s="73"/>
      <c r="G76" s="73"/>
      <c r="H76" s="73"/>
      <c r="I76" s="73"/>
      <c r="J76" s="73"/>
      <c r="K76" s="73"/>
      <c r="L76" s="21"/>
      <c r="M76" s="20"/>
    </row>
    <row r="77" spans="1:13" ht="27" customHeight="1" x14ac:dyDescent="0.25">
      <c r="B77" s="2"/>
      <c r="C77" s="23"/>
      <c r="D77" s="23"/>
      <c r="E77" s="74"/>
      <c r="F77" s="74"/>
      <c r="G77" s="74"/>
      <c r="H77" s="74"/>
      <c r="I77" s="74"/>
      <c r="J77" s="74"/>
      <c r="K77" s="74"/>
      <c r="L77" s="24"/>
    </row>
    <row r="78" spans="1:13" ht="27" customHeight="1" x14ac:dyDescent="0.25">
      <c r="B78" s="2"/>
      <c r="C78" s="68"/>
      <c r="D78" s="69"/>
      <c r="E78" s="69"/>
      <c r="F78" s="69"/>
      <c r="G78" s="69"/>
      <c r="H78" s="69"/>
      <c r="I78" s="69"/>
      <c r="J78" s="69"/>
      <c r="K78" s="70"/>
      <c r="L78" s="25"/>
    </row>
    <row r="79" spans="1:13" ht="27" customHeight="1" x14ac:dyDescent="0.25">
      <c r="B79" s="2"/>
      <c r="C79" s="23"/>
      <c r="D79" s="23"/>
      <c r="E79" s="74"/>
      <c r="F79" s="74"/>
      <c r="G79" s="74"/>
      <c r="H79" s="74"/>
      <c r="I79" s="74"/>
      <c r="J79" s="74"/>
      <c r="K79" s="74"/>
      <c r="L79" s="24"/>
    </row>
    <row r="80" spans="1:13" ht="27" customHeight="1" x14ac:dyDescent="0.25">
      <c r="B80" s="2"/>
      <c r="C80" s="68"/>
      <c r="D80" s="69"/>
      <c r="E80" s="69"/>
      <c r="F80" s="69"/>
      <c r="G80" s="69"/>
      <c r="H80" s="69"/>
      <c r="I80" s="69"/>
      <c r="J80" s="69"/>
      <c r="K80" s="70"/>
      <c r="L80" s="25"/>
    </row>
    <row r="81" spans="1:14" ht="27" customHeight="1" x14ac:dyDescent="0.25">
      <c r="B81" s="2"/>
      <c r="C81" s="23"/>
      <c r="D81" s="23"/>
      <c r="E81" s="75"/>
      <c r="F81" s="75"/>
      <c r="G81" s="75"/>
      <c r="H81" s="75"/>
      <c r="I81" s="75"/>
      <c r="J81" s="75"/>
      <c r="K81" s="75"/>
      <c r="L81" s="24"/>
    </row>
    <row r="82" spans="1:14" s="22" customFormat="1" ht="27" customHeight="1" x14ac:dyDescent="0.25">
      <c r="B82" s="34"/>
      <c r="C82" s="68"/>
      <c r="D82" s="69"/>
      <c r="E82" s="69"/>
      <c r="F82" s="69"/>
      <c r="G82" s="69"/>
      <c r="H82" s="69"/>
      <c r="I82" s="69"/>
      <c r="J82" s="69"/>
      <c r="K82" s="70"/>
      <c r="L82" s="35"/>
    </row>
    <row r="83" spans="1:14" ht="27" customHeight="1" x14ac:dyDescent="0.25">
      <c r="B83" s="2"/>
      <c r="C83" s="26"/>
      <c r="D83" s="2"/>
      <c r="E83" s="25"/>
      <c r="F83" s="25"/>
      <c r="G83" s="25"/>
      <c r="H83" s="25"/>
      <c r="I83" s="25"/>
      <c r="J83" s="25"/>
      <c r="K83" s="25"/>
      <c r="L83" s="25"/>
    </row>
    <row r="84" spans="1:14" ht="27" customHeight="1" x14ac:dyDescent="0.25">
      <c r="B84" s="2"/>
      <c r="C84" s="68"/>
      <c r="D84" s="69"/>
      <c r="E84" s="69"/>
      <c r="F84" s="69"/>
      <c r="G84" s="69"/>
      <c r="H84" s="69"/>
      <c r="I84" s="69"/>
      <c r="J84" s="69"/>
      <c r="K84" s="70"/>
      <c r="L84" s="25"/>
    </row>
    <row r="85" spans="1:14" ht="27" customHeight="1" x14ac:dyDescent="0.25">
      <c r="B85" s="2"/>
      <c r="C85" s="27"/>
      <c r="D85" s="2"/>
      <c r="E85" s="25"/>
      <c r="F85" s="25"/>
      <c r="G85" s="25"/>
      <c r="H85" s="25"/>
      <c r="I85" s="25"/>
      <c r="J85" s="25"/>
      <c r="K85" s="25"/>
      <c r="L85" s="25"/>
      <c r="N85" s="28"/>
    </row>
    <row r="86" spans="1:14" ht="27" customHeight="1" x14ac:dyDescent="0.25">
      <c r="B86" s="2"/>
      <c r="C86" s="68"/>
      <c r="D86" s="69"/>
      <c r="E86" s="69"/>
      <c r="F86" s="69"/>
      <c r="G86" s="69"/>
      <c r="H86" s="69"/>
      <c r="I86" s="69"/>
      <c r="J86" s="69"/>
      <c r="K86" s="70"/>
      <c r="L86" s="29"/>
    </row>
    <row r="87" spans="1:14" ht="27" customHeight="1" x14ac:dyDescent="0.25">
      <c r="B87" s="2"/>
      <c r="C87" s="68"/>
      <c r="D87" s="69"/>
      <c r="E87" s="69"/>
      <c r="F87" s="69"/>
      <c r="G87" s="69"/>
      <c r="H87" s="69"/>
      <c r="I87" s="69"/>
      <c r="J87" s="69"/>
      <c r="K87" s="70"/>
      <c r="L87" s="29"/>
    </row>
    <row r="88" spans="1:14" ht="27" customHeight="1" x14ac:dyDescent="0.25">
      <c r="B88" s="2"/>
      <c r="C88" s="68"/>
      <c r="D88" s="69"/>
      <c r="E88" s="69"/>
      <c r="F88" s="69"/>
      <c r="G88" s="69"/>
      <c r="H88" s="69"/>
      <c r="I88" s="69"/>
      <c r="J88" s="69"/>
      <c r="K88" s="70"/>
      <c r="L88" s="29"/>
    </row>
    <row r="89" spans="1:14" ht="27" customHeight="1" x14ac:dyDescent="0.25">
      <c r="B89" s="2"/>
      <c r="C89" s="68"/>
      <c r="D89" s="69"/>
      <c r="E89" s="69"/>
      <c r="F89" s="69"/>
      <c r="G89" s="69"/>
      <c r="H89" s="69"/>
      <c r="I89" s="69"/>
      <c r="J89" s="69"/>
      <c r="K89" s="70"/>
      <c r="L89" s="29"/>
    </row>
    <row r="90" spans="1:14" x14ac:dyDescent="0.25">
      <c r="B90" s="2"/>
      <c r="C90" s="2"/>
      <c r="D90" s="2"/>
      <c r="E90" s="2"/>
      <c r="F90" s="2"/>
      <c r="G90" s="2"/>
      <c r="H90" s="2"/>
      <c r="I90" s="2"/>
      <c r="J90" s="2"/>
      <c r="K90" s="2"/>
      <c r="L90" s="2"/>
    </row>
    <row r="91" spans="1:14" s="31" customFormat="1" ht="27" customHeight="1" x14ac:dyDescent="0.3">
      <c r="A91" s="30"/>
      <c r="B91" s="6"/>
      <c r="C91" s="57" t="s">
        <v>818</v>
      </c>
      <c r="D91" s="57"/>
      <c r="E91" s="57"/>
      <c r="F91" s="57"/>
      <c r="G91" s="57"/>
      <c r="H91" s="57"/>
      <c r="I91" s="57"/>
      <c r="J91" s="57"/>
      <c r="K91" s="57"/>
      <c r="L91" s="6"/>
      <c r="M91" s="30"/>
    </row>
    <row r="92" spans="1:14" ht="31.8" customHeight="1" x14ac:dyDescent="0.25">
      <c r="B92" s="2"/>
      <c r="C92" s="76"/>
      <c r="D92" s="76"/>
      <c r="E92" s="76"/>
      <c r="F92" s="76"/>
      <c r="G92" s="76"/>
      <c r="H92" s="76"/>
      <c r="I92" s="76"/>
      <c r="J92" s="76"/>
      <c r="K92" s="76"/>
      <c r="L92" s="2"/>
    </row>
    <row r="93" spans="1:14" ht="12" customHeight="1" x14ac:dyDescent="0.25">
      <c r="B93" s="2"/>
      <c r="C93" s="26"/>
      <c r="D93" s="2"/>
      <c r="E93" s="2"/>
      <c r="F93" s="2"/>
      <c r="G93" s="2"/>
      <c r="H93" s="2"/>
      <c r="I93" s="2"/>
      <c r="J93" s="2"/>
      <c r="K93" s="2"/>
      <c r="L93" s="2"/>
    </row>
    <row r="94" spans="1:14" s="22" customFormat="1" ht="27" customHeight="1" x14ac:dyDescent="0.25">
      <c r="B94" s="34"/>
      <c r="C94" s="77" t="s">
        <v>819</v>
      </c>
      <c r="D94" s="77"/>
      <c r="E94" s="77"/>
      <c r="F94" s="77"/>
      <c r="G94" s="77"/>
      <c r="H94" s="77"/>
      <c r="I94" s="77"/>
      <c r="J94" s="77"/>
      <c r="K94" s="77"/>
      <c r="L94" s="34"/>
    </row>
    <row r="95" spans="1:14" s="32" customFormat="1" x14ac:dyDescent="0.25">
      <c r="A95" s="2"/>
      <c r="C95" s="2"/>
      <c r="M95" s="1"/>
      <c r="N95" s="4"/>
    </row>
  </sheetData>
  <sheetProtection algorithmName="SHA-512" hashValue="9vP4l2uoFBj9ubj7N2zFXdosHngA8DQaoq2x8BKhQcS+/kaplEZPCIVrq3kPjT6U+dBs+kFO51yvxefl/WjMYw==" saltValue="92Gd/56onyLy4wx4jWJGhQ==" spinCount="100000" sheet="1" formatCells="0" formatColumns="0" formatRows="0" insertRows="0" deleteRows="0" autoFilter="0"/>
  <mergeCells count="72">
    <mergeCell ref="D43:K43"/>
    <mergeCell ref="D38:K38"/>
    <mergeCell ref="C35:K35"/>
    <mergeCell ref="D37:K37"/>
    <mergeCell ref="C40:K40"/>
    <mergeCell ref="D41:K41"/>
    <mergeCell ref="D42:K42"/>
    <mergeCell ref="C6:K6"/>
    <mergeCell ref="C2:K2"/>
    <mergeCell ref="C33:K33"/>
    <mergeCell ref="D16:G16"/>
    <mergeCell ref="I16:K16"/>
    <mergeCell ref="D22:G22"/>
    <mergeCell ref="I22:K22"/>
    <mergeCell ref="H4:K4"/>
    <mergeCell ref="C28:K28"/>
    <mergeCell ref="D10:G10"/>
    <mergeCell ref="C26:K26"/>
    <mergeCell ref="D18:G18"/>
    <mergeCell ref="I18:K18"/>
    <mergeCell ref="C63:K63"/>
    <mergeCell ref="C65:K65"/>
    <mergeCell ref="C66:K66"/>
    <mergeCell ref="C55:K55"/>
    <mergeCell ref="C56:K56"/>
    <mergeCell ref="C92:K92"/>
    <mergeCell ref="C94:K94"/>
    <mergeCell ref="C8:K8"/>
    <mergeCell ref="D9:K9"/>
    <mergeCell ref="C15:K15"/>
    <mergeCell ref="D17:G17"/>
    <mergeCell ref="I17:K17"/>
    <mergeCell ref="I10:K10"/>
    <mergeCell ref="C12:K12"/>
    <mergeCell ref="D13:G13"/>
    <mergeCell ref="I13:K13"/>
    <mergeCell ref="C53:K53"/>
    <mergeCell ref="C52:K52"/>
    <mergeCell ref="C59:K59"/>
    <mergeCell ref="C46:K46"/>
    <mergeCell ref="C48:K48"/>
    <mergeCell ref="C86:K86"/>
    <mergeCell ref="C87:K87"/>
    <mergeCell ref="C88:K88"/>
    <mergeCell ref="C89:K89"/>
    <mergeCell ref="C91:K91"/>
    <mergeCell ref="C84:K84"/>
    <mergeCell ref="C72:K72"/>
    <mergeCell ref="C74:K74"/>
    <mergeCell ref="C76:K76"/>
    <mergeCell ref="E79:K79"/>
    <mergeCell ref="C80:K80"/>
    <mergeCell ref="E81:K81"/>
    <mergeCell ref="C82:K82"/>
    <mergeCell ref="E77:K77"/>
    <mergeCell ref="C78:K78"/>
    <mergeCell ref="C70:K70"/>
    <mergeCell ref="C58:K58"/>
    <mergeCell ref="C50:K50"/>
    <mergeCell ref="D19:G19"/>
    <mergeCell ref="I19:K19"/>
    <mergeCell ref="C21:K21"/>
    <mergeCell ref="D23:G23"/>
    <mergeCell ref="I23:K23"/>
    <mergeCell ref="D24:G24"/>
    <mergeCell ref="I24:K24"/>
    <mergeCell ref="D25:G25"/>
    <mergeCell ref="I25:K25"/>
    <mergeCell ref="C31:K31"/>
    <mergeCell ref="C68:K68"/>
    <mergeCell ref="C62:K62"/>
    <mergeCell ref="D29:K29"/>
  </mergeCells>
  <dataValidations count="8">
    <dataValidation allowBlank="1" showErrorMessage="1" promptTitle="ADRESAT" prompt="Wybierz z listy rozwijanej" sqref="C4" xr:uid="{6DBC99A3-7DBB-4EEF-816B-70E9ECE0B254}"/>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F2402223-0FB7-480F-A171-FCC0209F9768}"/>
    <dataValidation allowBlank="1" showErrorMessage="1" prompt="W przypadku uzupełnienia danych kontaktowych należy uzupełnić część D formularza wniosku - &quot;Zgoda na przetwarzanie danych osobowych w zakresie danych kontaktowych&quot;" sqref="C29:D29" xr:uid="{BB0C063D-8E52-49C5-A12E-74D698CD7831}"/>
    <dataValidation allowBlank="1" showInputMessage="1" showErrorMessage="1" prompt="Pole obligatoryjne jedynie w przypadku wyboru zakazu &quot;umyślne zabijanie&quot; lub/i &quot;umyślne chwytanie&quot; w punkcie &quot;Opis czynności na które może być wydane zezwolenie&quot;" sqref="C70:K70" xr:uid="{298FF006-53A3-43E6-9D73-D1164E1E6C1E}"/>
    <dataValidation allowBlank="1" showInputMessage="1" showErrorMessage="1" prompt="Pole obligatoryjne do wypełnienia w przypadku zaznaczenia zakazu &quot;umyślne zabijanie&quot; lub/i &quot;umyślne chwytanie&quot; w punkcie &quot;Opis czynności na które może być wydane zezwolenie&quot;." sqref="C53:K53" xr:uid="{892D4A89-CE47-4827-B98D-7879F0FAF980}"/>
    <dataValidation allowBlank="1" showInputMessage="1" showErrorMessage="1" prompt="Pole obligatoryjne do wypełnienia w przypadku zaznaczenia zakazów INNYCH niż &quot;umyślne zabijanie&quot; lub/i &quot;umyślne chwytanie&quot; w punkcie &quot;Opis czynności na które może być wydane zezwolenie&quot;." sqref="C56:K56" xr:uid="{1B38142A-92F4-4964-A1EB-688F0B7B30BD}"/>
    <dataValidation allowBlank="1" showErrorMessage="1" sqref="D43:K43" xr:uid="{F86FEB3D-A469-4EC4-9634-DA211A317E88}"/>
    <dataValidation allowBlank="1" showErrorMessage="1" prompt="Wybierz z listy rozwijanej" sqref="D38:K38" xr:uid="{8B8D0085-AF5F-4538-B1F5-85279EB99948}"/>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78</xdr:row>
                    <xdr:rowOff>0</xdr:rowOff>
                  </from>
                  <to>
                    <xdr:col>10</xdr:col>
                    <xdr:colOff>487680</xdr:colOff>
                    <xdr:row>79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0</xdr:colOff>
                    <xdr:row>80</xdr:row>
                    <xdr:rowOff>0</xdr:rowOff>
                  </from>
                  <to>
                    <xdr:col>4</xdr:col>
                    <xdr:colOff>190500</xdr:colOff>
                    <xdr:row>81</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7620</xdr:colOff>
                    <xdr:row>81</xdr:row>
                    <xdr:rowOff>342900</xdr:rowOff>
                  </from>
                  <to>
                    <xdr:col>4</xdr:col>
                    <xdr:colOff>198120</xdr:colOff>
                    <xdr:row>83</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15240</xdr:colOff>
                    <xdr:row>83</xdr:row>
                    <xdr:rowOff>342900</xdr:rowOff>
                  </from>
                  <to>
                    <xdr:col>4</xdr:col>
                    <xdr:colOff>190500</xdr:colOff>
                    <xdr:row>85</xdr:row>
                    <xdr:rowOff>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2</xdr:col>
                    <xdr:colOff>7620</xdr:colOff>
                    <xdr:row>59</xdr:row>
                    <xdr:rowOff>22860</xdr:rowOff>
                  </from>
                  <to>
                    <xdr:col>4</xdr:col>
                    <xdr:colOff>525780</xdr:colOff>
                    <xdr:row>59</xdr:row>
                    <xdr:rowOff>365760</xdr:rowOff>
                  </to>
                </anchor>
              </controlPr>
            </control>
          </mc:Choice>
        </mc:AlternateContent>
        <mc:AlternateContent xmlns:mc="http://schemas.openxmlformats.org/markup-compatibility/2006">
          <mc:Choice Requires="x14">
            <control shapeId="2100" r:id="rId10" name="Check Box 52">
              <controlPr defaultSize="0" autoFill="0" autoLine="0" autoPict="0">
                <anchor moveWithCells="1">
                  <from>
                    <xdr:col>2</xdr:col>
                    <xdr:colOff>0</xdr:colOff>
                    <xdr:row>76</xdr:row>
                    <xdr:rowOff>0</xdr:rowOff>
                  </from>
                  <to>
                    <xdr:col>10</xdr:col>
                    <xdr:colOff>480060</xdr:colOff>
                    <xdr:row>77</xdr:row>
                    <xdr:rowOff>0</xdr:rowOff>
                  </to>
                </anchor>
              </controlPr>
            </control>
          </mc:Choice>
        </mc:AlternateContent>
        <mc:AlternateContent xmlns:mc="http://schemas.openxmlformats.org/markup-compatibility/2006">
          <mc:Choice Requires="x14">
            <control shapeId="2118" r:id="rId11" name="Check Box 70">
              <controlPr defaultSize="0" autoFill="0" autoLine="0" autoPict="0">
                <anchor moveWithCells="1">
                  <from>
                    <xdr:col>2</xdr:col>
                    <xdr:colOff>7620</xdr:colOff>
                    <xdr:row>90</xdr:row>
                    <xdr:rowOff>266700</xdr:rowOff>
                  </from>
                  <to>
                    <xdr:col>11</xdr:col>
                    <xdr:colOff>7620</xdr:colOff>
                    <xdr:row>92</xdr:row>
                    <xdr:rowOff>114300</xdr:rowOff>
                  </to>
                </anchor>
              </controlPr>
            </control>
          </mc:Choice>
        </mc:AlternateContent>
        <mc:AlternateContent xmlns:mc="http://schemas.openxmlformats.org/markup-compatibility/2006">
          <mc:Choice Requires="x14">
            <control shapeId="2128" r:id="rId12" name="Check Box 80">
              <controlPr defaultSize="0" autoFill="0" autoLine="0" autoPict="0">
                <anchor moveWithCells="1">
                  <from>
                    <xdr:col>3</xdr:col>
                    <xdr:colOff>464820</xdr:colOff>
                    <xdr:row>38</xdr:row>
                    <xdr:rowOff>22860</xdr:rowOff>
                  </from>
                  <to>
                    <xdr:col>7</xdr:col>
                    <xdr:colOff>259080</xdr:colOff>
                    <xdr:row>38</xdr:row>
                    <xdr:rowOff>678180</xdr:rowOff>
                  </to>
                </anchor>
              </controlPr>
            </control>
          </mc:Choice>
        </mc:AlternateContent>
        <mc:AlternateContent xmlns:mc="http://schemas.openxmlformats.org/markup-compatibility/2006">
          <mc:Choice Requires="x14">
            <control shapeId="2129" r:id="rId13" name="Check Box 81">
              <controlPr defaultSize="0" autoFill="0" autoLine="0" autoPict="0">
                <anchor moveWithCells="1">
                  <from>
                    <xdr:col>6</xdr:col>
                    <xdr:colOff>708660</xdr:colOff>
                    <xdr:row>38</xdr:row>
                    <xdr:rowOff>22860</xdr:rowOff>
                  </from>
                  <to>
                    <xdr:col>10</xdr:col>
                    <xdr:colOff>60960</xdr:colOff>
                    <xdr:row>38</xdr:row>
                    <xdr:rowOff>678180</xdr:rowOff>
                  </to>
                </anchor>
              </controlPr>
            </control>
          </mc:Choice>
        </mc:AlternateContent>
        <mc:AlternateContent xmlns:mc="http://schemas.openxmlformats.org/markup-compatibility/2006">
          <mc:Choice Requires="x14">
            <control shapeId="2136" r:id="rId14" name="Check Box 88">
              <controlPr defaultSize="0" autoFill="0" autoLine="0" autoPict="0">
                <anchor moveWithCells="1">
                  <from>
                    <xdr:col>2</xdr:col>
                    <xdr:colOff>7620</xdr:colOff>
                    <xdr:row>25</xdr:row>
                    <xdr:rowOff>0</xdr:rowOff>
                  </from>
                  <to>
                    <xdr:col>10</xdr:col>
                    <xdr:colOff>579120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promptTitle="ADRESAT" prompt="Wybierz z listy rozwijanej" xr:uid="{ABA2294D-F239-4543-8092-E983388B09BB}">
          <x14:formula1>
            <xm:f>Organ!$A$1:$A$18</xm:f>
          </x14:formula1>
          <xm:sqref>H4:K4</xm:sqref>
        </x14:dataValidation>
        <x14:dataValidation type="list" allowBlank="1" showInputMessage="1" showErrorMessage="1" prompt="Wybierz z listy rozwijanej" xr:uid="{375DAC85-83B7-47E9-A568-104EAEA75687}">
          <x14:formula1>
            <xm:f>'Zakazy zwierzęta'!$A$2:$A$687</xm:f>
          </x14:formula1>
          <xm:sqref>D37:K37</xm:sqref>
        </x14:dataValidation>
        <x14:dataValidation type="list" allowBlank="1" showInputMessage="1" showErrorMessage="1" prompt="Wybierz z listy rozwijanej" xr:uid="{AFB81493-2658-41D3-8E24-96A08B47CC41}">
          <x14:formula1>
            <xm:f>'Zakazy zwierzęta'!$C$2:$C$74</xm:f>
          </x14:formula1>
          <xm:sqref>D41:K41</xm:sqref>
        </x14:dataValidation>
        <x14:dataValidation type="list" allowBlank="1" showInputMessage="1" showErrorMessage="1" prompt="Wybierz z listy rozwijanej" xr:uid="{E12E758E-E24D-4014-91B5-A1666BAD6BA9}">
          <x14:formula1>
            <xm:f>'Zakazy zwierzęta'!$E$2:$E$13</xm:f>
          </x14:formula1>
          <xm:sqref>D42:K42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26F90-E3D2-4EA7-8730-80A1613ABE31}">
  <dimension ref="A1:E687"/>
  <sheetViews>
    <sheetView workbookViewId="0">
      <selection activeCell="C1" sqref="C1:E1048576"/>
    </sheetView>
  </sheetViews>
  <sheetFormatPr defaultRowHeight="14.4" x14ac:dyDescent="0.3"/>
  <cols>
    <col min="1" max="1" width="46.5546875" customWidth="1"/>
    <col min="3" max="3" width="58.77734375" bestFit="1" customWidth="1"/>
    <col min="4" max="4" width="5.33203125" customWidth="1"/>
    <col min="5" max="5" width="41.5546875" bestFit="1" customWidth="1"/>
  </cols>
  <sheetData>
    <row r="1" spans="1:5" x14ac:dyDescent="0.3">
      <c r="A1" s="37" t="s">
        <v>43</v>
      </c>
      <c r="C1" s="48" t="s">
        <v>738</v>
      </c>
      <c r="D1" s="49"/>
      <c r="E1" s="48" t="s">
        <v>739</v>
      </c>
    </row>
    <row r="2" spans="1:5" x14ac:dyDescent="0.3">
      <c r="A2" s="38" t="s">
        <v>44</v>
      </c>
      <c r="C2" s="50" t="s">
        <v>740</v>
      </c>
      <c r="D2" s="49"/>
      <c r="E2" s="50" t="s">
        <v>740</v>
      </c>
    </row>
    <row r="3" spans="1:5" x14ac:dyDescent="0.3">
      <c r="A3" s="38" t="s">
        <v>45</v>
      </c>
      <c r="C3" s="50" t="s">
        <v>741</v>
      </c>
      <c r="D3" s="49"/>
      <c r="E3" s="50" t="s">
        <v>742</v>
      </c>
    </row>
    <row r="4" spans="1:5" x14ac:dyDescent="0.3">
      <c r="A4" s="38" t="s">
        <v>46</v>
      </c>
      <c r="C4" s="50" t="s">
        <v>743</v>
      </c>
      <c r="D4" s="49"/>
      <c r="E4" s="50" t="s">
        <v>744</v>
      </c>
    </row>
    <row r="5" spans="1:5" x14ac:dyDescent="0.3">
      <c r="A5" s="39" t="s">
        <v>47</v>
      </c>
      <c r="C5" s="50" t="s">
        <v>745</v>
      </c>
      <c r="D5" s="49"/>
      <c r="E5" s="50" t="s">
        <v>746</v>
      </c>
    </row>
    <row r="6" spans="1:5" x14ac:dyDescent="0.3">
      <c r="A6" s="38" t="s">
        <v>48</v>
      </c>
      <c r="C6" s="50" t="s">
        <v>747</v>
      </c>
      <c r="D6" s="49"/>
      <c r="E6" s="50" t="s">
        <v>748</v>
      </c>
    </row>
    <row r="7" spans="1:5" x14ac:dyDescent="0.3">
      <c r="A7" s="38" t="s">
        <v>49</v>
      </c>
      <c r="C7" s="50" t="s">
        <v>742</v>
      </c>
      <c r="D7" s="49"/>
      <c r="E7" s="50" t="s">
        <v>749</v>
      </c>
    </row>
    <row r="8" spans="1:5" x14ac:dyDescent="0.3">
      <c r="A8" s="38" t="s">
        <v>50</v>
      </c>
      <c r="C8" s="50" t="s">
        <v>744</v>
      </c>
      <c r="D8" s="49"/>
      <c r="E8" s="50" t="s">
        <v>750</v>
      </c>
    </row>
    <row r="9" spans="1:5" x14ac:dyDescent="0.3">
      <c r="A9" s="38" t="s">
        <v>51</v>
      </c>
      <c r="C9" s="50" t="s">
        <v>751</v>
      </c>
      <c r="D9" s="49"/>
      <c r="E9" s="50" t="s">
        <v>752</v>
      </c>
    </row>
    <row r="10" spans="1:5" x14ac:dyDescent="0.3">
      <c r="A10" s="38" t="s">
        <v>52</v>
      </c>
      <c r="C10" s="50" t="s">
        <v>753</v>
      </c>
      <c r="D10" s="49"/>
      <c r="E10" s="50" t="s">
        <v>754</v>
      </c>
    </row>
    <row r="11" spans="1:5" x14ac:dyDescent="0.3">
      <c r="A11" s="38" t="s">
        <v>53</v>
      </c>
      <c r="C11" s="50" t="s">
        <v>746</v>
      </c>
      <c r="D11" s="49"/>
      <c r="E11" s="50" t="s">
        <v>755</v>
      </c>
    </row>
    <row r="12" spans="1:5" x14ac:dyDescent="0.3">
      <c r="A12" s="38" t="s">
        <v>54</v>
      </c>
      <c r="C12" s="50" t="s">
        <v>748</v>
      </c>
      <c r="D12" s="49"/>
      <c r="E12" s="50" t="s">
        <v>756</v>
      </c>
    </row>
    <row r="13" spans="1:5" x14ac:dyDescent="0.3">
      <c r="A13" s="38" t="s">
        <v>55</v>
      </c>
      <c r="C13" s="50" t="s">
        <v>757</v>
      </c>
      <c r="D13" s="49"/>
      <c r="E13" s="51" t="s">
        <v>758</v>
      </c>
    </row>
    <row r="14" spans="1:5" x14ac:dyDescent="0.3">
      <c r="A14" s="38" t="s">
        <v>56</v>
      </c>
      <c r="C14" s="50" t="s">
        <v>759</v>
      </c>
      <c r="D14" s="49"/>
      <c r="E14" s="49"/>
    </row>
    <row r="15" spans="1:5" x14ac:dyDescent="0.3">
      <c r="A15" s="38" t="s">
        <v>57</v>
      </c>
      <c r="C15" s="50" t="s">
        <v>760</v>
      </c>
      <c r="D15" s="49"/>
      <c r="E15" s="49"/>
    </row>
    <row r="16" spans="1:5" x14ac:dyDescent="0.3">
      <c r="A16" s="38" t="s">
        <v>58</v>
      </c>
      <c r="C16" s="50" t="s">
        <v>761</v>
      </c>
      <c r="D16" s="49"/>
      <c r="E16" s="49"/>
    </row>
    <row r="17" spans="1:5" x14ac:dyDescent="0.3">
      <c r="A17" s="38" t="s">
        <v>59</v>
      </c>
      <c r="C17" s="50" t="s">
        <v>762</v>
      </c>
      <c r="D17" s="49"/>
      <c r="E17" s="49"/>
    </row>
    <row r="18" spans="1:5" x14ac:dyDescent="0.3">
      <c r="A18" s="38" t="s">
        <v>60</v>
      </c>
      <c r="C18" s="50" t="s">
        <v>763</v>
      </c>
      <c r="D18" s="49"/>
      <c r="E18" s="49"/>
    </row>
    <row r="19" spans="1:5" x14ac:dyDescent="0.3">
      <c r="A19" s="38" t="s">
        <v>61</v>
      </c>
      <c r="C19" s="50" t="s">
        <v>764</v>
      </c>
      <c r="D19" s="49"/>
      <c r="E19" s="49"/>
    </row>
    <row r="20" spans="1:5" x14ac:dyDescent="0.3">
      <c r="A20" s="38" t="s">
        <v>62</v>
      </c>
      <c r="C20" s="50" t="s">
        <v>765</v>
      </c>
      <c r="D20" s="49"/>
      <c r="E20" s="49"/>
    </row>
    <row r="21" spans="1:5" x14ac:dyDescent="0.3">
      <c r="A21" s="38" t="s">
        <v>63</v>
      </c>
      <c r="C21" s="50" t="s">
        <v>766</v>
      </c>
      <c r="D21" s="49"/>
      <c r="E21" s="49"/>
    </row>
    <row r="22" spans="1:5" x14ac:dyDescent="0.3">
      <c r="A22" s="38" t="s">
        <v>64</v>
      </c>
      <c r="C22" s="50" t="s">
        <v>767</v>
      </c>
      <c r="D22" s="49"/>
      <c r="E22" s="49"/>
    </row>
    <row r="23" spans="1:5" x14ac:dyDescent="0.3">
      <c r="A23" s="38" t="s">
        <v>65</v>
      </c>
      <c r="C23" s="50" t="s">
        <v>768</v>
      </c>
      <c r="D23" s="49"/>
      <c r="E23" s="49"/>
    </row>
    <row r="24" spans="1:5" x14ac:dyDescent="0.3">
      <c r="A24" s="38" t="s">
        <v>66</v>
      </c>
      <c r="C24" s="50" t="s">
        <v>769</v>
      </c>
      <c r="D24" s="49"/>
      <c r="E24" s="49"/>
    </row>
    <row r="25" spans="1:5" x14ac:dyDescent="0.3">
      <c r="A25" s="38" t="s">
        <v>67</v>
      </c>
      <c r="C25" s="50" t="s">
        <v>770</v>
      </c>
      <c r="D25" s="49"/>
      <c r="E25" s="49"/>
    </row>
    <row r="26" spans="1:5" x14ac:dyDescent="0.3">
      <c r="A26" s="38" t="s">
        <v>68</v>
      </c>
      <c r="C26" s="50" t="s">
        <v>771</v>
      </c>
      <c r="D26" s="49"/>
      <c r="E26" s="49"/>
    </row>
    <row r="27" spans="1:5" x14ac:dyDescent="0.3">
      <c r="A27" s="38" t="s">
        <v>69</v>
      </c>
      <c r="C27" s="50" t="s">
        <v>772</v>
      </c>
      <c r="D27" s="49"/>
      <c r="E27" s="49"/>
    </row>
    <row r="28" spans="1:5" x14ac:dyDescent="0.3">
      <c r="A28" s="38" t="s">
        <v>70</v>
      </c>
      <c r="C28" s="50" t="s">
        <v>773</v>
      </c>
      <c r="D28" s="49"/>
      <c r="E28" s="49"/>
    </row>
    <row r="29" spans="1:5" x14ac:dyDescent="0.3">
      <c r="A29" s="38" t="s">
        <v>71</v>
      </c>
      <c r="C29" s="50" t="s">
        <v>774</v>
      </c>
      <c r="D29" s="49"/>
      <c r="E29" s="49"/>
    </row>
    <row r="30" spans="1:5" x14ac:dyDescent="0.3">
      <c r="A30" s="38" t="s">
        <v>72</v>
      </c>
      <c r="C30" s="50" t="s">
        <v>775</v>
      </c>
      <c r="D30" s="49"/>
      <c r="E30" s="49"/>
    </row>
    <row r="31" spans="1:5" x14ac:dyDescent="0.3">
      <c r="A31" s="38" t="s">
        <v>73</v>
      </c>
      <c r="C31" s="50" t="s">
        <v>776</v>
      </c>
      <c r="D31" s="49"/>
      <c r="E31" s="49"/>
    </row>
    <row r="32" spans="1:5" x14ac:dyDescent="0.3">
      <c r="A32" s="38" t="s">
        <v>74</v>
      </c>
      <c r="C32" s="50" t="s">
        <v>777</v>
      </c>
      <c r="D32" s="49"/>
      <c r="E32" s="49"/>
    </row>
    <row r="33" spans="1:5" x14ac:dyDescent="0.3">
      <c r="A33" s="38" t="s">
        <v>75</v>
      </c>
      <c r="C33" s="50" t="s">
        <v>778</v>
      </c>
      <c r="D33" s="49"/>
      <c r="E33" s="49"/>
    </row>
    <row r="34" spans="1:5" x14ac:dyDescent="0.3">
      <c r="A34" s="38" t="s">
        <v>76</v>
      </c>
      <c r="C34" s="50" t="s">
        <v>779</v>
      </c>
      <c r="D34" s="49"/>
      <c r="E34" s="49"/>
    </row>
    <row r="35" spans="1:5" x14ac:dyDescent="0.3">
      <c r="A35" s="38" t="s">
        <v>77</v>
      </c>
      <c r="C35" s="50" t="s">
        <v>780</v>
      </c>
      <c r="D35" s="49"/>
      <c r="E35" s="49"/>
    </row>
    <row r="36" spans="1:5" x14ac:dyDescent="0.3">
      <c r="A36" s="38" t="s">
        <v>78</v>
      </c>
      <c r="C36" s="50" t="s">
        <v>781</v>
      </c>
      <c r="D36" s="49"/>
      <c r="E36" s="49"/>
    </row>
    <row r="37" spans="1:5" x14ac:dyDescent="0.3">
      <c r="A37" s="38" t="s">
        <v>79</v>
      </c>
      <c r="C37" s="50" t="s">
        <v>782</v>
      </c>
      <c r="D37" s="49"/>
      <c r="E37" s="49"/>
    </row>
    <row r="38" spans="1:5" x14ac:dyDescent="0.3">
      <c r="A38" s="38" t="s">
        <v>80</v>
      </c>
      <c r="C38" s="50" t="s">
        <v>783</v>
      </c>
      <c r="D38" s="49"/>
      <c r="E38" s="49"/>
    </row>
    <row r="39" spans="1:5" x14ac:dyDescent="0.3">
      <c r="A39" s="38" t="s">
        <v>81</v>
      </c>
      <c r="C39" s="50" t="s">
        <v>784</v>
      </c>
      <c r="D39" s="49"/>
      <c r="E39" s="49"/>
    </row>
    <row r="40" spans="1:5" x14ac:dyDescent="0.3">
      <c r="A40" s="38" t="s">
        <v>82</v>
      </c>
      <c r="C40" s="50" t="s">
        <v>785</v>
      </c>
      <c r="D40" s="49"/>
      <c r="E40" s="49"/>
    </row>
    <row r="41" spans="1:5" x14ac:dyDescent="0.3">
      <c r="A41" s="38" t="s">
        <v>83</v>
      </c>
      <c r="C41" s="50" t="s">
        <v>786</v>
      </c>
      <c r="D41" s="49"/>
      <c r="E41" s="49"/>
    </row>
    <row r="42" spans="1:5" x14ac:dyDescent="0.3">
      <c r="A42" s="38" t="s">
        <v>84</v>
      </c>
      <c r="C42" s="50" t="s">
        <v>787</v>
      </c>
      <c r="D42" s="49"/>
      <c r="E42" s="49"/>
    </row>
    <row r="43" spans="1:5" x14ac:dyDescent="0.3">
      <c r="A43" s="38" t="s">
        <v>85</v>
      </c>
      <c r="C43" s="50" t="s">
        <v>788</v>
      </c>
      <c r="D43" s="49"/>
      <c r="E43" s="49"/>
    </row>
    <row r="44" spans="1:5" x14ac:dyDescent="0.3">
      <c r="A44" s="38" t="s">
        <v>86</v>
      </c>
      <c r="C44" s="50" t="s">
        <v>789</v>
      </c>
      <c r="D44" s="49"/>
      <c r="E44" s="49"/>
    </row>
    <row r="45" spans="1:5" x14ac:dyDescent="0.3">
      <c r="A45" s="38" t="s">
        <v>87</v>
      </c>
      <c r="C45" s="50" t="s">
        <v>790</v>
      </c>
      <c r="D45" s="49"/>
      <c r="E45" s="49"/>
    </row>
    <row r="46" spans="1:5" x14ac:dyDescent="0.3">
      <c r="A46" s="38" t="s">
        <v>88</v>
      </c>
      <c r="C46" s="50" t="s">
        <v>791</v>
      </c>
      <c r="D46" s="49"/>
      <c r="E46" s="49"/>
    </row>
    <row r="47" spans="1:5" x14ac:dyDescent="0.3">
      <c r="A47" s="38" t="s">
        <v>89</v>
      </c>
      <c r="C47" s="50" t="s">
        <v>792</v>
      </c>
      <c r="D47" s="49"/>
      <c r="E47" s="49"/>
    </row>
    <row r="48" spans="1:5" x14ac:dyDescent="0.3">
      <c r="A48" s="38" t="s">
        <v>90</v>
      </c>
      <c r="C48" s="50" t="s">
        <v>793</v>
      </c>
      <c r="D48" s="49"/>
      <c r="E48" s="49"/>
    </row>
    <row r="49" spans="1:5" x14ac:dyDescent="0.3">
      <c r="A49" s="38" t="s">
        <v>91</v>
      </c>
      <c r="C49" s="50" t="s">
        <v>749</v>
      </c>
      <c r="D49" s="49"/>
      <c r="E49" s="49"/>
    </row>
    <row r="50" spans="1:5" x14ac:dyDescent="0.3">
      <c r="A50" s="38" t="s">
        <v>92</v>
      </c>
      <c r="C50" s="50" t="s">
        <v>750</v>
      </c>
      <c r="D50" s="49"/>
      <c r="E50" s="49"/>
    </row>
    <row r="51" spans="1:5" x14ac:dyDescent="0.3">
      <c r="A51" s="38" t="s">
        <v>93</v>
      </c>
      <c r="C51" s="50" t="s">
        <v>752</v>
      </c>
      <c r="D51" s="49"/>
      <c r="E51" s="49"/>
    </row>
    <row r="52" spans="1:5" x14ac:dyDescent="0.3">
      <c r="A52" s="38" t="s">
        <v>94</v>
      </c>
      <c r="C52" s="50" t="s">
        <v>754</v>
      </c>
      <c r="D52" s="49"/>
      <c r="E52" s="49"/>
    </row>
    <row r="53" spans="1:5" x14ac:dyDescent="0.3">
      <c r="A53" s="38" t="s">
        <v>95</v>
      </c>
      <c r="C53" s="50" t="s">
        <v>755</v>
      </c>
      <c r="D53" s="49"/>
      <c r="E53" s="49"/>
    </row>
    <row r="54" spans="1:5" x14ac:dyDescent="0.3">
      <c r="A54" s="38" t="s">
        <v>96</v>
      </c>
      <c r="C54" s="50" t="s">
        <v>756</v>
      </c>
      <c r="D54" s="49"/>
      <c r="E54" s="49"/>
    </row>
    <row r="55" spans="1:5" x14ac:dyDescent="0.3">
      <c r="A55" s="38" t="s">
        <v>97</v>
      </c>
      <c r="C55" s="50" t="s">
        <v>794</v>
      </c>
      <c r="D55" s="49"/>
      <c r="E55" s="49"/>
    </row>
    <row r="56" spans="1:5" x14ac:dyDescent="0.3">
      <c r="A56" s="38" t="s">
        <v>98</v>
      </c>
      <c r="C56" s="50" t="s">
        <v>758</v>
      </c>
      <c r="D56" s="49"/>
      <c r="E56" s="49"/>
    </row>
    <row r="57" spans="1:5" x14ac:dyDescent="0.3">
      <c r="A57" s="38" t="s">
        <v>99</v>
      </c>
      <c r="C57" s="50" t="s">
        <v>795</v>
      </c>
      <c r="D57" s="49"/>
      <c r="E57" s="49"/>
    </row>
    <row r="58" spans="1:5" x14ac:dyDescent="0.3">
      <c r="A58" s="38" t="s">
        <v>100</v>
      </c>
      <c r="C58" s="50" t="s">
        <v>796</v>
      </c>
      <c r="D58" s="49"/>
      <c r="E58" s="49"/>
    </row>
    <row r="59" spans="1:5" x14ac:dyDescent="0.3">
      <c r="A59" s="38" t="s">
        <v>101</v>
      </c>
      <c r="C59" s="50" t="s">
        <v>797</v>
      </c>
      <c r="D59" s="49"/>
      <c r="E59" s="49"/>
    </row>
    <row r="60" spans="1:5" x14ac:dyDescent="0.3">
      <c r="A60" s="38" t="s">
        <v>102</v>
      </c>
      <c r="C60" s="50" t="s">
        <v>798</v>
      </c>
      <c r="D60" s="49"/>
      <c r="E60" s="49"/>
    </row>
    <row r="61" spans="1:5" x14ac:dyDescent="0.3">
      <c r="A61" s="38" t="s">
        <v>103</v>
      </c>
      <c r="C61" s="50" t="s">
        <v>799</v>
      </c>
      <c r="D61" s="49"/>
      <c r="E61" s="49"/>
    </row>
    <row r="62" spans="1:5" x14ac:dyDescent="0.3">
      <c r="A62" s="38" t="s">
        <v>104</v>
      </c>
      <c r="C62" s="50" t="s">
        <v>800</v>
      </c>
      <c r="D62" s="49"/>
      <c r="E62" s="49"/>
    </row>
    <row r="63" spans="1:5" x14ac:dyDescent="0.3">
      <c r="A63" s="38" t="s">
        <v>105</v>
      </c>
      <c r="C63" s="50" t="s">
        <v>801</v>
      </c>
      <c r="D63" s="49"/>
      <c r="E63" s="49"/>
    </row>
    <row r="64" spans="1:5" x14ac:dyDescent="0.3">
      <c r="A64" s="38" t="s">
        <v>106</v>
      </c>
      <c r="C64" s="50" t="s">
        <v>802</v>
      </c>
      <c r="D64" s="49"/>
      <c r="E64" s="49"/>
    </row>
    <row r="65" spans="1:5" x14ac:dyDescent="0.3">
      <c r="A65" s="38" t="s">
        <v>107</v>
      </c>
      <c r="C65" s="50" t="s">
        <v>803</v>
      </c>
      <c r="D65" s="49"/>
      <c r="E65" s="49"/>
    </row>
    <row r="66" spans="1:5" x14ac:dyDescent="0.3">
      <c r="A66" s="38" t="s">
        <v>108</v>
      </c>
      <c r="C66" s="50" t="s">
        <v>804</v>
      </c>
      <c r="D66" s="49"/>
      <c r="E66" s="49"/>
    </row>
    <row r="67" spans="1:5" x14ac:dyDescent="0.3">
      <c r="A67" s="38" t="s">
        <v>109</v>
      </c>
      <c r="C67" s="50" t="s">
        <v>805</v>
      </c>
      <c r="D67" s="49"/>
      <c r="E67" s="49"/>
    </row>
    <row r="68" spans="1:5" x14ac:dyDescent="0.3">
      <c r="A68" s="38" t="s">
        <v>110</v>
      </c>
      <c r="C68" s="50" t="s">
        <v>806</v>
      </c>
      <c r="D68" s="49"/>
      <c r="E68" s="49"/>
    </row>
    <row r="69" spans="1:5" x14ac:dyDescent="0.3">
      <c r="A69" s="38" t="s">
        <v>111</v>
      </c>
      <c r="C69" s="50" t="s">
        <v>807</v>
      </c>
      <c r="D69" s="49"/>
      <c r="E69" s="49"/>
    </row>
    <row r="70" spans="1:5" x14ac:dyDescent="0.3">
      <c r="A70" s="38" t="s">
        <v>112</v>
      </c>
      <c r="C70" s="50" t="s">
        <v>808</v>
      </c>
      <c r="D70" s="49"/>
      <c r="E70" s="49"/>
    </row>
    <row r="71" spans="1:5" x14ac:dyDescent="0.3">
      <c r="A71" s="38" t="s">
        <v>113</v>
      </c>
      <c r="C71" s="50" t="s">
        <v>809</v>
      </c>
      <c r="D71" s="49"/>
      <c r="E71" s="49"/>
    </row>
    <row r="72" spans="1:5" x14ac:dyDescent="0.3">
      <c r="A72" s="38" t="s">
        <v>114</v>
      </c>
      <c r="C72" s="50" t="s">
        <v>810</v>
      </c>
      <c r="D72" s="49"/>
      <c r="E72" s="49"/>
    </row>
    <row r="73" spans="1:5" x14ac:dyDescent="0.3">
      <c r="A73" s="38" t="s">
        <v>115</v>
      </c>
      <c r="C73" s="50" t="s">
        <v>811</v>
      </c>
      <c r="D73" s="49"/>
      <c r="E73" s="49"/>
    </row>
    <row r="74" spans="1:5" x14ac:dyDescent="0.3">
      <c r="A74" s="38" t="s">
        <v>116</v>
      </c>
      <c r="C74" s="51" t="s">
        <v>812</v>
      </c>
      <c r="D74" s="49"/>
      <c r="E74" s="49"/>
    </row>
    <row r="75" spans="1:5" x14ac:dyDescent="0.3">
      <c r="A75" s="38" t="s">
        <v>117</v>
      </c>
      <c r="C75" s="49"/>
      <c r="D75" s="49"/>
      <c r="E75" s="49"/>
    </row>
    <row r="76" spans="1:5" x14ac:dyDescent="0.3">
      <c r="A76" s="38" t="s">
        <v>118</v>
      </c>
      <c r="C76" s="49"/>
      <c r="D76" s="49"/>
      <c r="E76" s="49"/>
    </row>
    <row r="77" spans="1:5" x14ac:dyDescent="0.3">
      <c r="A77" s="38" t="s">
        <v>119</v>
      </c>
      <c r="C77" s="49"/>
      <c r="D77" s="49"/>
      <c r="E77" s="49"/>
    </row>
    <row r="78" spans="1:5" x14ac:dyDescent="0.3">
      <c r="A78" s="38" t="s">
        <v>120</v>
      </c>
      <c r="C78" s="49"/>
      <c r="D78" s="49"/>
      <c r="E78" s="49"/>
    </row>
    <row r="79" spans="1:5" x14ac:dyDescent="0.3">
      <c r="A79" s="38" t="s">
        <v>121</v>
      </c>
      <c r="C79" s="49"/>
      <c r="D79" s="49"/>
      <c r="E79" s="49"/>
    </row>
    <row r="80" spans="1:5" x14ac:dyDescent="0.3">
      <c r="A80" s="38" t="s">
        <v>122</v>
      </c>
      <c r="C80" s="49"/>
      <c r="D80" s="49"/>
      <c r="E80" s="49"/>
    </row>
    <row r="81" spans="1:1" x14ac:dyDescent="0.3">
      <c r="A81" s="38" t="s">
        <v>123</v>
      </c>
    </row>
    <row r="82" spans="1:1" x14ac:dyDescent="0.3">
      <c r="A82" s="38" t="s">
        <v>124</v>
      </c>
    </row>
    <row r="83" spans="1:1" x14ac:dyDescent="0.3">
      <c r="A83" s="38" t="s">
        <v>125</v>
      </c>
    </row>
    <row r="84" spans="1:1" x14ac:dyDescent="0.3">
      <c r="A84" s="38" t="s">
        <v>126</v>
      </c>
    </row>
    <row r="85" spans="1:1" x14ac:dyDescent="0.3">
      <c r="A85" s="38" t="s">
        <v>127</v>
      </c>
    </row>
    <row r="86" spans="1:1" x14ac:dyDescent="0.3">
      <c r="A86" s="38" t="s">
        <v>128</v>
      </c>
    </row>
    <row r="87" spans="1:1" x14ac:dyDescent="0.3">
      <c r="A87" s="38" t="s">
        <v>129</v>
      </c>
    </row>
    <row r="88" spans="1:1" x14ac:dyDescent="0.3">
      <c r="A88" s="38" t="s">
        <v>130</v>
      </c>
    </row>
    <row r="89" spans="1:1" x14ac:dyDescent="0.3">
      <c r="A89" s="38" t="s">
        <v>131</v>
      </c>
    </row>
    <row r="90" spans="1:1" x14ac:dyDescent="0.3">
      <c r="A90" s="38" t="s">
        <v>132</v>
      </c>
    </row>
    <row r="91" spans="1:1" x14ac:dyDescent="0.3">
      <c r="A91" s="38" t="s">
        <v>133</v>
      </c>
    </row>
    <row r="92" spans="1:1" x14ac:dyDescent="0.3">
      <c r="A92" s="38" t="s">
        <v>134</v>
      </c>
    </row>
    <row r="93" spans="1:1" x14ac:dyDescent="0.3">
      <c r="A93" s="38" t="s">
        <v>135</v>
      </c>
    </row>
    <row r="94" spans="1:1" x14ac:dyDescent="0.3">
      <c r="A94" s="38" t="s">
        <v>136</v>
      </c>
    </row>
    <row r="95" spans="1:1" x14ac:dyDescent="0.3">
      <c r="A95" s="38" t="s">
        <v>137</v>
      </c>
    </row>
    <row r="96" spans="1:1" x14ac:dyDescent="0.3">
      <c r="A96" s="38" t="s">
        <v>138</v>
      </c>
    </row>
    <row r="97" spans="1:1" x14ac:dyDescent="0.3">
      <c r="A97" s="38" t="s">
        <v>139</v>
      </c>
    </row>
    <row r="98" spans="1:1" x14ac:dyDescent="0.3">
      <c r="A98" s="38" t="s">
        <v>140</v>
      </c>
    </row>
    <row r="99" spans="1:1" x14ac:dyDescent="0.3">
      <c r="A99" s="38" t="s">
        <v>141</v>
      </c>
    </row>
    <row r="100" spans="1:1" x14ac:dyDescent="0.3">
      <c r="A100" s="38" t="s">
        <v>142</v>
      </c>
    </row>
    <row r="101" spans="1:1" x14ac:dyDescent="0.3">
      <c r="A101" s="38" t="s">
        <v>143</v>
      </c>
    </row>
    <row r="102" spans="1:1" x14ac:dyDescent="0.3">
      <c r="A102" s="38" t="s">
        <v>144</v>
      </c>
    </row>
    <row r="103" spans="1:1" x14ac:dyDescent="0.3">
      <c r="A103" s="38" t="s">
        <v>145</v>
      </c>
    </row>
    <row r="104" spans="1:1" x14ac:dyDescent="0.3">
      <c r="A104" s="38" t="s">
        <v>146</v>
      </c>
    </row>
    <row r="105" spans="1:1" x14ac:dyDescent="0.3">
      <c r="A105" s="38" t="s">
        <v>147</v>
      </c>
    </row>
    <row r="106" spans="1:1" x14ac:dyDescent="0.3">
      <c r="A106" s="38" t="s">
        <v>148</v>
      </c>
    </row>
    <row r="107" spans="1:1" x14ac:dyDescent="0.3">
      <c r="A107" s="38" t="s">
        <v>149</v>
      </c>
    </row>
    <row r="108" spans="1:1" x14ac:dyDescent="0.3">
      <c r="A108" s="38" t="s">
        <v>150</v>
      </c>
    </row>
    <row r="109" spans="1:1" x14ac:dyDescent="0.3">
      <c r="A109" s="38" t="s">
        <v>151</v>
      </c>
    </row>
    <row r="110" spans="1:1" x14ac:dyDescent="0.3">
      <c r="A110" s="38" t="s">
        <v>152</v>
      </c>
    </row>
    <row r="111" spans="1:1" x14ac:dyDescent="0.3">
      <c r="A111" s="38" t="s">
        <v>153</v>
      </c>
    </row>
    <row r="112" spans="1:1" x14ac:dyDescent="0.3">
      <c r="A112" s="38" t="s">
        <v>154</v>
      </c>
    </row>
    <row r="113" spans="1:1" x14ac:dyDescent="0.3">
      <c r="A113" s="38" t="s">
        <v>155</v>
      </c>
    </row>
    <row r="114" spans="1:1" x14ac:dyDescent="0.3">
      <c r="A114" s="38" t="s">
        <v>156</v>
      </c>
    </row>
    <row r="115" spans="1:1" x14ac:dyDescent="0.3">
      <c r="A115" s="38" t="s">
        <v>157</v>
      </c>
    </row>
    <row r="116" spans="1:1" x14ac:dyDescent="0.3">
      <c r="A116" s="38" t="s">
        <v>158</v>
      </c>
    </row>
    <row r="117" spans="1:1" x14ac:dyDescent="0.3">
      <c r="A117" s="38" t="s">
        <v>159</v>
      </c>
    </row>
    <row r="118" spans="1:1" x14ac:dyDescent="0.3">
      <c r="A118" s="38" t="s">
        <v>160</v>
      </c>
    </row>
    <row r="119" spans="1:1" x14ac:dyDescent="0.3">
      <c r="A119" s="38" t="s">
        <v>161</v>
      </c>
    </row>
    <row r="120" spans="1:1" x14ac:dyDescent="0.3">
      <c r="A120" s="38" t="s">
        <v>162</v>
      </c>
    </row>
    <row r="121" spans="1:1" x14ac:dyDescent="0.3">
      <c r="A121" s="38" t="s">
        <v>163</v>
      </c>
    </row>
    <row r="122" spans="1:1" x14ac:dyDescent="0.3">
      <c r="A122" s="38" t="s">
        <v>164</v>
      </c>
    </row>
    <row r="123" spans="1:1" x14ac:dyDescent="0.3">
      <c r="A123" s="38" t="s">
        <v>165</v>
      </c>
    </row>
    <row r="124" spans="1:1" x14ac:dyDescent="0.3">
      <c r="A124" s="38" t="s">
        <v>166</v>
      </c>
    </row>
    <row r="125" spans="1:1" x14ac:dyDescent="0.3">
      <c r="A125" s="38" t="s">
        <v>167</v>
      </c>
    </row>
    <row r="126" spans="1:1" x14ac:dyDescent="0.3">
      <c r="A126" s="38" t="s">
        <v>168</v>
      </c>
    </row>
    <row r="127" spans="1:1" x14ac:dyDescent="0.3">
      <c r="A127" s="38" t="s">
        <v>169</v>
      </c>
    </row>
    <row r="128" spans="1:1" x14ac:dyDescent="0.3">
      <c r="A128" s="38" t="s">
        <v>170</v>
      </c>
    </row>
    <row r="129" spans="1:1" x14ac:dyDescent="0.3">
      <c r="A129" s="38" t="s">
        <v>171</v>
      </c>
    </row>
    <row r="130" spans="1:1" x14ac:dyDescent="0.3">
      <c r="A130" s="38" t="s">
        <v>172</v>
      </c>
    </row>
    <row r="131" spans="1:1" x14ac:dyDescent="0.3">
      <c r="A131" s="38" t="s">
        <v>173</v>
      </c>
    </row>
    <row r="132" spans="1:1" x14ac:dyDescent="0.3">
      <c r="A132" s="38" t="s">
        <v>174</v>
      </c>
    </row>
    <row r="133" spans="1:1" x14ac:dyDescent="0.3">
      <c r="A133" s="38" t="s">
        <v>175</v>
      </c>
    </row>
    <row r="134" spans="1:1" x14ac:dyDescent="0.3">
      <c r="A134" s="38" t="s">
        <v>176</v>
      </c>
    </row>
    <row r="135" spans="1:1" x14ac:dyDescent="0.3">
      <c r="A135" s="38" t="s">
        <v>177</v>
      </c>
    </row>
    <row r="136" spans="1:1" x14ac:dyDescent="0.3">
      <c r="A136" s="38" t="s">
        <v>178</v>
      </c>
    </row>
    <row r="137" spans="1:1" x14ac:dyDescent="0.3">
      <c r="A137" s="38" t="s">
        <v>179</v>
      </c>
    </row>
    <row r="138" spans="1:1" x14ac:dyDescent="0.3">
      <c r="A138" s="38" t="s">
        <v>180</v>
      </c>
    </row>
    <row r="139" spans="1:1" x14ac:dyDescent="0.3">
      <c r="A139" s="38" t="s">
        <v>181</v>
      </c>
    </row>
    <row r="140" spans="1:1" x14ac:dyDescent="0.3">
      <c r="A140" s="38" t="s">
        <v>182</v>
      </c>
    </row>
    <row r="141" spans="1:1" x14ac:dyDescent="0.3">
      <c r="A141" s="38" t="s">
        <v>183</v>
      </c>
    </row>
    <row r="142" spans="1:1" x14ac:dyDescent="0.3">
      <c r="A142" s="38" t="s">
        <v>184</v>
      </c>
    </row>
    <row r="143" spans="1:1" x14ac:dyDescent="0.3">
      <c r="A143" s="38" t="s">
        <v>185</v>
      </c>
    </row>
    <row r="144" spans="1:1" x14ac:dyDescent="0.3">
      <c r="A144" s="38" t="s">
        <v>186</v>
      </c>
    </row>
    <row r="145" spans="1:1" x14ac:dyDescent="0.3">
      <c r="A145" s="38" t="s">
        <v>187</v>
      </c>
    </row>
    <row r="146" spans="1:1" x14ac:dyDescent="0.3">
      <c r="A146" s="38" t="s">
        <v>188</v>
      </c>
    </row>
    <row r="147" spans="1:1" x14ac:dyDescent="0.3">
      <c r="A147" s="38" t="s">
        <v>189</v>
      </c>
    </row>
    <row r="148" spans="1:1" x14ac:dyDescent="0.3">
      <c r="A148" s="38" t="s">
        <v>190</v>
      </c>
    </row>
    <row r="149" spans="1:1" x14ac:dyDescent="0.3">
      <c r="A149" s="38" t="s">
        <v>191</v>
      </c>
    </row>
    <row r="150" spans="1:1" x14ac:dyDescent="0.3">
      <c r="A150" s="38" t="s">
        <v>192</v>
      </c>
    </row>
    <row r="151" spans="1:1" x14ac:dyDescent="0.3">
      <c r="A151" s="38" t="s">
        <v>193</v>
      </c>
    </row>
    <row r="152" spans="1:1" x14ac:dyDescent="0.3">
      <c r="A152" s="38" t="s">
        <v>194</v>
      </c>
    </row>
    <row r="153" spans="1:1" x14ac:dyDescent="0.3">
      <c r="A153" s="38" t="s">
        <v>195</v>
      </c>
    </row>
    <row r="154" spans="1:1" x14ac:dyDescent="0.3">
      <c r="A154" s="38" t="s">
        <v>196</v>
      </c>
    </row>
    <row r="155" spans="1:1" x14ac:dyDescent="0.3">
      <c r="A155" s="38" t="s">
        <v>197</v>
      </c>
    </row>
    <row r="156" spans="1:1" x14ac:dyDescent="0.3">
      <c r="A156" s="38" t="s">
        <v>198</v>
      </c>
    </row>
    <row r="157" spans="1:1" x14ac:dyDescent="0.3">
      <c r="A157" s="38" t="s">
        <v>199</v>
      </c>
    </row>
    <row r="158" spans="1:1" x14ac:dyDescent="0.3">
      <c r="A158" s="38" t="s">
        <v>200</v>
      </c>
    </row>
    <row r="159" spans="1:1" x14ac:dyDescent="0.3">
      <c r="A159" s="38" t="s">
        <v>201</v>
      </c>
    </row>
    <row r="160" spans="1:1" x14ac:dyDescent="0.3">
      <c r="A160" s="38" t="s">
        <v>202</v>
      </c>
    </row>
    <row r="161" spans="1:1" x14ac:dyDescent="0.3">
      <c r="A161" s="38" t="s">
        <v>203</v>
      </c>
    </row>
    <row r="162" spans="1:1" x14ac:dyDescent="0.3">
      <c r="A162" s="38" t="s">
        <v>204</v>
      </c>
    </row>
    <row r="163" spans="1:1" x14ac:dyDescent="0.3">
      <c r="A163" s="38" t="s">
        <v>205</v>
      </c>
    </row>
    <row r="164" spans="1:1" x14ac:dyDescent="0.3">
      <c r="A164" s="38" t="s">
        <v>206</v>
      </c>
    </row>
    <row r="165" spans="1:1" x14ac:dyDescent="0.3">
      <c r="A165" s="38" t="s">
        <v>207</v>
      </c>
    </row>
    <row r="166" spans="1:1" x14ac:dyDescent="0.3">
      <c r="A166" s="38" t="s">
        <v>208</v>
      </c>
    </row>
    <row r="167" spans="1:1" x14ac:dyDescent="0.3">
      <c r="A167" s="38" t="s">
        <v>209</v>
      </c>
    </row>
    <row r="168" spans="1:1" x14ac:dyDescent="0.3">
      <c r="A168" s="38" t="s">
        <v>210</v>
      </c>
    </row>
    <row r="169" spans="1:1" x14ac:dyDescent="0.3">
      <c r="A169" s="38" t="s">
        <v>211</v>
      </c>
    </row>
    <row r="170" spans="1:1" x14ac:dyDescent="0.3">
      <c r="A170" s="38" t="s">
        <v>212</v>
      </c>
    </row>
    <row r="171" spans="1:1" x14ac:dyDescent="0.3">
      <c r="A171" s="38" t="s">
        <v>213</v>
      </c>
    </row>
    <row r="172" spans="1:1" x14ac:dyDescent="0.3">
      <c r="A172" s="38" t="s">
        <v>214</v>
      </c>
    </row>
    <row r="173" spans="1:1" x14ac:dyDescent="0.3">
      <c r="A173" s="38" t="s">
        <v>215</v>
      </c>
    </row>
    <row r="174" spans="1:1" x14ac:dyDescent="0.3">
      <c r="A174" s="38" t="s">
        <v>216</v>
      </c>
    </row>
    <row r="175" spans="1:1" x14ac:dyDescent="0.3">
      <c r="A175" s="38" t="s">
        <v>217</v>
      </c>
    </row>
    <row r="176" spans="1:1" x14ac:dyDescent="0.3">
      <c r="A176" s="38" t="s">
        <v>218</v>
      </c>
    </row>
    <row r="177" spans="1:1" x14ac:dyDescent="0.3">
      <c r="A177" s="38" t="s">
        <v>219</v>
      </c>
    </row>
    <row r="178" spans="1:1" x14ac:dyDescent="0.3">
      <c r="A178" s="38" t="s">
        <v>220</v>
      </c>
    </row>
    <row r="179" spans="1:1" x14ac:dyDescent="0.3">
      <c r="A179" s="38" t="s">
        <v>221</v>
      </c>
    </row>
    <row r="180" spans="1:1" x14ac:dyDescent="0.3">
      <c r="A180" s="38" t="s">
        <v>222</v>
      </c>
    </row>
    <row r="181" spans="1:1" x14ac:dyDescent="0.3">
      <c r="A181" s="38" t="s">
        <v>223</v>
      </c>
    </row>
    <row r="182" spans="1:1" x14ac:dyDescent="0.3">
      <c r="A182" s="38" t="s">
        <v>224</v>
      </c>
    </row>
    <row r="183" spans="1:1" x14ac:dyDescent="0.3">
      <c r="A183" s="38" t="s">
        <v>225</v>
      </c>
    </row>
    <row r="184" spans="1:1" x14ac:dyDescent="0.3">
      <c r="A184" s="38" t="s">
        <v>226</v>
      </c>
    </row>
    <row r="185" spans="1:1" x14ac:dyDescent="0.3">
      <c r="A185" s="38" t="s">
        <v>227</v>
      </c>
    </row>
    <row r="186" spans="1:1" x14ac:dyDescent="0.3">
      <c r="A186" s="38" t="s">
        <v>228</v>
      </c>
    </row>
    <row r="187" spans="1:1" x14ac:dyDescent="0.3">
      <c r="A187" s="38" t="s">
        <v>229</v>
      </c>
    </row>
    <row r="188" spans="1:1" x14ac:dyDescent="0.3">
      <c r="A188" s="38" t="s">
        <v>230</v>
      </c>
    </row>
    <row r="189" spans="1:1" x14ac:dyDescent="0.3">
      <c r="A189" s="38" t="s">
        <v>231</v>
      </c>
    </row>
    <row r="190" spans="1:1" x14ac:dyDescent="0.3">
      <c r="A190" s="38" t="s">
        <v>232</v>
      </c>
    </row>
    <row r="191" spans="1:1" x14ac:dyDescent="0.3">
      <c r="A191" s="38" t="s">
        <v>233</v>
      </c>
    </row>
    <row r="192" spans="1:1" x14ac:dyDescent="0.3">
      <c r="A192" s="38" t="s">
        <v>234</v>
      </c>
    </row>
    <row r="193" spans="1:1" x14ac:dyDescent="0.3">
      <c r="A193" s="38" t="s">
        <v>235</v>
      </c>
    </row>
    <row r="194" spans="1:1" x14ac:dyDescent="0.3">
      <c r="A194" s="38" t="s">
        <v>236</v>
      </c>
    </row>
    <row r="195" spans="1:1" x14ac:dyDescent="0.3">
      <c r="A195" s="38" t="s">
        <v>237</v>
      </c>
    </row>
    <row r="196" spans="1:1" x14ac:dyDescent="0.3">
      <c r="A196" s="38" t="s">
        <v>238</v>
      </c>
    </row>
    <row r="197" spans="1:1" x14ac:dyDescent="0.3">
      <c r="A197" s="38" t="s">
        <v>239</v>
      </c>
    </row>
    <row r="198" spans="1:1" x14ac:dyDescent="0.3">
      <c r="A198" s="38" t="s">
        <v>240</v>
      </c>
    </row>
    <row r="199" spans="1:1" x14ac:dyDescent="0.3">
      <c r="A199" s="38" t="s">
        <v>241</v>
      </c>
    </row>
    <row r="200" spans="1:1" x14ac:dyDescent="0.3">
      <c r="A200" s="38" t="s">
        <v>242</v>
      </c>
    </row>
    <row r="201" spans="1:1" x14ac:dyDescent="0.3">
      <c r="A201" s="38" t="s">
        <v>243</v>
      </c>
    </row>
    <row r="202" spans="1:1" x14ac:dyDescent="0.3">
      <c r="A202" s="38" t="s">
        <v>244</v>
      </c>
    </row>
    <row r="203" spans="1:1" x14ac:dyDescent="0.3">
      <c r="A203" s="38" t="s">
        <v>245</v>
      </c>
    </row>
    <row r="204" spans="1:1" x14ac:dyDescent="0.3">
      <c r="A204" s="38" t="s">
        <v>246</v>
      </c>
    </row>
    <row r="205" spans="1:1" x14ac:dyDescent="0.3">
      <c r="A205" s="38" t="s">
        <v>247</v>
      </c>
    </row>
    <row r="206" spans="1:1" x14ac:dyDescent="0.3">
      <c r="A206" s="38" t="s">
        <v>248</v>
      </c>
    </row>
    <row r="207" spans="1:1" x14ac:dyDescent="0.3">
      <c r="A207" s="38" t="s">
        <v>249</v>
      </c>
    </row>
    <row r="208" spans="1:1" x14ac:dyDescent="0.3">
      <c r="A208" s="38" t="s">
        <v>250</v>
      </c>
    </row>
    <row r="209" spans="1:1" x14ac:dyDescent="0.3">
      <c r="A209" s="38" t="s">
        <v>251</v>
      </c>
    </row>
    <row r="210" spans="1:1" x14ac:dyDescent="0.3">
      <c r="A210" s="38" t="s">
        <v>252</v>
      </c>
    </row>
    <row r="211" spans="1:1" x14ac:dyDescent="0.3">
      <c r="A211" s="38" t="s">
        <v>253</v>
      </c>
    </row>
    <row r="212" spans="1:1" x14ac:dyDescent="0.3">
      <c r="A212" s="38" t="s">
        <v>254</v>
      </c>
    </row>
    <row r="213" spans="1:1" x14ac:dyDescent="0.3">
      <c r="A213" s="38" t="s">
        <v>255</v>
      </c>
    </row>
    <row r="214" spans="1:1" x14ac:dyDescent="0.3">
      <c r="A214" s="38" t="s">
        <v>256</v>
      </c>
    </row>
    <row r="215" spans="1:1" x14ac:dyDescent="0.3">
      <c r="A215" s="38" t="s">
        <v>257</v>
      </c>
    </row>
    <row r="216" spans="1:1" x14ac:dyDescent="0.3">
      <c r="A216" s="38" t="s">
        <v>258</v>
      </c>
    </row>
    <row r="217" spans="1:1" x14ac:dyDescent="0.3">
      <c r="A217" s="38" t="s">
        <v>259</v>
      </c>
    </row>
    <row r="218" spans="1:1" x14ac:dyDescent="0.3">
      <c r="A218" s="38" t="s">
        <v>260</v>
      </c>
    </row>
    <row r="219" spans="1:1" x14ac:dyDescent="0.3">
      <c r="A219" s="38" t="s">
        <v>261</v>
      </c>
    </row>
    <row r="220" spans="1:1" x14ac:dyDescent="0.3">
      <c r="A220" s="38" t="s">
        <v>262</v>
      </c>
    </row>
    <row r="221" spans="1:1" x14ac:dyDescent="0.3">
      <c r="A221" s="38" t="s">
        <v>263</v>
      </c>
    </row>
    <row r="222" spans="1:1" x14ac:dyDescent="0.3">
      <c r="A222" s="38" t="s">
        <v>264</v>
      </c>
    </row>
    <row r="223" spans="1:1" x14ac:dyDescent="0.3">
      <c r="A223" s="38" t="s">
        <v>265</v>
      </c>
    </row>
    <row r="224" spans="1:1" x14ac:dyDescent="0.3">
      <c r="A224" s="38" t="s">
        <v>266</v>
      </c>
    </row>
    <row r="225" spans="1:1" x14ac:dyDescent="0.3">
      <c r="A225" s="38" t="s">
        <v>267</v>
      </c>
    </row>
    <row r="226" spans="1:1" x14ac:dyDescent="0.3">
      <c r="A226" s="38" t="s">
        <v>268</v>
      </c>
    </row>
    <row r="227" spans="1:1" x14ac:dyDescent="0.3">
      <c r="A227" s="38" t="s">
        <v>269</v>
      </c>
    </row>
    <row r="228" spans="1:1" x14ac:dyDescent="0.3">
      <c r="A228" s="38" t="s">
        <v>270</v>
      </c>
    </row>
    <row r="229" spans="1:1" x14ac:dyDescent="0.3">
      <c r="A229" s="38" t="s">
        <v>271</v>
      </c>
    </row>
    <row r="230" spans="1:1" x14ac:dyDescent="0.3">
      <c r="A230" s="38" t="s">
        <v>272</v>
      </c>
    </row>
    <row r="231" spans="1:1" x14ac:dyDescent="0.3">
      <c r="A231" s="38" t="s">
        <v>273</v>
      </c>
    </row>
    <row r="232" spans="1:1" x14ac:dyDescent="0.3">
      <c r="A232" s="38" t="s">
        <v>274</v>
      </c>
    </row>
    <row r="233" spans="1:1" x14ac:dyDescent="0.3">
      <c r="A233" s="38" t="s">
        <v>275</v>
      </c>
    </row>
    <row r="234" spans="1:1" x14ac:dyDescent="0.3">
      <c r="A234" s="38" t="s">
        <v>276</v>
      </c>
    </row>
    <row r="235" spans="1:1" x14ac:dyDescent="0.3">
      <c r="A235" s="38" t="s">
        <v>277</v>
      </c>
    </row>
    <row r="236" spans="1:1" x14ac:dyDescent="0.3">
      <c r="A236" s="38" t="s">
        <v>278</v>
      </c>
    </row>
    <row r="237" spans="1:1" x14ac:dyDescent="0.3">
      <c r="A237" s="38" t="s">
        <v>279</v>
      </c>
    </row>
    <row r="238" spans="1:1" x14ac:dyDescent="0.3">
      <c r="A238" s="38" t="s">
        <v>280</v>
      </c>
    </row>
    <row r="239" spans="1:1" x14ac:dyDescent="0.3">
      <c r="A239" s="38" t="s">
        <v>281</v>
      </c>
    </row>
    <row r="240" spans="1:1" x14ac:dyDescent="0.3">
      <c r="A240" s="38" t="s">
        <v>282</v>
      </c>
    </row>
    <row r="241" spans="1:1" x14ac:dyDescent="0.3">
      <c r="A241" s="38" t="s">
        <v>283</v>
      </c>
    </row>
    <row r="242" spans="1:1" x14ac:dyDescent="0.3">
      <c r="A242" s="38" t="s">
        <v>284</v>
      </c>
    </row>
    <row r="243" spans="1:1" x14ac:dyDescent="0.3">
      <c r="A243" s="38" t="s">
        <v>285</v>
      </c>
    </row>
    <row r="244" spans="1:1" x14ac:dyDescent="0.3">
      <c r="A244" s="38" t="s">
        <v>286</v>
      </c>
    </row>
    <row r="245" spans="1:1" x14ac:dyDescent="0.3">
      <c r="A245" s="38" t="s">
        <v>287</v>
      </c>
    </row>
    <row r="246" spans="1:1" x14ac:dyDescent="0.3">
      <c r="A246" s="38" t="s">
        <v>288</v>
      </c>
    </row>
    <row r="247" spans="1:1" x14ac:dyDescent="0.3">
      <c r="A247" s="38" t="s">
        <v>289</v>
      </c>
    </row>
    <row r="248" spans="1:1" x14ac:dyDescent="0.3">
      <c r="A248" s="38" t="s">
        <v>290</v>
      </c>
    </row>
    <row r="249" spans="1:1" x14ac:dyDescent="0.3">
      <c r="A249" s="38" t="s">
        <v>291</v>
      </c>
    </row>
    <row r="250" spans="1:1" x14ac:dyDescent="0.3">
      <c r="A250" s="38" t="s">
        <v>292</v>
      </c>
    </row>
    <row r="251" spans="1:1" x14ac:dyDescent="0.3">
      <c r="A251" s="38" t="s">
        <v>293</v>
      </c>
    </row>
    <row r="252" spans="1:1" x14ac:dyDescent="0.3">
      <c r="A252" s="38" t="s">
        <v>294</v>
      </c>
    </row>
    <row r="253" spans="1:1" x14ac:dyDescent="0.3">
      <c r="A253" s="38" t="s">
        <v>295</v>
      </c>
    </row>
    <row r="254" spans="1:1" x14ac:dyDescent="0.3">
      <c r="A254" s="38" t="s">
        <v>296</v>
      </c>
    </row>
    <row r="255" spans="1:1" x14ac:dyDescent="0.3">
      <c r="A255" s="38" t="s">
        <v>297</v>
      </c>
    </row>
    <row r="256" spans="1:1" x14ac:dyDescent="0.3">
      <c r="A256" s="38" t="s">
        <v>298</v>
      </c>
    </row>
    <row r="257" spans="1:1" x14ac:dyDescent="0.3">
      <c r="A257" s="38" t="s">
        <v>299</v>
      </c>
    </row>
    <row r="258" spans="1:1" x14ac:dyDescent="0.3">
      <c r="A258" s="38" t="s">
        <v>300</v>
      </c>
    </row>
    <row r="259" spans="1:1" x14ac:dyDescent="0.3">
      <c r="A259" s="38" t="s">
        <v>301</v>
      </c>
    </row>
    <row r="260" spans="1:1" x14ac:dyDescent="0.3">
      <c r="A260" s="38" t="s">
        <v>302</v>
      </c>
    </row>
    <row r="261" spans="1:1" x14ac:dyDescent="0.3">
      <c r="A261" s="38" t="s">
        <v>303</v>
      </c>
    </row>
    <row r="262" spans="1:1" x14ac:dyDescent="0.3">
      <c r="A262" s="38" t="s">
        <v>304</v>
      </c>
    </row>
    <row r="263" spans="1:1" x14ac:dyDescent="0.3">
      <c r="A263" s="38" t="s">
        <v>305</v>
      </c>
    </row>
    <row r="264" spans="1:1" x14ac:dyDescent="0.3">
      <c r="A264" s="38" t="s">
        <v>306</v>
      </c>
    </row>
    <row r="265" spans="1:1" x14ac:dyDescent="0.3">
      <c r="A265" s="38" t="s">
        <v>307</v>
      </c>
    </row>
    <row r="266" spans="1:1" x14ac:dyDescent="0.3">
      <c r="A266" s="38" t="s">
        <v>308</v>
      </c>
    </row>
    <row r="267" spans="1:1" x14ac:dyDescent="0.3">
      <c r="A267" s="38" t="s">
        <v>309</v>
      </c>
    </row>
    <row r="268" spans="1:1" x14ac:dyDescent="0.3">
      <c r="A268" s="38" t="s">
        <v>310</v>
      </c>
    </row>
    <row r="269" spans="1:1" x14ac:dyDescent="0.3">
      <c r="A269" s="38" t="s">
        <v>311</v>
      </c>
    </row>
    <row r="270" spans="1:1" x14ac:dyDescent="0.3">
      <c r="A270" s="38" t="s">
        <v>312</v>
      </c>
    </row>
    <row r="271" spans="1:1" x14ac:dyDescent="0.3">
      <c r="A271" s="38" t="s">
        <v>313</v>
      </c>
    </row>
    <row r="272" spans="1:1" x14ac:dyDescent="0.3">
      <c r="A272" s="38" t="s">
        <v>314</v>
      </c>
    </row>
    <row r="273" spans="1:1" x14ac:dyDescent="0.3">
      <c r="A273" s="38" t="s">
        <v>315</v>
      </c>
    </row>
    <row r="274" spans="1:1" x14ac:dyDescent="0.3">
      <c r="A274" s="38" t="s">
        <v>316</v>
      </c>
    </row>
    <row r="275" spans="1:1" x14ac:dyDescent="0.3">
      <c r="A275" s="38" t="s">
        <v>317</v>
      </c>
    </row>
    <row r="276" spans="1:1" x14ac:dyDescent="0.3">
      <c r="A276" s="38" t="s">
        <v>318</v>
      </c>
    </row>
    <row r="277" spans="1:1" x14ac:dyDescent="0.3">
      <c r="A277" s="38" t="s">
        <v>319</v>
      </c>
    </row>
    <row r="278" spans="1:1" x14ac:dyDescent="0.3">
      <c r="A278" s="38" t="s">
        <v>320</v>
      </c>
    </row>
    <row r="279" spans="1:1" x14ac:dyDescent="0.3">
      <c r="A279" s="38" t="s">
        <v>321</v>
      </c>
    </row>
    <row r="280" spans="1:1" x14ac:dyDescent="0.3">
      <c r="A280" s="38" t="s">
        <v>322</v>
      </c>
    </row>
    <row r="281" spans="1:1" x14ac:dyDescent="0.3">
      <c r="A281" s="38" t="s">
        <v>323</v>
      </c>
    </row>
    <row r="282" spans="1:1" x14ac:dyDescent="0.3">
      <c r="A282" s="38" t="s">
        <v>324</v>
      </c>
    </row>
    <row r="283" spans="1:1" x14ac:dyDescent="0.3">
      <c r="A283" s="38" t="s">
        <v>325</v>
      </c>
    </row>
    <row r="284" spans="1:1" x14ac:dyDescent="0.3">
      <c r="A284" s="38" t="s">
        <v>326</v>
      </c>
    </row>
    <row r="285" spans="1:1" x14ac:dyDescent="0.3">
      <c r="A285" s="38" t="s">
        <v>327</v>
      </c>
    </row>
    <row r="286" spans="1:1" x14ac:dyDescent="0.3">
      <c r="A286" s="38" t="s">
        <v>328</v>
      </c>
    </row>
    <row r="287" spans="1:1" x14ac:dyDescent="0.3">
      <c r="A287" s="38" t="s">
        <v>329</v>
      </c>
    </row>
    <row r="288" spans="1:1" x14ac:dyDescent="0.3">
      <c r="A288" s="38" t="s">
        <v>330</v>
      </c>
    </row>
    <row r="289" spans="1:1" x14ac:dyDescent="0.3">
      <c r="A289" s="38" t="s">
        <v>331</v>
      </c>
    </row>
    <row r="290" spans="1:1" x14ac:dyDescent="0.3">
      <c r="A290" s="38" t="s">
        <v>332</v>
      </c>
    </row>
    <row r="291" spans="1:1" x14ac:dyDescent="0.3">
      <c r="A291" s="38" t="s">
        <v>333</v>
      </c>
    </row>
    <row r="292" spans="1:1" x14ac:dyDescent="0.3">
      <c r="A292" s="38" t="s">
        <v>334</v>
      </c>
    </row>
    <row r="293" spans="1:1" x14ac:dyDescent="0.3">
      <c r="A293" s="38" t="s">
        <v>335</v>
      </c>
    </row>
    <row r="294" spans="1:1" x14ac:dyDescent="0.3">
      <c r="A294" s="38" t="s">
        <v>336</v>
      </c>
    </row>
    <row r="295" spans="1:1" x14ac:dyDescent="0.3">
      <c r="A295" s="38" t="s">
        <v>337</v>
      </c>
    </row>
    <row r="296" spans="1:1" x14ac:dyDescent="0.3">
      <c r="A296" s="38" t="s">
        <v>338</v>
      </c>
    </row>
    <row r="297" spans="1:1" x14ac:dyDescent="0.3">
      <c r="A297" s="38" t="s">
        <v>339</v>
      </c>
    </row>
    <row r="298" spans="1:1" x14ac:dyDescent="0.3">
      <c r="A298" s="38" t="s">
        <v>340</v>
      </c>
    </row>
    <row r="299" spans="1:1" x14ac:dyDescent="0.3">
      <c r="A299" s="38" t="s">
        <v>341</v>
      </c>
    </row>
    <row r="300" spans="1:1" x14ac:dyDescent="0.3">
      <c r="A300" s="38" t="s">
        <v>342</v>
      </c>
    </row>
    <row r="301" spans="1:1" x14ac:dyDescent="0.3">
      <c r="A301" s="38" t="s">
        <v>343</v>
      </c>
    </row>
    <row r="302" spans="1:1" x14ac:dyDescent="0.3">
      <c r="A302" s="38" t="s">
        <v>344</v>
      </c>
    </row>
    <row r="303" spans="1:1" x14ac:dyDescent="0.3">
      <c r="A303" s="38" t="s">
        <v>345</v>
      </c>
    </row>
    <row r="304" spans="1:1" x14ac:dyDescent="0.3">
      <c r="A304" s="38" t="s">
        <v>346</v>
      </c>
    </row>
    <row r="305" spans="1:1" x14ac:dyDescent="0.3">
      <c r="A305" s="38" t="s">
        <v>347</v>
      </c>
    </row>
    <row r="306" spans="1:1" x14ac:dyDescent="0.3">
      <c r="A306" s="38" t="s">
        <v>348</v>
      </c>
    </row>
    <row r="307" spans="1:1" x14ac:dyDescent="0.3">
      <c r="A307" s="38" t="s">
        <v>349</v>
      </c>
    </row>
    <row r="308" spans="1:1" x14ac:dyDescent="0.3">
      <c r="A308" s="38" t="s">
        <v>350</v>
      </c>
    </row>
    <row r="309" spans="1:1" x14ac:dyDescent="0.3">
      <c r="A309" s="38" t="s">
        <v>351</v>
      </c>
    </row>
    <row r="310" spans="1:1" x14ac:dyDescent="0.3">
      <c r="A310" s="38" t="s">
        <v>352</v>
      </c>
    </row>
    <row r="311" spans="1:1" x14ac:dyDescent="0.3">
      <c r="A311" s="38" t="s">
        <v>353</v>
      </c>
    </row>
    <row r="312" spans="1:1" x14ac:dyDescent="0.3">
      <c r="A312" s="38" t="s">
        <v>354</v>
      </c>
    </row>
    <row r="313" spans="1:1" x14ac:dyDescent="0.3">
      <c r="A313" s="38" t="s">
        <v>355</v>
      </c>
    </row>
    <row r="314" spans="1:1" x14ac:dyDescent="0.3">
      <c r="A314" s="38" t="s">
        <v>356</v>
      </c>
    </row>
    <row r="315" spans="1:1" x14ac:dyDescent="0.3">
      <c r="A315" s="38" t="s">
        <v>357</v>
      </c>
    </row>
    <row r="316" spans="1:1" x14ac:dyDescent="0.3">
      <c r="A316" s="38" t="s">
        <v>358</v>
      </c>
    </row>
    <row r="317" spans="1:1" x14ac:dyDescent="0.3">
      <c r="A317" s="38" t="s">
        <v>359</v>
      </c>
    </row>
    <row r="318" spans="1:1" x14ac:dyDescent="0.3">
      <c r="A318" s="38" t="s">
        <v>360</v>
      </c>
    </row>
    <row r="319" spans="1:1" x14ac:dyDescent="0.3">
      <c r="A319" s="38" t="s">
        <v>361</v>
      </c>
    </row>
    <row r="320" spans="1:1" x14ac:dyDescent="0.3">
      <c r="A320" s="38" t="s">
        <v>362</v>
      </c>
    </row>
    <row r="321" spans="1:1" x14ac:dyDescent="0.3">
      <c r="A321" s="38" t="s">
        <v>363</v>
      </c>
    </row>
    <row r="322" spans="1:1" x14ac:dyDescent="0.3">
      <c r="A322" s="38" t="s">
        <v>364</v>
      </c>
    </row>
    <row r="323" spans="1:1" x14ac:dyDescent="0.3">
      <c r="A323" s="38" t="s">
        <v>365</v>
      </c>
    </row>
    <row r="324" spans="1:1" x14ac:dyDescent="0.3">
      <c r="A324" s="38" t="s">
        <v>366</v>
      </c>
    </row>
    <row r="325" spans="1:1" x14ac:dyDescent="0.3">
      <c r="A325" s="38" t="s">
        <v>367</v>
      </c>
    </row>
    <row r="326" spans="1:1" x14ac:dyDescent="0.3">
      <c r="A326" s="38" t="s">
        <v>368</v>
      </c>
    </row>
    <row r="327" spans="1:1" x14ac:dyDescent="0.3">
      <c r="A327" s="38" t="s">
        <v>369</v>
      </c>
    </row>
    <row r="328" spans="1:1" x14ac:dyDescent="0.3">
      <c r="A328" s="38" t="s">
        <v>370</v>
      </c>
    </row>
    <row r="329" spans="1:1" x14ac:dyDescent="0.3">
      <c r="A329" s="38" t="s">
        <v>371</v>
      </c>
    </row>
    <row r="330" spans="1:1" x14ac:dyDescent="0.3">
      <c r="A330" s="38" t="s">
        <v>372</v>
      </c>
    </row>
    <row r="331" spans="1:1" x14ac:dyDescent="0.3">
      <c r="A331" s="38" t="s">
        <v>373</v>
      </c>
    </row>
    <row r="332" spans="1:1" x14ac:dyDescent="0.3">
      <c r="A332" s="38" t="s">
        <v>374</v>
      </c>
    </row>
    <row r="333" spans="1:1" x14ac:dyDescent="0.3">
      <c r="A333" s="38" t="s">
        <v>375</v>
      </c>
    </row>
    <row r="334" spans="1:1" x14ac:dyDescent="0.3">
      <c r="A334" s="38" t="s">
        <v>376</v>
      </c>
    </row>
    <row r="335" spans="1:1" x14ac:dyDescent="0.3">
      <c r="A335" s="38" t="s">
        <v>377</v>
      </c>
    </row>
    <row r="336" spans="1:1" x14ac:dyDescent="0.3">
      <c r="A336" s="38" t="s">
        <v>378</v>
      </c>
    </row>
    <row r="337" spans="1:1" x14ac:dyDescent="0.3">
      <c r="A337" s="38" t="s">
        <v>379</v>
      </c>
    </row>
    <row r="338" spans="1:1" x14ac:dyDescent="0.3">
      <c r="A338" s="38" t="s">
        <v>380</v>
      </c>
    </row>
    <row r="339" spans="1:1" x14ac:dyDescent="0.3">
      <c r="A339" s="38" t="s">
        <v>381</v>
      </c>
    </row>
    <row r="340" spans="1:1" x14ac:dyDescent="0.3">
      <c r="A340" s="38" t="s">
        <v>382</v>
      </c>
    </row>
    <row r="341" spans="1:1" x14ac:dyDescent="0.3">
      <c r="A341" s="38" t="s">
        <v>383</v>
      </c>
    </row>
    <row r="342" spans="1:1" x14ac:dyDescent="0.3">
      <c r="A342" s="38" t="s">
        <v>384</v>
      </c>
    </row>
    <row r="343" spans="1:1" x14ac:dyDescent="0.3">
      <c r="A343" s="38" t="s">
        <v>385</v>
      </c>
    </row>
    <row r="344" spans="1:1" x14ac:dyDescent="0.3">
      <c r="A344" s="38" t="s">
        <v>386</v>
      </c>
    </row>
    <row r="345" spans="1:1" x14ac:dyDescent="0.3">
      <c r="A345" s="38" t="s">
        <v>387</v>
      </c>
    </row>
    <row r="346" spans="1:1" x14ac:dyDescent="0.3">
      <c r="A346" s="38" t="s">
        <v>388</v>
      </c>
    </row>
    <row r="347" spans="1:1" x14ac:dyDescent="0.3">
      <c r="A347" s="38" t="s">
        <v>389</v>
      </c>
    </row>
    <row r="348" spans="1:1" x14ac:dyDescent="0.3">
      <c r="A348" s="38" t="s">
        <v>390</v>
      </c>
    </row>
    <row r="349" spans="1:1" x14ac:dyDescent="0.3">
      <c r="A349" s="38" t="s">
        <v>391</v>
      </c>
    </row>
    <row r="350" spans="1:1" x14ac:dyDescent="0.3">
      <c r="A350" s="38" t="s">
        <v>392</v>
      </c>
    </row>
    <row r="351" spans="1:1" x14ac:dyDescent="0.3">
      <c r="A351" s="38" t="s">
        <v>393</v>
      </c>
    </row>
    <row r="352" spans="1:1" x14ac:dyDescent="0.3">
      <c r="A352" s="38" t="s">
        <v>394</v>
      </c>
    </row>
    <row r="353" spans="1:1" x14ac:dyDescent="0.3">
      <c r="A353" s="38" t="s">
        <v>395</v>
      </c>
    </row>
    <row r="354" spans="1:1" x14ac:dyDescent="0.3">
      <c r="A354" s="38" t="s">
        <v>396</v>
      </c>
    </row>
    <row r="355" spans="1:1" x14ac:dyDescent="0.3">
      <c r="A355" s="38" t="s">
        <v>397</v>
      </c>
    </row>
    <row r="356" spans="1:1" x14ac:dyDescent="0.3">
      <c r="A356" s="38" t="s">
        <v>398</v>
      </c>
    </row>
    <row r="357" spans="1:1" x14ac:dyDescent="0.3">
      <c r="A357" s="38" t="s">
        <v>399</v>
      </c>
    </row>
    <row r="358" spans="1:1" x14ac:dyDescent="0.3">
      <c r="A358" s="38" t="s">
        <v>400</v>
      </c>
    </row>
    <row r="359" spans="1:1" x14ac:dyDescent="0.3">
      <c r="A359" s="38" t="s">
        <v>401</v>
      </c>
    </row>
    <row r="360" spans="1:1" x14ac:dyDescent="0.3">
      <c r="A360" s="38" t="s">
        <v>402</v>
      </c>
    </row>
    <row r="361" spans="1:1" x14ac:dyDescent="0.3">
      <c r="A361" s="38" t="s">
        <v>403</v>
      </c>
    </row>
    <row r="362" spans="1:1" x14ac:dyDescent="0.3">
      <c r="A362" s="38" t="s">
        <v>404</v>
      </c>
    </row>
    <row r="363" spans="1:1" x14ac:dyDescent="0.3">
      <c r="A363" s="38" t="s">
        <v>405</v>
      </c>
    </row>
    <row r="364" spans="1:1" x14ac:dyDescent="0.3">
      <c r="A364" s="38" t="s">
        <v>406</v>
      </c>
    </row>
    <row r="365" spans="1:1" x14ac:dyDescent="0.3">
      <c r="A365" s="38" t="s">
        <v>407</v>
      </c>
    </row>
    <row r="366" spans="1:1" x14ac:dyDescent="0.3">
      <c r="A366" s="38" t="s">
        <v>408</v>
      </c>
    </row>
    <row r="367" spans="1:1" x14ac:dyDescent="0.3">
      <c r="A367" s="38" t="s">
        <v>409</v>
      </c>
    </row>
    <row r="368" spans="1:1" x14ac:dyDescent="0.3">
      <c r="A368" s="38" t="s">
        <v>410</v>
      </c>
    </row>
    <row r="369" spans="1:1" x14ac:dyDescent="0.3">
      <c r="A369" s="38" t="s">
        <v>411</v>
      </c>
    </row>
    <row r="370" spans="1:1" x14ac:dyDescent="0.3">
      <c r="A370" s="38" t="s">
        <v>412</v>
      </c>
    </row>
    <row r="371" spans="1:1" x14ac:dyDescent="0.3">
      <c r="A371" s="38" t="s">
        <v>413</v>
      </c>
    </row>
    <row r="372" spans="1:1" x14ac:dyDescent="0.3">
      <c r="A372" s="38" t="s">
        <v>414</v>
      </c>
    </row>
    <row r="373" spans="1:1" x14ac:dyDescent="0.3">
      <c r="A373" s="38" t="s">
        <v>415</v>
      </c>
    </row>
    <row r="374" spans="1:1" x14ac:dyDescent="0.3">
      <c r="A374" s="38" t="s">
        <v>416</v>
      </c>
    </row>
    <row r="375" spans="1:1" x14ac:dyDescent="0.3">
      <c r="A375" s="38" t="s">
        <v>417</v>
      </c>
    </row>
    <row r="376" spans="1:1" x14ac:dyDescent="0.3">
      <c r="A376" s="38" t="s">
        <v>418</v>
      </c>
    </row>
    <row r="377" spans="1:1" x14ac:dyDescent="0.3">
      <c r="A377" s="38" t="s">
        <v>419</v>
      </c>
    </row>
    <row r="378" spans="1:1" x14ac:dyDescent="0.3">
      <c r="A378" s="38" t="s">
        <v>420</v>
      </c>
    </row>
    <row r="379" spans="1:1" x14ac:dyDescent="0.3">
      <c r="A379" s="38" t="s">
        <v>421</v>
      </c>
    </row>
    <row r="380" spans="1:1" x14ac:dyDescent="0.3">
      <c r="A380" s="38" t="s">
        <v>422</v>
      </c>
    </row>
    <row r="381" spans="1:1" x14ac:dyDescent="0.3">
      <c r="A381" s="38" t="s">
        <v>423</v>
      </c>
    </row>
    <row r="382" spans="1:1" x14ac:dyDescent="0.3">
      <c r="A382" s="38" t="s">
        <v>424</v>
      </c>
    </row>
    <row r="383" spans="1:1" x14ac:dyDescent="0.3">
      <c r="A383" s="38" t="s">
        <v>425</v>
      </c>
    </row>
    <row r="384" spans="1:1" x14ac:dyDescent="0.3">
      <c r="A384" s="38" t="s">
        <v>426</v>
      </c>
    </row>
    <row r="385" spans="1:1" x14ac:dyDescent="0.3">
      <c r="A385" s="38" t="s">
        <v>427</v>
      </c>
    </row>
    <row r="386" spans="1:1" x14ac:dyDescent="0.3">
      <c r="A386" s="38" t="s">
        <v>428</v>
      </c>
    </row>
    <row r="387" spans="1:1" x14ac:dyDescent="0.3">
      <c r="A387" s="38" t="s">
        <v>429</v>
      </c>
    </row>
    <row r="388" spans="1:1" x14ac:dyDescent="0.3">
      <c r="A388" s="38" t="s">
        <v>430</v>
      </c>
    </row>
    <row r="389" spans="1:1" x14ac:dyDescent="0.3">
      <c r="A389" s="38" t="s">
        <v>431</v>
      </c>
    </row>
    <row r="390" spans="1:1" x14ac:dyDescent="0.3">
      <c r="A390" s="38" t="s">
        <v>432</v>
      </c>
    </row>
    <row r="391" spans="1:1" x14ac:dyDescent="0.3">
      <c r="A391" s="38" t="s">
        <v>433</v>
      </c>
    </row>
    <row r="392" spans="1:1" x14ac:dyDescent="0.3">
      <c r="A392" s="38" t="s">
        <v>434</v>
      </c>
    </row>
    <row r="393" spans="1:1" x14ac:dyDescent="0.3">
      <c r="A393" s="38" t="s">
        <v>435</v>
      </c>
    </row>
    <row r="394" spans="1:1" x14ac:dyDescent="0.3">
      <c r="A394" s="38" t="s">
        <v>436</v>
      </c>
    </row>
    <row r="395" spans="1:1" x14ac:dyDescent="0.3">
      <c r="A395" s="38" t="s">
        <v>437</v>
      </c>
    </row>
    <row r="396" spans="1:1" x14ac:dyDescent="0.3">
      <c r="A396" s="38" t="s">
        <v>438</v>
      </c>
    </row>
    <row r="397" spans="1:1" x14ac:dyDescent="0.3">
      <c r="A397" s="38" t="s">
        <v>439</v>
      </c>
    </row>
    <row r="398" spans="1:1" x14ac:dyDescent="0.3">
      <c r="A398" s="38" t="s">
        <v>440</v>
      </c>
    </row>
    <row r="399" spans="1:1" x14ac:dyDescent="0.3">
      <c r="A399" s="38" t="s">
        <v>441</v>
      </c>
    </row>
    <row r="400" spans="1:1" x14ac:dyDescent="0.3">
      <c r="A400" s="38" t="s">
        <v>442</v>
      </c>
    </row>
    <row r="401" spans="1:1" x14ac:dyDescent="0.3">
      <c r="A401" s="38" t="s">
        <v>443</v>
      </c>
    </row>
    <row r="402" spans="1:1" x14ac:dyDescent="0.3">
      <c r="A402" s="38" t="s">
        <v>444</v>
      </c>
    </row>
    <row r="403" spans="1:1" x14ac:dyDescent="0.3">
      <c r="A403" s="38" t="s">
        <v>445</v>
      </c>
    </row>
    <row r="404" spans="1:1" x14ac:dyDescent="0.3">
      <c r="A404" s="38" t="s">
        <v>446</v>
      </c>
    </row>
    <row r="405" spans="1:1" x14ac:dyDescent="0.3">
      <c r="A405" s="38" t="s">
        <v>447</v>
      </c>
    </row>
    <row r="406" spans="1:1" x14ac:dyDescent="0.3">
      <c r="A406" s="38" t="s">
        <v>448</v>
      </c>
    </row>
    <row r="407" spans="1:1" x14ac:dyDescent="0.3">
      <c r="A407" s="38" t="s">
        <v>449</v>
      </c>
    </row>
    <row r="408" spans="1:1" x14ac:dyDescent="0.3">
      <c r="A408" s="38" t="s">
        <v>450</v>
      </c>
    </row>
    <row r="409" spans="1:1" x14ac:dyDescent="0.3">
      <c r="A409" s="38" t="s">
        <v>451</v>
      </c>
    </row>
    <row r="410" spans="1:1" x14ac:dyDescent="0.3">
      <c r="A410" s="38" t="s">
        <v>452</v>
      </c>
    </row>
    <row r="411" spans="1:1" x14ac:dyDescent="0.3">
      <c r="A411" s="38" t="s">
        <v>453</v>
      </c>
    </row>
    <row r="412" spans="1:1" x14ac:dyDescent="0.3">
      <c r="A412" s="38" t="s">
        <v>454</v>
      </c>
    </row>
    <row r="413" spans="1:1" x14ac:dyDescent="0.3">
      <c r="A413" s="38" t="s">
        <v>455</v>
      </c>
    </row>
    <row r="414" spans="1:1" x14ac:dyDescent="0.3">
      <c r="A414" s="38" t="s">
        <v>456</v>
      </c>
    </row>
    <row r="415" spans="1:1" x14ac:dyDescent="0.3">
      <c r="A415" s="38" t="s">
        <v>457</v>
      </c>
    </row>
    <row r="416" spans="1:1" x14ac:dyDescent="0.3">
      <c r="A416" s="38" t="s">
        <v>458</v>
      </c>
    </row>
    <row r="417" spans="1:1" x14ac:dyDescent="0.3">
      <c r="A417" s="38" t="s">
        <v>459</v>
      </c>
    </row>
    <row r="418" spans="1:1" x14ac:dyDescent="0.3">
      <c r="A418" s="38" t="s">
        <v>460</v>
      </c>
    </row>
    <row r="419" spans="1:1" x14ac:dyDescent="0.3">
      <c r="A419" s="38" t="s">
        <v>461</v>
      </c>
    </row>
    <row r="420" spans="1:1" x14ac:dyDescent="0.3">
      <c r="A420" s="38" t="s">
        <v>462</v>
      </c>
    </row>
    <row r="421" spans="1:1" x14ac:dyDescent="0.3">
      <c r="A421" s="38" t="s">
        <v>463</v>
      </c>
    </row>
    <row r="422" spans="1:1" x14ac:dyDescent="0.3">
      <c r="A422" s="38" t="s">
        <v>464</v>
      </c>
    </row>
    <row r="423" spans="1:1" x14ac:dyDescent="0.3">
      <c r="A423" s="38" t="s">
        <v>465</v>
      </c>
    </row>
    <row r="424" spans="1:1" x14ac:dyDescent="0.3">
      <c r="A424" s="38" t="s">
        <v>466</v>
      </c>
    </row>
    <row r="425" spans="1:1" x14ac:dyDescent="0.3">
      <c r="A425" s="38" t="s">
        <v>467</v>
      </c>
    </row>
    <row r="426" spans="1:1" x14ac:dyDescent="0.3">
      <c r="A426" s="38" t="s">
        <v>468</v>
      </c>
    </row>
    <row r="427" spans="1:1" x14ac:dyDescent="0.3">
      <c r="A427" s="38" t="s">
        <v>469</v>
      </c>
    </row>
    <row r="428" spans="1:1" x14ac:dyDescent="0.3">
      <c r="A428" s="38" t="s">
        <v>470</v>
      </c>
    </row>
    <row r="429" spans="1:1" x14ac:dyDescent="0.3">
      <c r="A429" s="38" t="s">
        <v>471</v>
      </c>
    </row>
    <row r="430" spans="1:1" x14ac:dyDescent="0.3">
      <c r="A430" s="38" t="s">
        <v>472</v>
      </c>
    </row>
    <row r="431" spans="1:1" x14ac:dyDescent="0.3">
      <c r="A431" s="38" t="s">
        <v>473</v>
      </c>
    </row>
    <row r="432" spans="1:1" x14ac:dyDescent="0.3">
      <c r="A432" s="38" t="s">
        <v>474</v>
      </c>
    </row>
    <row r="433" spans="1:1" x14ac:dyDescent="0.3">
      <c r="A433" s="38" t="s">
        <v>475</v>
      </c>
    </row>
    <row r="434" spans="1:1" x14ac:dyDescent="0.3">
      <c r="A434" s="38" t="s">
        <v>476</v>
      </c>
    </row>
    <row r="435" spans="1:1" x14ac:dyDescent="0.3">
      <c r="A435" s="38" t="s">
        <v>477</v>
      </c>
    </row>
    <row r="436" spans="1:1" x14ac:dyDescent="0.3">
      <c r="A436" s="38" t="s">
        <v>478</v>
      </c>
    </row>
    <row r="437" spans="1:1" x14ac:dyDescent="0.3">
      <c r="A437" s="38" t="s">
        <v>479</v>
      </c>
    </row>
    <row r="438" spans="1:1" x14ac:dyDescent="0.3">
      <c r="A438" s="38" t="s">
        <v>480</v>
      </c>
    </row>
    <row r="439" spans="1:1" x14ac:dyDescent="0.3">
      <c r="A439" s="38" t="s">
        <v>481</v>
      </c>
    </row>
    <row r="440" spans="1:1" x14ac:dyDescent="0.3">
      <c r="A440" s="38" t="s">
        <v>482</v>
      </c>
    </row>
    <row r="441" spans="1:1" x14ac:dyDescent="0.3">
      <c r="A441" s="38" t="s">
        <v>483</v>
      </c>
    </row>
    <row r="442" spans="1:1" x14ac:dyDescent="0.3">
      <c r="A442" s="38" t="s">
        <v>484</v>
      </c>
    </row>
    <row r="443" spans="1:1" x14ac:dyDescent="0.3">
      <c r="A443" s="38" t="s">
        <v>485</v>
      </c>
    </row>
    <row r="444" spans="1:1" x14ac:dyDescent="0.3">
      <c r="A444" s="38" t="s">
        <v>486</v>
      </c>
    </row>
    <row r="445" spans="1:1" x14ac:dyDescent="0.3">
      <c r="A445" s="38" t="s">
        <v>487</v>
      </c>
    </row>
    <row r="446" spans="1:1" x14ac:dyDescent="0.3">
      <c r="A446" s="38" t="s">
        <v>488</v>
      </c>
    </row>
    <row r="447" spans="1:1" x14ac:dyDescent="0.3">
      <c r="A447" s="38" t="s">
        <v>489</v>
      </c>
    </row>
    <row r="448" spans="1:1" x14ac:dyDescent="0.3">
      <c r="A448" s="38" t="s">
        <v>490</v>
      </c>
    </row>
    <row r="449" spans="1:1" x14ac:dyDescent="0.3">
      <c r="A449" s="38" t="s">
        <v>491</v>
      </c>
    </row>
    <row r="450" spans="1:1" x14ac:dyDescent="0.3">
      <c r="A450" s="38" t="s">
        <v>492</v>
      </c>
    </row>
    <row r="451" spans="1:1" x14ac:dyDescent="0.3">
      <c r="A451" s="38" t="s">
        <v>493</v>
      </c>
    </row>
    <row r="452" spans="1:1" x14ac:dyDescent="0.3">
      <c r="A452" s="38" t="s">
        <v>494</v>
      </c>
    </row>
    <row r="453" spans="1:1" x14ac:dyDescent="0.3">
      <c r="A453" s="38" t="s">
        <v>495</v>
      </c>
    </row>
    <row r="454" spans="1:1" x14ac:dyDescent="0.3">
      <c r="A454" s="38" t="s">
        <v>496</v>
      </c>
    </row>
    <row r="455" spans="1:1" x14ac:dyDescent="0.3">
      <c r="A455" s="38" t="s">
        <v>497</v>
      </c>
    </row>
    <row r="456" spans="1:1" x14ac:dyDescent="0.3">
      <c r="A456" s="38" t="s">
        <v>498</v>
      </c>
    </row>
    <row r="457" spans="1:1" x14ac:dyDescent="0.3">
      <c r="A457" s="38" t="s">
        <v>499</v>
      </c>
    </row>
    <row r="458" spans="1:1" x14ac:dyDescent="0.3">
      <c r="A458" s="38" t="s">
        <v>500</v>
      </c>
    </row>
    <row r="459" spans="1:1" x14ac:dyDescent="0.3">
      <c r="A459" s="38" t="s">
        <v>501</v>
      </c>
    </row>
    <row r="460" spans="1:1" x14ac:dyDescent="0.3">
      <c r="A460" s="38" t="s">
        <v>502</v>
      </c>
    </row>
    <row r="461" spans="1:1" x14ac:dyDescent="0.3">
      <c r="A461" s="38" t="s">
        <v>503</v>
      </c>
    </row>
    <row r="462" spans="1:1" x14ac:dyDescent="0.3">
      <c r="A462" s="38" t="s">
        <v>504</v>
      </c>
    </row>
    <row r="463" spans="1:1" x14ac:dyDescent="0.3">
      <c r="A463" s="38" t="s">
        <v>505</v>
      </c>
    </row>
    <row r="464" spans="1:1" x14ac:dyDescent="0.3">
      <c r="A464" s="38" t="s">
        <v>506</v>
      </c>
    </row>
    <row r="465" spans="1:1" x14ac:dyDescent="0.3">
      <c r="A465" s="38" t="s">
        <v>507</v>
      </c>
    </row>
    <row r="466" spans="1:1" x14ac:dyDescent="0.3">
      <c r="A466" s="38" t="s">
        <v>508</v>
      </c>
    </row>
    <row r="467" spans="1:1" x14ac:dyDescent="0.3">
      <c r="A467" s="38" t="s">
        <v>509</v>
      </c>
    </row>
    <row r="468" spans="1:1" x14ac:dyDescent="0.3">
      <c r="A468" s="38" t="s">
        <v>510</v>
      </c>
    </row>
    <row r="469" spans="1:1" x14ac:dyDescent="0.3">
      <c r="A469" s="38" t="s">
        <v>511</v>
      </c>
    </row>
    <row r="470" spans="1:1" x14ac:dyDescent="0.3">
      <c r="A470" s="38" t="s">
        <v>512</v>
      </c>
    </row>
    <row r="471" spans="1:1" x14ac:dyDescent="0.3">
      <c r="A471" s="38" t="s">
        <v>513</v>
      </c>
    </row>
    <row r="472" spans="1:1" x14ac:dyDescent="0.3">
      <c r="A472" s="38" t="s">
        <v>514</v>
      </c>
    </row>
    <row r="473" spans="1:1" x14ac:dyDescent="0.3">
      <c r="A473" s="38" t="s">
        <v>515</v>
      </c>
    </row>
    <row r="474" spans="1:1" x14ac:dyDescent="0.3">
      <c r="A474" s="38" t="s">
        <v>516</v>
      </c>
    </row>
    <row r="475" spans="1:1" x14ac:dyDescent="0.3">
      <c r="A475" s="38" t="s">
        <v>517</v>
      </c>
    </row>
    <row r="476" spans="1:1" x14ac:dyDescent="0.3">
      <c r="A476" s="38" t="s">
        <v>518</v>
      </c>
    </row>
    <row r="477" spans="1:1" x14ac:dyDescent="0.3">
      <c r="A477" s="38" t="s">
        <v>519</v>
      </c>
    </row>
    <row r="478" spans="1:1" x14ac:dyDescent="0.3">
      <c r="A478" s="38" t="s">
        <v>520</v>
      </c>
    </row>
    <row r="479" spans="1:1" x14ac:dyDescent="0.3">
      <c r="A479" s="38" t="s">
        <v>521</v>
      </c>
    </row>
    <row r="480" spans="1:1" x14ac:dyDescent="0.3">
      <c r="A480" s="38" t="s">
        <v>522</v>
      </c>
    </row>
    <row r="481" spans="1:1" x14ac:dyDescent="0.3">
      <c r="A481" s="38" t="s">
        <v>523</v>
      </c>
    </row>
    <row r="482" spans="1:1" x14ac:dyDescent="0.3">
      <c r="A482" s="38" t="s">
        <v>524</v>
      </c>
    </row>
    <row r="483" spans="1:1" x14ac:dyDescent="0.3">
      <c r="A483" s="38" t="s">
        <v>525</v>
      </c>
    </row>
    <row r="484" spans="1:1" x14ac:dyDescent="0.3">
      <c r="A484" s="38" t="s">
        <v>526</v>
      </c>
    </row>
    <row r="485" spans="1:1" x14ac:dyDescent="0.3">
      <c r="A485" s="38" t="s">
        <v>527</v>
      </c>
    </row>
    <row r="486" spans="1:1" x14ac:dyDescent="0.3">
      <c r="A486" s="38" t="s">
        <v>528</v>
      </c>
    </row>
    <row r="487" spans="1:1" x14ac:dyDescent="0.3">
      <c r="A487" s="38" t="s">
        <v>529</v>
      </c>
    </row>
    <row r="488" spans="1:1" x14ac:dyDescent="0.3">
      <c r="A488" s="38" t="s">
        <v>530</v>
      </c>
    </row>
    <row r="489" spans="1:1" x14ac:dyDescent="0.3">
      <c r="A489" s="38" t="s">
        <v>531</v>
      </c>
    </row>
    <row r="490" spans="1:1" x14ac:dyDescent="0.3">
      <c r="A490" s="38" t="s">
        <v>532</v>
      </c>
    </row>
    <row r="491" spans="1:1" x14ac:dyDescent="0.3">
      <c r="A491" s="38" t="s">
        <v>533</v>
      </c>
    </row>
    <row r="492" spans="1:1" x14ac:dyDescent="0.3">
      <c r="A492" s="38" t="s">
        <v>534</v>
      </c>
    </row>
    <row r="493" spans="1:1" x14ac:dyDescent="0.3">
      <c r="A493" s="38" t="s">
        <v>535</v>
      </c>
    </row>
    <row r="494" spans="1:1" x14ac:dyDescent="0.3">
      <c r="A494" s="38" t="s">
        <v>536</v>
      </c>
    </row>
    <row r="495" spans="1:1" x14ac:dyDescent="0.3">
      <c r="A495" s="38" t="s">
        <v>537</v>
      </c>
    </row>
    <row r="496" spans="1:1" x14ac:dyDescent="0.3">
      <c r="A496" s="38" t="s">
        <v>538</v>
      </c>
    </row>
    <row r="497" spans="1:1" x14ac:dyDescent="0.3">
      <c r="A497" s="38" t="s">
        <v>539</v>
      </c>
    </row>
    <row r="498" spans="1:1" x14ac:dyDescent="0.3">
      <c r="A498" s="38" t="s">
        <v>540</v>
      </c>
    </row>
    <row r="499" spans="1:1" x14ac:dyDescent="0.3">
      <c r="A499" s="38" t="s">
        <v>541</v>
      </c>
    </row>
    <row r="500" spans="1:1" x14ac:dyDescent="0.3">
      <c r="A500" s="38" t="s">
        <v>542</v>
      </c>
    </row>
    <row r="501" spans="1:1" x14ac:dyDescent="0.3">
      <c r="A501" s="38" t="s">
        <v>543</v>
      </c>
    </row>
    <row r="502" spans="1:1" x14ac:dyDescent="0.3">
      <c r="A502" s="38" t="s">
        <v>544</v>
      </c>
    </row>
    <row r="503" spans="1:1" x14ac:dyDescent="0.3">
      <c r="A503" s="38" t="s">
        <v>545</v>
      </c>
    </row>
    <row r="504" spans="1:1" x14ac:dyDescent="0.3">
      <c r="A504" s="38" t="s">
        <v>546</v>
      </c>
    </row>
    <row r="505" spans="1:1" x14ac:dyDescent="0.3">
      <c r="A505" s="38" t="s">
        <v>547</v>
      </c>
    </row>
    <row r="506" spans="1:1" x14ac:dyDescent="0.3">
      <c r="A506" s="38" t="s">
        <v>548</v>
      </c>
    </row>
    <row r="507" spans="1:1" x14ac:dyDescent="0.3">
      <c r="A507" s="38" t="s">
        <v>549</v>
      </c>
    </row>
    <row r="508" spans="1:1" x14ac:dyDescent="0.3">
      <c r="A508" s="38" t="s">
        <v>550</v>
      </c>
    </row>
    <row r="509" spans="1:1" x14ac:dyDescent="0.3">
      <c r="A509" s="38" t="s">
        <v>551</v>
      </c>
    </row>
    <row r="510" spans="1:1" x14ac:dyDescent="0.3">
      <c r="A510" s="38" t="s">
        <v>552</v>
      </c>
    </row>
    <row r="511" spans="1:1" x14ac:dyDescent="0.3">
      <c r="A511" s="38" t="s">
        <v>553</v>
      </c>
    </row>
    <row r="512" spans="1:1" x14ac:dyDescent="0.3">
      <c r="A512" s="38" t="s">
        <v>554</v>
      </c>
    </row>
    <row r="513" spans="1:1" x14ac:dyDescent="0.3">
      <c r="A513" s="38" t="s">
        <v>555</v>
      </c>
    </row>
    <row r="514" spans="1:1" x14ac:dyDescent="0.3">
      <c r="A514" s="38" t="s">
        <v>556</v>
      </c>
    </row>
    <row r="515" spans="1:1" x14ac:dyDescent="0.3">
      <c r="A515" s="38" t="s">
        <v>557</v>
      </c>
    </row>
    <row r="516" spans="1:1" x14ac:dyDescent="0.3">
      <c r="A516" s="38" t="s">
        <v>558</v>
      </c>
    </row>
    <row r="517" spans="1:1" x14ac:dyDescent="0.3">
      <c r="A517" s="38" t="s">
        <v>559</v>
      </c>
    </row>
    <row r="518" spans="1:1" x14ac:dyDescent="0.3">
      <c r="A518" s="38" t="s">
        <v>560</v>
      </c>
    </row>
    <row r="519" spans="1:1" x14ac:dyDescent="0.3">
      <c r="A519" s="38" t="s">
        <v>561</v>
      </c>
    </row>
    <row r="520" spans="1:1" x14ac:dyDescent="0.3">
      <c r="A520" s="38" t="s">
        <v>562</v>
      </c>
    </row>
    <row r="521" spans="1:1" x14ac:dyDescent="0.3">
      <c r="A521" s="38" t="s">
        <v>563</v>
      </c>
    </row>
    <row r="522" spans="1:1" x14ac:dyDescent="0.3">
      <c r="A522" s="38" t="s">
        <v>564</v>
      </c>
    </row>
    <row r="523" spans="1:1" x14ac:dyDescent="0.3">
      <c r="A523" s="38" t="s">
        <v>565</v>
      </c>
    </row>
    <row r="524" spans="1:1" x14ac:dyDescent="0.3">
      <c r="A524" s="38" t="s">
        <v>566</v>
      </c>
    </row>
    <row r="525" spans="1:1" x14ac:dyDescent="0.3">
      <c r="A525" s="38" t="s">
        <v>567</v>
      </c>
    </row>
    <row r="526" spans="1:1" x14ac:dyDescent="0.3">
      <c r="A526" s="38" t="s">
        <v>568</v>
      </c>
    </row>
    <row r="527" spans="1:1" x14ac:dyDescent="0.3">
      <c r="A527" s="38" t="s">
        <v>569</v>
      </c>
    </row>
    <row r="528" spans="1:1" x14ac:dyDescent="0.3">
      <c r="A528" s="38" t="s">
        <v>570</v>
      </c>
    </row>
    <row r="529" spans="1:1" x14ac:dyDescent="0.3">
      <c r="A529" s="38" t="s">
        <v>571</v>
      </c>
    </row>
    <row r="530" spans="1:1" x14ac:dyDescent="0.3">
      <c r="A530" s="38" t="s">
        <v>572</v>
      </c>
    </row>
    <row r="531" spans="1:1" x14ac:dyDescent="0.3">
      <c r="A531" s="38" t="s">
        <v>573</v>
      </c>
    </row>
    <row r="532" spans="1:1" x14ac:dyDescent="0.3">
      <c r="A532" s="38" t="s">
        <v>574</v>
      </c>
    </row>
    <row r="533" spans="1:1" x14ac:dyDescent="0.3">
      <c r="A533" s="38" t="s">
        <v>575</v>
      </c>
    </row>
    <row r="534" spans="1:1" x14ac:dyDescent="0.3">
      <c r="A534" s="38" t="s">
        <v>576</v>
      </c>
    </row>
    <row r="535" spans="1:1" x14ac:dyDescent="0.3">
      <c r="A535" s="38" t="s">
        <v>577</v>
      </c>
    </row>
    <row r="536" spans="1:1" x14ac:dyDescent="0.3">
      <c r="A536" s="38" t="s">
        <v>578</v>
      </c>
    </row>
    <row r="537" spans="1:1" ht="24" x14ac:dyDescent="0.3">
      <c r="A537" s="38" t="s">
        <v>579</v>
      </c>
    </row>
    <row r="538" spans="1:1" x14ac:dyDescent="0.3">
      <c r="A538" s="38" t="s">
        <v>580</v>
      </c>
    </row>
    <row r="539" spans="1:1" x14ac:dyDescent="0.3">
      <c r="A539" s="38" t="s">
        <v>581</v>
      </c>
    </row>
    <row r="540" spans="1:1" x14ac:dyDescent="0.3">
      <c r="A540" s="38" t="s">
        <v>582</v>
      </c>
    </row>
    <row r="541" spans="1:1" x14ac:dyDescent="0.3">
      <c r="A541" s="38" t="s">
        <v>583</v>
      </c>
    </row>
    <row r="542" spans="1:1" x14ac:dyDescent="0.3">
      <c r="A542" s="38" t="s">
        <v>584</v>
      </c>
    </row>
    <row r="543" spans="1:1" x14ac:dyDescent="0.3">
      <c r="A543" s="38" t="s">
        <v>585</v>
      </c>
    </row>
    <row r="544" spans="1:1" x14ac:dyDescent="0.3">
      <c r="A544" s="38" t="s">
        <v>586</v>
      </c>
    </row>
    <row r="545" spans="1:1" x14ac:dyDescent="0.3">
      <c r="A545" s="38" t="s">
        <v>587</v>
      </c>
    </row>
    <row r="546" spans="1:1" x14ac:dyDescent="0.3">
      <c r="A546" s="38" t="s">
        <v>588</v>
      </c>
    </row>
    <row r="547" spans="1:1" x14ac:dyDescent="0.3">
      <c r="A547" s="38" t="s">
        <v>589</v>
      </c>
    </row>
    <row r="548" spans="1:1" x14ac:dyDescent="0.3">
      <c r="A548" s="38" t="s">
        <v>590</v>
      </c>
    </row>
    <row r="549" spans="1:1" x14ac:dyDescent="0.3">
      <c r="A549" s="38" t="s">
        <v>591</v>
      </c>
    </row>
    <row r="550" spans="1:1" x14ac:dyDescent="0.3">
      <c r="A550" s="38" t="s">
        <v>592</v>
      </c>
    </row>
    <row r="551" spans="1:1" x14ac:dyDescent="0.3">
      <c r="A551" s="38" t="s">
        <v>593</v>
      </c>
    </row>
    <row r="552" spans="1:1" x14ac:dyDescent="0.3">
      <c r="A552" s="38" t="s">
        <v>594</v>
      </c>
    </row>
    <row r="553" spans="1:1" x14ac:dyDescent="0.3">
      <c r="A553" s="38" t="s">
        <v>595</v>
      </c>
    </row>
    <row r="554" spans="1:1" x14ac:dyDescent="0.3">
      <c r="A554" s="38" t="s">
        <v>596</v>
      </c>
    </row>
    <row r="555" spans="1:1" x14ac:dyDescent="0.3">
      <c r="A555" s="38" t="s">
        <v>597</v>
      </c>
    </row>
    <row r="556" spans="1:1" x14ac:dyDescent="0.3">
      <c r="A556" s="38" t="s">
        <v>598</v>
      </c>
    </row>
    <row r="557" spans="1:1" x14ac:dyDescent="0.3">
      <c r="A557" s="38" t="s">
        <v>599</v>
      </c>
    </row>
    <row r="558" spans="1:1" x14ac:dyDescent="0.3">
      <c r="A558" s="38" t="s">
        <v>600</v>
      </c>
    </row>
    <row r="559" spans="1:1" x14ac:dyDescent="0.3">
      <c r="A559" s="38" t="s">
        <v>601</v>
      </c>
    </row>
    <row r="560" spans="1:1" x14ac:dyDescent="0.3">
      <c r="A560" s="38" t="s">
        <v>602</v>
      </c>
    </row>
    <row r="561" spans="1:1" x14ac:dyDescent="0.3">
      <c r="A561" s="38" t="s">
        <v>603</v>
      </c>
    </row>
    <row r="562" spans="1:1" x14ac:dyDescent="0.3">
      <c r="A562" s="38" t="s">
        <v>604</v>
      </c>
    </row>
    <row r="563" spans="1:1" x14ac:dyDescent="0.3">
      <c r="A563" s="38" t="s">
        <v>605</v>
      </c>
    </row>
    <row r="564" spans="1:1" x14ac:dyDescent="0.3">
      <c r="A564" s="38" t="s">
        <v>606</v>
      </c>
    </row>
    <row r="565" spans="1:1" ht="24" x14ac:dyDescent="0.3">
      <c r="A565" s="38" t="s">
        <v>607</v>
      </c>
    </row>
    <row r="566" spans="1:1" x14ac:dyDescent="0.3">
      <c r="A566" s="38" t="s">
        <v>608</v>
      </c>
    </row>
    <row r="567" spans="1:1" ht="24" x14ac:dyDescent="0.3">
      <c r="A567" s="38" t="s">
        <v>609</v>
      </c>
    </row>
    <row r="568" spans="1:1" x14ac:dyDescent="0.3">
      <c r="A568" s="38" t="s">
        <v>610</v>
      </c>
    </row>
    <row r="569" spans="1:1" x14ac:dyDescent="0.3">
      <c r="A569" s="38" t="s">
        <v>611</v>
      </c>
    </row>
    <row r="570" spans="1:1" x14ac:dyDescent="0.3">
      <c r="A570" s="38" t="s">
        <v>612</v>
      </c>
    </row>
    <row r="571" spans="1:1" x14ac:dyDescent="0.3">
      <c r="A571" s="38" t="s">
        <v>613</v>
      </c>
    </row>
    <row r="572" spans="1:1" x14ac:dyDescent="0.3">
      <c r="A572" s="38" t="s">
        <v>614</v>
      </c>
    </row>
    <row r="573" spans="1:1" x14ac:dyDescent="0.3">
      <c r="A573" s="38" t="s">
        <v>615</v>
      </c>
    </row>
    <row r="574" spans="1:1" x14ac:dyDescent="0.3">
      <c r="A574" s="38" t="s">
        <v>616</v>
      </c>
    </row>
    <row r="575" spans="1:1" x14ac:dyDescent="0.3">
      <c r="A575" s="38" t="s">
        <v>617</v>
      </c>
    </row>
    <row r="576" spans="1:1" x14ac:dyDescent="0.3">
      <c r="A576" s="38" t="s">
        <v>618</v>
      </c>
    </row>
    <row r="577" spans="1:1" x14ac:dyDescent="0.3">
      <c r="A577" s="38" t="s">
        <v>619</v>
      </c>
    </row>
    <row r="578" spans="1:1" x14ac:dyDescent="0.3">
      <c r="A578" s="38" t="s">
        <v>620</v>
      </c>
    </row>
    <row r="579" spans="1:1" x14ac:dyDescent="0.3">
      <c r="A579" s="38" t="s">
        <v>621</v>
      </c>
    </row>
    <row r="580" spans="1:1" x14ac:dyDescent="0.3">
      <c r="A580" s="38" t="s">
        <v>622</v>
      </c>
    </row>
    <row r="581" spans="1:1" x14ac:dyDescent="0.3">
      <c r="A581" s="38" t="s">
        <v>623</v>
      </c>
    </row>
    <row r="582" spans="1:1" x14ac:dyDescent="0.3">
      <c r="A582" s="38" t="s">
        <v>624</v>
      </c>
    </row>
    <row r="583" spans="1:1" x14ac:dyDescent="0.3">
      <c r="A583" s="38" t="s">
        <v>625</v>
      </c>
    </row>
    <row r="584" spans="1:1" x14ac:dyDescent="0.3">
      <c r="A584" s="38" t="s">
        <v>626</v>
      </c>
    </row>
    <row r="585" spans="1:1" x14ac:dyDescent="0.3">
      <c r="A585" s="38" t="s">
        <v>627</v>
      </c>
    </row>
    <row r="586" spans="1:1" x14ac:dyDescent="0.3">
      <c r="A586" s="38" t="s">
        <v>628</v>
      </c>
    </row>
    <row r="587" spans="1:1" x14ac:dyDescent="0.3">
      <c r="A587" s="38" t="s">
        <v>629</v>
      </c>
    </row>
    <row r="588" spans="1:1" x14ac:dyDescent="0.3">
      <c r="A588" s="38" t="s">
        <v>630</v>
      </c>
    </row>
    <row r="589" spans="1:1" x14ac:dyDescent="0.3">
      <c r="A589" s="38" t="s">
        <v>631</v>
      </c>
    </row>
    <row r="590" spans="1:1" x14ac:dyDescent="0.3">
      <c r="A590" s="38" t="s">
        <v>632</v>
      </c>
    </row>
    <row r="591" spans="1:1" x14ac:dyDescent="0.3">
      <c r="A591" s="38" t="s">
        <v>633</v>
      </c>
    </row>
    <row r="592" spans="1:1" x14ac:dyDescent="0.3">
      <c r="A592" s="38" t="s">
        <v>634</v>
      </c>
    </row>
    <row r="593" spans="1:1" x14ac:dyDescent="0.3">
      <c r="A593" s="38" t="s">
        <v>635</v>
      </c>
    </row>
    <row r="594" spans="1:1" x14ac:dyDescent="0.3">
      <c r="A594" s="38" t="s">
        <v>636</v>
      </c>
    </row>
    <row r="595" spans="1:1" x14ac:dyDescent="0.3">
      <c r="A595" s="38" t="s">
        <v>637</v>
      </c>
    </row>
    <row r="596" spans="1:1" x14ac:dyDescent="0.3">
      <c r="A596" s="38" t="s">
        <v>638</v>
      </c>
    </row>
    <row r="597" spans="1:1" x14ac:dyDescent="0.3">
      <c r="A597" s="39" t="s">
        <v>639</v>
      </c>
    </row>
    <row r="598" spans="1:1" x14ac:dyDescent="0.3">
      <c r="A598" s="38" t="s">
        <v>640</v>
      </c>
    </row>
    <row r="599" spans="1:1" x14ac:dyDescent="0.3">
      <c r="A599" s="38" t="s">
        <v>641</v>
      </c>
    </row>
    <row r="600" spans="1:1" x14ac:dyDescent="0.3">
      <c r="A600" s="38" t="s">
        <v>642</v>
      </c>
    </row>
    <row r="601" spans="1:1" x14ac:dyDescent="0.3">
      <c r="A601" s="38" t="s">
        <v>643</v>
      </c>
    </row>
    <row r="602" spans="1:1" x14ac:dyDescent="0.3">
      <c r="A602" s="38" t="s">
        <v>644</v>
      </c>
    </row>
    <row r="603" spans="1:1" x14ac:dyDescent="0.3">
      <c r="A603" s="38" t="s">
        <v>645</v>
      </c>
    </row>
    <row r="604" spans="1:1" x14ac:dyDescent="0.3">
      <c r="A604" s="38" t="s">
        <v>646</v>
      </c>
    </row>
    <row r="605" spans="1:1" x14ac:dyDescent="0.3">
      <c r="A605" s="38" t="s">
        <v>647</v>
      </c>
    </row>
    <row r="606" spans="1:1" x14ac:dyDescent="0.3">
      <c r="A606" s="38" t="s">
        <v>648</v>
      </c>
    </row>
    <row r="607" spans="1:1" x14ac:dyDescent="0.3">
      <c r="A607" s="38" t="s">
        <v>649</v>
      </c>
    </row>
    <row r="608" spans="1:1" x14ac:dyDescent="0.3">
      <c r="A608" s="38" t="s">
        <v>650</v>
      </c>
    </row>
    <row r="609" spans="1:1" x14ac:dyDescent="0.3">
      <c r="A609" s="38" t="s">
        <v>651</v>
      </c>
    </row>
    <row r="610" spans="1:1" x14ac:dyDescent="0.3">
      <c r="A610" s="38" t="s">
        <v>652</v>
      </c>
    </row>
    <row r="611" spans="1:1" x14ac:dyDescent="0.3">
      <c r="A611" s="38" t="s">
        <v>653</v>
      </c>
    </row>
    <row r="612" spans="1:1" x14ac:dyDescent="0.3">
      <c r="A612" s="39" t="s">
        <v>654</v>
      </c>
    </row>
    <row r="613" spans="1:1" x14ac:dyDescent="0.3">
      <c r="A613" s="38" t="s">
        <v>655</v>
      </c>
    </row>
    <row r="614" spans="1:1" x14ac:dyDescent="0.3">
      <c r="A614" s="38" t="s">
        <v>656</v>
      </c>
    </row>
    <row r="615" spans="1:1" x14ac:dyDescent="0.3">
      <c r="A615" s="38" t="s">
        <v>657</v>
      </c>
    </row>
    <row r="616" spans="1:1" x14ac:dyDescent="0.3">
      <c r="A616" s="38" t="s">
        <v>658</v>
      </c>
    </row>
    <row r="617" spans="1:1" x14ac:dyDescent="0.3">
      <c r="A617" s="38" t="s">
        <v>659</v>
      </c>
    </row>
    <row r="618" spans="1:1" x14ac:dyDescent="0.3">
      <c r="A618" s="38" t="s">
        <v>660</v>
      </c>
    </row>
    <row r="619" spans="1:1" x14ac:dyDescent="0.3">
      <c r="A619" s="38" t="s">
        <v>661</v>
      </c>
    </row>
    <row r="620" spans="1:1" x14ac:dyDescent="0.3">
      <c r="A620" s="38" t="s">
        <v>662</v>
      </c>
    </row>
    <row r="621" spans="1:1" x14ac:dyDescent="0.3">
      <c r="A621" s="38" t="s">
        <v>663</v>
      </c>
    </row>
    <row r="622" spans="1:1" x14ac:dyDescent="0.3">
      <c r="A622" s="38" t="s">
        <v>664</v>
      </c>
    </row>
    <row r="623" spans="1:1" x14ac:dyDescent="0.3">
      <c r="A623" s="38" t="s">
        <v>665</v>
      </c>
    </row>
    <row r="624" spans="1:1" x14ac:dyDescent="0.3">
      <c r="A624" s="38" t="s">
        <v>666</v>
      </c>
    </row>
    <row r="625" spans="1:1" x14ac:dyDescent="0.3">
      <c r="A625" s="38" t="s">
        <v>667</v>
      </c>
    </row>
    <row r="626" spans="1:1" x14ac:dyDescent="0.3">
      <c r="A626" s="38" t="s">
        <v>668</v>
      </c>
    </row>
    <row r="627" spans="1:1" x14ac:dyDescent="0.3">
      <c r="A627" s="38" t="s">
        <v>669</v>
      </c>
    </row>
    <row r="628" spans="1:1" x14ac:dyDescent="0.3">
      <c r="A628" s="38" t="s">
        <v>670</v>
      </c>
    </row>
    <row r="629" spans="1:1" x14ac:dyDescent="0.3">
      <c r="A629" s="38" t="s">
        <v>671</v>
      </c>
    </row>
    <row r="630" spans="1:1" x14ac:dyDescent="0.3">
      <c r="A630" s="38" t="s">
        <v>672</v>
      </c>
    </row>
    <row r="631" spans="1:1" x14ac:dyDescent="0.3">
      <c r="A631" s="38" t="s">
        <v>673</v>
      </c>
    </row>
    <row r="632" spans="1:1" x14ac:dyDescent="0.3">
      <c r="A632" s="38" t="s">
        <v>674</v>
      </c>
    </row>
    <row r="633" spans="1:1" x14ac:dyDescent="0.3">
      <c r="A633" s="38" t="s">
        <v>675</v>
      </c>
    </row>
    <row r="634" spans="1:1" x14ac:dyDescent="0.3">
      <c r="A634" s="38" t="s">
        <v>676</v>
      </c>
    </row>
    <row r="635" spans="1:1" x14ac:dyDescent="0.3">
      <c r="A635" s="38" t="s">
        <v>677</v>
      </c>
    </row>
    <row r="636" spans="1:1" x14ac:dyDescent="0.3">
      <c r="A636" s="38" t="s">
        <v>678</v>
      </c>
    </row>
    <row r="637" spans="1:1" x14ac:dyDescent="0.3">
      <c r="A637" s="38" t="s">
        <v>679</v>
      </c>
    </row>
    <row r="638" spans="1:1" x14ac:dyDescent="0.3">
      <c r="A638" s="38" t="s">
        <v>680</v>
      </c>
    </row>
    <row r="639" spans="1:1" x14ac:dyDescent="0.3">
      <c r="A639" s="38" t="s">
        <v>681</v>
      </c>
    </row>
    <row r="640" spans="1:1" x14ac:dyDescent="0.3">
      <c r="A640" s="38" t="s">
        <v>682</v>
      </c>
    </row>
    <row r="641" spans="1:1" ht="24" x14ac:dyDescent="0.3">
      <c r="A641" s="38" t="s">
        <v>683</v>
      </c>
    </row>
    <row r="642" spans="1:1" x14ac:dyDescent="0.3">
      <c r="A642" s="39" t="s">
        <v>684</v>
      </c>
    </row>
    <row r="643" spans="1:1" x14ac:dyDescent="0.3">
      <c r="A643" s="38" t="s">
        <v>685</v>
      </c>
    </row>
    <row r="644" spans="1:1" x14ac:dyDescent="0.3">
      <c r="A644" s="38" t="s">
        <v>686</v>
      </c>
    </row>
    <row r="645" spans="1:1" x14ac:dyDescent="0.3">
      <c r="A645" s="38" t="s">
        <v>687</v>
      </c>
    </row>
    <row r="646" spans="1:1" x14ac:dyDescent="0.3">
      <c r="A646" s="38" t="s">
        <v>688</v>
      </c>
    </row>
    <row r="647" spans="1:1" x14ac:dyDescent="0.3">
      <c r="A647" s="38" t="s">
        <v>689</v>
      </c>
    </row>
    <row r="648" spans="1:1" x14ac:dyDescent="0.3">
      <c r="A648" s="38" t="s">
        <v>690</v>
      </c>
    </row>
    <row r="649" spans="1:1" x14ac:dyDescent="0.3">
      <c r="A649" s="38" t="s">
        <v>691</v>
      </c>
    </row>
    <row r="650" spans="1:1" x14ac:dyDescent="0.3">
      <c r="A650" s="38" t="s">
        <v>692</v>
      </c>
    </row>
    <row r="651" spans="1:1" x14ac:dyDescent="0.3">
      <c r="A651" s="38" t="s">
        <v>693</v>
      </c>
    </row>
    <row r="652" spans="1:1" x14ac:dyDescent="0.3">
      <c r="A652" s="38" t="s">
        <v>694</v>
      </c>
    </row>
    <row r="653" spans="1:1" x14ac:dyDescent="0.3">
      <c r="A653" s="38" t="s">
        <v>695</v>
      </c>
    </row>
    <row r="654" spans="1:1" x14ac:dyDescent="0.3">
      <c r="A654" s="38" t="s">
        <v>696</v>
      </c>
    </row>
    <row r="655" spans="1:1" x14ac:dyDescent="0.3">
      <c r="A655" s="38" t="s">
        <v>697</v>
      </c>
    </row>
    <row r="656" spans="1:1" x14ac:dyDescent="0.3">
      <c r="A656" s="38" t="s">
        <v>698</v>
      </c>
    </row>
    <row r="657" spans="1:1" x14ac:dyDescent="0.3">
      <c r="A657" s="38" t="s">
        <v>699</v>
      </c>
    </row>
    <row r="658" spans="1:1" x14ac:dyDescent="0.3">
      <c r="A658" s="38" t="s">
        <v>700</v>
      </c>
    </row>
    <row r="659" spans="1:1" x14ac:dyDescent="0.3">
      <c r="A659" s="38" t="s">
        <v>701</v>
      </c>
    </row>
    <row r="660" spans="1:1" x14ac:dyDescent="0.3">
      <c r="A660" s="38" t="s">
        <v>702</v>
      </c>
    </row>
    <row r="661" spans="1:1" x14ac:dyDescent="0.3">
      <c r="A661" s="38" t="s">
        <v>703</v>
      </c>
    </row>
    <row r="662" spans="1:1" x14ac:dyDescent="0.3">
      <c r="A662" s="38" t="s">
        <v>704</v>
      </c>
    </row>
    <row r="663" spans="1:1" x14ac:dyDescent="0.3">
      <c r="A663" s="38" t="s">
        <v>705</v>
      </c>
    </row>
    <row r="664" spans="1:1" x14ac:dyDescent="0.3">
      <c r="A664" s="38" t="s">
        <v>706</v>
      </c>
    </row>
    <row r="665" spans="1:1" x14ac:dyDescent="0.3">
      <c r="A665" s="38" t="s">
        <v>707</v>
      </c>
    </row>
    <row r="666" spans="1:1" x14ac:dyDescent="0.3">
      <c r="A666" s="38" t="s">
        <v>708</v>
      </c>
    </row>
    <row r="667" spans="1:1" x14ac:dyDescent="0.3">
      <c r="A667" s="38" t="s">
        <v>709</v>
      </c>
    </row>
    <row r="668" spans="1:1" x14ac:dyDescent="0.3">
      <c r="A668" s="38" t="s">
        <v>710</v>
      </c>
    </row>
    <row r="669" spans="1:1" x14ac:dyDescent="0.3">
      <c r="A669" s="38" t="s">
        <v>711</v>
      </c>
    </row>
    <row r="670" spans="1:1" x14ac:dyDescent="0.3">
      <c r="A670" s="38" t="s">
        <v>712</v>
      </c>
    </row>
    <row r="671" spans="1:1" x14ac:dyDescent="0.3">
      <c r="A671" s="38" t="s">
        <v>713</v>
      </c>
    </row>
    <row r="672" spans="1:1" x14ac:dyDescent="0.3">
      <c r="A672" s="38" t="s">
        <v>714</v>
      </c>
    </row>
    <row r="673" spans="1:1" x14ac:dyDescent="0.3">
      <c r="A673" s="38" t="s">
        <v>715</v>
      </c>
    </row>
    <row r="674" spans="1:1" x14ac:dyDescent="0.3">
      <c r="A674" s="38" t="s">
        <v>716</v>
      </c>
    </row>
    <row r="675" spans="1:1" x14ac:dyDescent="0.3">
      <c r="A675" s="38" t="s">
        <v>717</v>
      </c>
    </row>
    <row r="676" spans="1:1" x14ac:dyDescent="0.3">
      <c r="A676" s="38" t="s">
        <v>718</v>
      </c>
    </row>
    <row r="677" spans="1:1" x14ac:dyDescent="0.3">
      <c r="A677" s="38" t="s">
        <v>719</v>
      </c>
    </row>
    <row r="678" spans="1:1" x14ac:dyDescent="0.3">
      <c r="A678" s="38" t="s">
        <v>720</v>
      </c>
    </row>
    <row r="679" spans="1:1" x14ac:dyDescent="0.3">
      <c r="A679" s="38" t="s">
        <v>721</v>
      </c>
    </row>
    <row r="680" spans="1:1" x14ac:dyDescent="0.3">
      <c r="A680" s="38" t="s">
        <v>722</v>
      </c>
    </row>
    <row r="681" spans="1:1" x14ac:dyDescent="0.3">
      <c r="A681" s="38" t="s">
        <v>723</v>
      </c>
    </row>
    <row r="682" spans="1:1" x14ac:dyDescent="0.3">
      <c r="A682" s="38" t="s">
        <v>724</v>
      </c>
    </row>
    <row r="683" spans="1:1" x14ac:dyDescent="0.3">
      <c r="A683" s="38" t="s">
        <v>725</v>
      </c>
    </row>
    <row r="684" spans="1:1" x14ac:dyDescent="0.3">
      <c r="A684" s="38" t="s">
        <v>726</v>
      </c>
    </row>
    <row r="685" spans="1:1" x14ac:dyDescent="0.3">
      <c r="A685" s="38" t="s">
        <v>727</v>
      </c>
    </row>
    <row r="686" spans="1:1" x14ac:dyDescent="0.3">
      <c r="A686" s="38" t="s">
        <v>728</v>
      </c>
    </row>
    <row r="687" spans="1:1" x14ac:dyDescent="0.3">
      <c r="A687" s="40" t="s">
        <v>729</v>
      </c>
    </row>
  </sheetData>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C8AD-F2E9-4A92-8A65-D8D79BD84163}">
  <dimension ref="A1:A18"/>
  <sheetViews>
    <sheetView workbookViewId="0">
      <selection activeCell="A18" sqref="A18:XFD18"/>
    </sheetView>
  </sheetViews>
  <sheetFormatPr defaultRowHeight="14.4" x14ac:dyDescent="0.3"/>
  <cols>
    <col min="1" max="1" width="47.77734375" bestFit="1" customWidth="1"/>
  </cols>
  <sheetData>
    <row r="1" spans="1:1" x14ac:dyDescent="0.3">
      <c r="A1" t="s">
        <v>23</v>
      </c>
    </row>
    <row r="2" spans="1:1" x14ac:dyDescent="0.3">
      <c r="A2" t="s">
        <v>7</v>
      </c>
    </row>
    <row r="3" spans="1:1" x14ac:dyDescent="0.3">
      <c r="A3" t="s">
        <v>8</v>
      </c>
    </row>
    <row r="4" spans="1:1" x14ac:dyDescent="0.3">
      <c r="A4" t="s">
        <v>9</v>
      </c>
    </row>
    <row r="5" spans="1:1" x14ac:dyDescent="0.3">
      <c r="A5" t="s">
        <v>10</v>
      </c>
    </row>
    <row r="6" spans="1:1" x14ac:dyDescent="0.3">
      <c r="A6" t="s">
        <v>11</v>
      </c>
    </row>
    <row r="7" spans="1:1" x14ac:dyDescent="0.3">
      <c r="A7" t="s">
        <v>12</v>
      </c>
    </row>
    <row r="8" spans="1:1" x14ac:dyDescent="0.3">
      <c r="A8" t="s">
        <v>13</v>
      </c>
    </row>
    <row r="9" spans="1:1" x14ac:dyDescent="0.3">
      <c r="A9" t="s">
        <v>14</v>
      </c>
    </row>
    <row r="10" spans="1:1" x14ac:dyDescent="0.3">
      <c r="A10" t="s">
        <v>15</v>
      </c>
    </row>
    <row r="11" spans="1:1" x14ac:dyDescent="0.3">
      <c r="A11" t="s">
        <v>16</v>
      </c>
    </row>
    <row r="12" spans="1:1" x14ac:dyDescent="0.3">
      <c r="A12" t="s">
        <v>17</v>
      </c>
    </row>
    <row r="13" spans="1:1" x14ac:dyDescent="0.3">
      <c r="A13" t="s">
        <v>18</v>
      </c>
    </row>
    <row r="14" spans="1:1" x14ac:dyDescent="0.3">
      <c r="A14" t="s">
        <v>19</v>
      </c>
    </row>
    <row r="15" spans="1:1" x14ac:dyDescent="0.3">
      <c r="A15" t="s">
        <v>20</v>
      </c>
    </row>
    <row r="16" spans="1:1" x14ac:dyDescent="0.3">
      <c r="A16" t="s">
        <v>21</v>
      </c>
    </row>
    <row r="17" spans="1:1" x14ac:dyDescent="0.3">
      <c r="A17" t="s">
        <v>22</v>
      </c>
    </row>
    <row r="18" spans="1:1" x14ac:dyDescent="0.3">
      <c r="A18" t="s">
        <v>24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Formularz_ZWIERZĘTA</vt:lpstr>
      <vt:lpstr>Zakazy zwierzęta</vt:lpstr>
      <vt:lpstr>Organ</vt:lpstr>
      <vt:lpstr>Formularz_ZWIERZĘTA!_Hlk120096058</vt:lpstr>
      <vt:lpstr>Formularz_ZWIERZĘTA!Obszar_wydruku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2023-01-25T13:22:07Z</dcterms:created>
  <dcterms:modified xsi:type="dcterms:W3CDTF">2023-03-02T09:10:47Z</dcterms:modified>
</cp:coreProperties>
</file>