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2AB5A0C9-B166-4E6A-8332-FDD32AFAFD97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podmiotów'!$A$2:$A$12285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<sst xmlns="http://schemas.openxmlformats.org/spreadsheetml/2006/main" count="1702" uniqueCount="215">
  <si>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</si>
  <si>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</si>
  <si>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</si>
  <si>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</si>
  <si>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</si>
  <si>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</si>
  <si>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</si>
  <si>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</si>
  <si>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</si>
  <si>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</si>
  <si>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</si>
  <si>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</si>
  <si>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</si>
  <si>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</si>
  <si>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</si>
  <si>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</si>
  <si>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</si>
  <si>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</si>
  <si>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</si>
  <si>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</si>
  <si>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</si>
  <si>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</si>
  <si>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</si>
  <si>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</si>
  <si>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</si>
  <si>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</si>
  <si>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</si>
  <si>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</si>
  <si>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</si>
  <si>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</si>
  <si>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</si>
  <si>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</si>
  <si>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</si>
  <si>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</si>
  <si>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</si>
  <si>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</si>
  <si>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</si>
  <si>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</si>
  <si>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</si>
  <si>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</si>
  <si>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</si>
  <si>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</si>
  <si>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</si>
  <si>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</si>
  <si>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</si>
  <si>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</si>
  <si>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</si>
  <si>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</si>
  <si>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</si>
  <si>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</si>
  <si>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</si>
  <si>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</si>
  <si>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</si>
  <si>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</si>
  <si>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</si>
  <si>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</si>
  <si>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</si>
  <si>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</si>
  <si>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</si>
  <si>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</si>
  <si>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</si>
  <si>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</si>
  <si>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</si>
  <si>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</si>
  <si>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</si>
  <si>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</si>
  <si>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</si>
  <si>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</si>
  <si>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</si>
  <si>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</si>
  <si>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</si>
  <si>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</si>
  <si>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</si>
  <si>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</si>
  <si>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</si>
  <si>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</si>
  <si>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</si>
  <si>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</si>
  <si>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</si>
  <si>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</si>
  <si>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</si>
  <si>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</si>
  <si>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</si>
  <si>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</si>
  <si>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</si>
  <si>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</si>
  <si>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</si>
  <si>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</si>
  <si>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</si>
  <si>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</si>
  <si>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</si>
  <si>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</si>
  <si>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</si>
  <si>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</si>
  <si>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</si>
  <si>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</si>
  <si>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</si>
  <si>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</si>
  <si>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</si>
  <si>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</si>
  <si>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</si>
  <si>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</si>
  <si>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</si>
  <si>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</si>
  <si>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</si>
  <si>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</si>
  <si>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</si>
  <si>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</si>
  <si>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</si>
  <si>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</si>
  <si>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</si>
  <si>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</si>
  <si>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</si>
  <si>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</si>
  <si>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</si>
  <si>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</si>
  <si>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</si>
  <si>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</si>
  <si>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</si>
  <si>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</si>
  <si>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</si>
  <si>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</si>
  <si>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</si>
  <si>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</si>
  <si>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</si>
  <si>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</si>
  <si>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</si>
  <si>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</si>
  <si>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</si>
  <si>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</si>
  <si>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</si>
  <si>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</si>
  <si>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</si>
  <si>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</si>
  <si>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</si>
  <si>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</si>
  <si>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</si>
  <si>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</si>
  <si>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</si>
  <si>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</si>
  <si>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</si>
  <si>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</si>
  <si>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</si>
  <si>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</si>
  <si>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</si>
  <si>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</si>
  <si>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</si>
  <si>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</si>
  <si>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</si>
  <si>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</si>
  <si>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</si>
  <si>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</si>
  <si>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</si>
  <si>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</si>
  <si>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</si>
  <si>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</si>
  <si>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</si>
  <si>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</si>
  <si>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</si>
  <si>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</si>
  <si>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</si>
  <si>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</si>
  <si>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</si>
  <si>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</si>
  <si>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</si>
  <si>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</si>
  <si>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</si>
  <si>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</si>
  <si>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</si>
  <si>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</si>
  <si>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</si>
  <si>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</si>
  <si>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</si>
  <si>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</si>
  <si>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</si>
  <si>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</si>
  <si>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</si>
  <si>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</si>
  <si>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</si>
  <si>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</si>
  <si>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</si>
  <si>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</si>
  <si>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</si>
  <si>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</si>
  <si>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</si>
  <si>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</si>
  <si>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</si>
  <si>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</si>
  <si>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</si>
  <si>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</si>
  <si>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</si>
  <si>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</si>
  <si>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</si>
  <si>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</si>
  <si>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</si>
  <si>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</si>
  <si>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</si>
  <si>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</si>
  <si>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</si>
  <si>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</si>
  <si>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</si>
  <si>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</si>
  <si>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</si>
  <si>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</si>
  <si>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</si>
  <si>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</si>
  <si>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</si>
  <si>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</si>
  <si>
    <t>X 2025</t>
  </si>
  <si>
    <t>obligacje NZ</t>
  </si>
  <si>
    <t>XI 2025</t>
  </si>
  <si>
    <t>XII 2025</t>
  </si>
  <si>
    <t>I 2026</t>
  </si>
  <si>
    <t>II 2026</t>
  </si>
  <si>
    <t>III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</si>
</sst>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.00_);_(* \(#,##0.00\);_(* &quot;-&quot;??_);_(@_)"/>
    <numFmt numFmtId="165" formatCode="#,##0.0"/>
    <numFmt numFmtId="166" formatCode="#,##0.000"/>
    <numFmt numFmtId="167" formatCode="#,##0.0000"/>
    <numFmt numFmtId="168" formatCode="#,##0.00000"/>
    <numFmt numFmtId="169" formatCode="0.0%"/>
    <numFmt numFmtId="170" formatCode="0.0"/>
    <numFmt numFmtId="171" formatCode="#,##0.000000"/>
    <numFmt numFmtId="172" formatCode="_-&quot;Ł&quot;* #,##0_-;\-&quot;Ł&quot;* #,##0_-;_-&quot;Ł&quot;* &quot;-&quot;_-;_-@_-"/>
    <numFmt numFmtId="173" formatCode="_-&quot;Ł&quot;* #,##0.00_-;\-&quot;Ł&quot;* #,##0.00_-;_-&quot;Ł&quot;* &quot;-&quot;??_-;_-@_-"/>
    <numFmt numFmtId="174" formatCode="0.000_)"/>
    <numFmt numFmtId="175" formatCode="_ * #,##0_ ;_ * \-#,##0_ ;_ * &quot;-&quot;_ ;_ @_ "/>
    <numFmt numFmtId="176" formatCode="_ * #,##0.00_ ;_ * \-#,##0.00_ ;_ * &quot;-&quot;??_ ;_ @_ "/>
    <numFmt numFmtId="177" formatCode="0.00_)"/>
    <numFmt numFmtId="178" formatCode="\-"/>
    <numFmt numFmtId="179" formatCode="#,##0.0;\ \-#,##0.0;&quot;-&quot;;@"/>
    <numFmt numFmtId="180" formatCode="#,##0.000000;\ \-#,##0.000000;&quot;-&quot;;@"/>
    <numFmt numFmtId="181" formatCode="#,##0.000000000000000000"/>
    <numFmt numFmtId="182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7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5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5" fontId="5" fillId="0" borderId="10" xfId="56" applyNumberFormat="1" applyFont="1" applyFill="1" applyBorder="1" applyAlignment="1"/>
    <xf numFmtId="165" fontId="5" fillId="0" borderId="10" xfId="57" applyNumberFormat="1" applyFont="1" applyFill="1" applyBorder="1"/>
    <xf numFmtId="165" fontId="5" fillId="0" borderId="10" xfId="57" applyNumberFormat="1" applyFont="1" applyBorder="1"/>
    <xf numFmtId="165" fontId="5" fillId="0" borderId="11" xfId="57" applyNumberFormat="1" applyFont="1" applyBorder="1"/>
    <xf numFmtId="165" fontId="5" fillId="0" borderId="12" xfId="56" applyNumberFormat="1" applyFont="1" applyFill="1" applyBorder="1" applyAlignment="1"/>
    <xf numFmtId="165" fontId="5" fillId="0" borderId="12" xfId="57" applyNumberFormat="1" applyFont="1" applyFill="1" applyBorder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6" fontId="5" fillId="0" borderId="0" xfId="56" applyNumberFormat="1" applyFont="1" applyFill="1" applyBorder="1" applyAlignment="1"/>
    <xf numFmtId="168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2" fillId="0" borderId="0" xfId="56" applyNumberFormat="1" applyFont="1" applyFill="1" applyAlignment="1">
      <alignment horizontal="center" wrapText="1"/>
    </xf>
    <xf numFmtId="169" fontId="5" fillId="0" borderId="0" xfId="56" applyNumberFormat="1" applyFont="1" applyFill="1" applyAlignment="1"/>
    <xf numFmtId="169" fontId="5" fillId="0" borderId="10" xfId="56" applyNumberFormat="1" applyFont="1" applyFill="1" applyBorder="1" applyAlignment="1"/>
    <xf numFmtId="169" fontId="2" fillId="0" borderId="0" xfId="56" applyNumberFormat="1" applyFont="1" applyFill="1" applyAlignment="1"/>
    <xf numFmtId="169" fontId="2" fillId="0" borderId="0" xfId="57" applyNumberFormat="1" applyFont="1" applyFill="1"/>
    <xf numFmtId="169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7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5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5" fontId="19" fillId="0" borderId="14" xfId="57" applyNumberFormat="1" applyFont="1" applyFill="1" applyBorder="1"/>
    <xf numFmtId="165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5" fontId="22" fillId="0" borderId="14" xfId="57" applyNumberFormat="1" applyFont="1" applyBorder="1"/>
    <xf numFmtId="165" fontId="15" fillId="0" borderId="14" xfId="57" applyNumberFormat="1" applyFont="1" applyBorder="1"/>
    <xf numFmtId="165" fontId="19" fillId="0" borderId="14" xfId="57" applyNumberFormat="1" applyFont="1" applyBorder="1"/>
    <xf numFmtId="165" fontId="19" fillId="0" borderId="15" xfId="57" applyNumberFormat="1" applyFont="1" applyBorder="1"/>
    <xf numFmtId="165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5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5" fontId="27" fillId="0" borderId="0" xfId="57" applyNumberFormat="1" applyFont="1"/>
    <xf numFmtId="0" fontId="13" fillId="0" borderId="0" xfId="57" applyFont="1"/>
    <xf numFmtId="165" fontId="13" fillId="0" borderId="0" xfId="57" applyNumberFormat="1" applyFont="1"/>
    <xf numFmtId="165" fontId="27" fillId="0" borderId="0" xfId="57" applyNumberFormat="1" applyFont="1" applyBorder="1"/>
    <xf numFmtId="171" fontId="13" fillId="0" borderId="0" xfId="57" applyNumberFormat="1" applyFont="1"/>
    <xf numFmtId="168" fontId="13" fillId="0" borderId="0" xfId="57" applyNumberFormat="1" applyFont="1"/>
    <xf numFmtId="0" fontId="17" fillId="24" borderId="14" xfId="57" applyFont="1" applyFill="1" applyBorder="1"/>
    <xf numFmtId="165" fontId="28" fillId="0" borderId="14" xfId="57" applyNumberFormat="1" applyFont="1" applyFill="1" applyBorder="1"/>
    <xf numFmtId="165" fontId="29" fillId="0" borderId="14" xfId="57" applyNumberFormat="1" applyFont="1" applyBorder="1"/>
    <xf numFmtId="165" fontId="22" fillId="0" borderId="15" xfId="57" applyNumberFormat="1" applyFont="1" applyBorder="1"/>
    <xf numFmtId="178" fontId="19" fillId="0" borderId="14" xfId="57" applyNumberFormat="1" applyFont="1" applyFill="1" applyBorder="1"/>
    <xf numFmtId="165" fontId="15" fillId="0" borderId="15" xfId="0" applyNumberFormat="1" applyFont="1" applyFill="1" applyBorder="1">
      <alignment vertical="center"/>
    </xf>
    <xf numFmtId="165" fontId="16" fillId="24" borderId="15" xfId="57" applyNumberFormat="1" applyFont="1" applyFill="1" applyBorder="1"/>
    <xf numFmtId="165" fontId="19" fillId="0" borderId="16" xfId="57" applyNumberFormat="1" applyFont="1" applyFill="1" applyBorder="1"/>
    <xf numFmtId="0" fontId="11" fillId="0" borderId="0" xfId="57" applyFont="1"/>
    <xf numFmtId="179" fontId="0" fillId="0" borderId="0" xfId="0" applyNumberFormat="1" applyAlignment="1"/>
    <xf numFmtId="179" fontId="2" fillId="0" borderId="0" xfId="0" applyNumberFormat="1" applyFont="1" applyFill="1" applyAlignment="1"/>
    <xf numFmtId="179" fontId="0" fillId="0" borderId="0" xfId="0" applyNumberFormat="1" applyFill="1" applyAlignment="1"/>
    <xf numFmtId="179" fontId="2" fillId="0" borderId="0" xfId="0" applyNumberFormat="1" applyFont="1" applyAlignment="1"/>
    <xf numFmtId="179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9" fontId="13" fillId="0" borderId="0" xfId="57" applyNumberFormat="1" applyFont="1"/>
    <xf numFmtId="179" fontId="17" fillId="24" borderId="14" xfId="57" applyNumberFormat="1" applyFont="1" applyFill="1" applyBorder="1"/>
    <xf numFmtId="179" fontId="19" fillId="0" borderId="14" xfId="57" applyNumberFormat="1" applyFont="1" applyFill="1" applyBorder="1"/>
    <xf numFmtId="179" fontId="16" fillId="24" borderId="14" xfId="57" applyNumberFormat="1" applyFont="1" applyFill="1" applyBorder="1"/>
    <xf numFmtId="179" fontId="22" fillId="0" borderId="14" xfId="57" applyNumberFormat="1" applyFont="1" applyBorder="1"/>
    <xf numFmtId="179" fontId="15" fillId="0" borderId="14" xfId="57" applyNumberFormat="1" applyFont="1" applyBorder="1"/>
    <xf numFmtId="179" fontId="19" fillId="0" borderId="14" xfId="57" applyNumberFormat="1" applyFont="1" applyBorder="1"/>
    <xf numFmtId="179" fontId="15" fillId="0" borderId="14" xfId="0" applyNumberFormat="1" applyFont="1" applyFill="1" applyBorder="1">
      <alignment vertical="center"/>
    </xf>
    <xf numFmtId="179" fontId="19" fillId="0" borderId="16" xfId="57" applyNumberFormat="1" applyFont="1" applyBorder="1"/>
    <xf numFmtId="179" fontId="7" fillId="0" borderId="0" xfId="57" applyNumberFormat="1"/>
    <xf numFmtId="179" fontId="19" fillId="0" borderId="15" xfId="57" applyNumberFormat="1" applyFont="1" applyBorder="1"/>
    <xf numFmtId="180" fontId="0" fillId="0" borderId="0" xfId="0" applyNumberFormat="1" applyAlignment="1"/>
    <xf numFmtId="170" fontId="0" fillId="0" borderId="0" xfId="0" applyNumberFormat="1" applyAlignment="1"/>
    <xf numFmtId="170" fontId="0" fillId="0" borderId="0" xfId="0" applyNumberFormat="1" applyFill="1" applyAlignment="1"/>
    <xf numFmtId="179" fontId="15" fillId="0" borderId="14" xfId="57" applyNumberFormat="1" applyFont="1" applyFill="1" applyBorder="1"/>
    <xf numFmtId="179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1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5" fontId="1" fillId="0" borderId="12" xfId="56" applyNumberFormat="1" applyFont="1" applyFill="1" applyBorder="1" applyAlignment="1"/>
    <xf numFmtId="169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9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9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5" fontId="0" fillId="0" borderId="0" xfId="0" applyNumberFormat="1" applyAlignment="1"/>
    <xf numFmtId="182" fontId="0" fillId="0" borderId="0" xfId="0" applyNumberFormat="1" applyAlignment="1"/>
    <xf numFmtId="179" fontId="0" fillId="25" borderId="0" xfId="0" applyNumberFormat="1" applyFill="1" applyAlignment="1"/>
    <xf numFmtId="179" fontId="1" fillId="0" borderId="0" xfId="0" applyNumberFormat="1" applyFont="1" applyFill="1" applyAlignment="1"/>
    <xf numFmtId="179" fontId="1" fillId="25" borderId="0" xfId="0" applyNumberFormat="1" applyFont="1" applyFill="1" applyAlignment="1"/>
    <xf numFmtId="171" fontId="5" fillId="0" borderId="0" xfId="56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R98"/>
  <sheetViews>
    <sheetView tabSelected="1" zoomScale="120" zoomScaleNormal="120" workbookViewId="0">
      <pane xSplit="1" topLeftCell="KH1" activePane="topRight" state="frozen"/>
      <selection activeCell="A10" sqref="A10"/>
      <selection pane="topRight" activeCell="KT3" sqref="KT3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304" width="10.5546875" bestFit="1" customWidth="1"/>
    <col min="305" max="305" width="10" bestFit="1" customWidth="1"/>
  </cols>
  <sheetData>
    <row r="1" spans="1:304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  <c r="KM1" s="122"/>
      <c r="KN1" s="122"/>
      <c r="KO1" s="122"/>
      <c r="KP1" s="122"/>
      <c r="KQ1" s="122"/>
      <c r="KR1" s="122"/>
    </row>
    <row r="2" spans="1:304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  <c r="KM2" s="166">
        <v>45961</v>
      </c>
      <c r="KN2" s="166">
        <v>45991</v>
      </c>
      <c r="KO2" s="166">
        <v>46022</v>
      </c>
      <c r="KP2" s="166">
        <v>46053</v>
      </c>
      <c r="KQ2" s="166">
        <v>46081</v>
      </c>
      <c r="KR2" s="166">
        <v>46112</v>
      </c>
    </row>
    <row r="3" spans="1:304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1951939.5617840358</v>
      </c>
      <c r="KP3" s="123">
        <v>1998319.6472688427</v>
      </c>
      <c r="KQ3" s="123">
        <v>2037497.1915244993</v>
      </c>
      <c r="KR3" s="123">
        <v>2050713.7055103653</v>
      </c>
    </row>
    <row r="4" spans="1:304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1554546.99325508</v>
      </c>
      <c r="KP4" s="123">
        <v>1595024.5726015097</v>
      </c>
      <c r="KQ4" s="123">
        <v>1627446.08081261</v>
      </c>
      <c r="KR4" s="123">
        <v>1637569.56992343</v>
      </c>
    </row>
    <row r="5" spans="1:304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  <c r="KR5" s="124">
        <v>1547242.5453212799</v>
      </c>
    </row>
    <row r="6" spans="1:304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  <c r="KR6" s="124">
        <v>1361985.2264212801</v>
      </c>
    </row>
    <row r="7" spans="1:304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  <c r="KM7" s="172">
        <v>895407.34000000008</v>
      </c>
      <c r="KN7" s="172">
        <v>902104.03700000013</v>
      </c>
      <c r="KO7" s="172">
        <v>924365.19899999991</v>
      </c>
      <c r="KP7" s="172">
        <v>957472.01699999999</v>
      </c>
      <c r="KQ7" s="172">
        <v>976103.81499999994</v>
      </c>
      <c r="KR7" s="172">
        <v>980671.04200000013</v>
      </c>
    </row>
    <row r="8" spans="1:304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  <c r="KM8" s="172">
        <v>36964.600000000006</v>
      </c>
      <c r="KN8" s="172">
        <v>26263.77</v>
      </c>
      <c r="KO8" s="172">
        <v>28434.77</v>
      </c>
      <c r="KP8" s="172">
        <v>32404.870000000003</v>
      </c>
      <c r="KQ8" s="172">
        <v>20926.870000000003</v>
      </c>
      <c r="KR8" s="172">
        <v>20926.870000000003</v>
      </c>
    </row>
    <row r="9" spans="1:304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  <c r="KM9" s="172">
        <v>55002.531000000003</v>
      </c>
      <c r="KN9" s="172">
        <v>59979.777000000002</v>
      </c>
      <c r="KO9" s="172">
        <v>66903.040999999997</v>
      </c>
      <c r="KP9" s="172">
        <v>68183.040999999997</v>
      </c>
      <c r="KQ9" s="172">
        <v>68570.040999999997</v>
      </c>
      <c r="KR9" s="172">
        <v>67972.73</v>
      </c>
    </row>
    <row r="10" spans="1:304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  <c r="KM10" s="172">
        <v>0</v>
      </c>
      <c r="KN10" s="172">
        <v>0</v>
      </c>
      <c r="KO10" s="172">
        <v>0</v>
      </c>
      <c r="KP10" s="172">
        <v>0</v>
      </c>
      <c r="KQ10" s="172">
        <v>0</v>
      </c>
      <c r="KR10" s="172">
        <v>0</v>
      </c>
    </row>
    <row r="11" spans="1:304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  <c r="KM11" s="172">
        <v>0</v>
      </c>
      <c r="KN11" s="172">
        <v>0</v>
      </c>
      <c r="KO11" s="172">
        <v>0</v>
      </c>
      <c r="KP11" s="172">
        <v>0</v>
      </c>
      <c r="KQ11" s="172">
        <v>0</v>
      </c>
      <c r="KR11" s="172">
        <v>0</v>
      </c>
    </row>
    <row r="12" spans="1:304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  <c r="KM12" s="172">
        <v>298153.23499999999</v>
      </c>
      <c r="KN12" s="172">
        <v>305805.97400000005</v>
      </c>
      <c r="KO12" s="172">
        <v>314851.51599999995</v>
      </c>
      <c r="KP12" s="172">
        <v>328892.734</v>
      </c>
      <c r="KQ12" s="172">
        <v>340379.734</v>
      </c>
      <c r="KR12" s="172">
        <v>345613.74099999998</v>
      </c>
    </row>
    <row r="13" spans="1:304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  <c r="KM13" s="172">
        <v>0</v>
      </c>
      <c r="KN13" s="172">
        <v>0</v>
      </c>
      <c r="KO13" s="172">
        <v>0</v>
      </c>
      <c r="KP13" s="172">
        <v>0</v>
      </c>
      <c r="KQ13" s="172">
        <v>0</v>
      </c>
      <c r="KR13" s="172">
        <v>0</v>
      </c>
    </row>
    <row r="14" spans="1:304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  <c r="KM14" s="172">
        <v>400471.67000000004</v>
      </c>
      <c r="KN14" s="172">
        <v>404823.21200000006</v>
      </c>
      <c r="KO14" s="172">
        <v>408944.56799999997</v>
      </c>
      <c r="KP14" s="172">
        <v>422760.06800000003</v>
      </c>
      <c r="KQ14" s="172">
        <v>440276.13699999999</v>
      </c>
      <c r="KR14" s="172">
        <v>440206.66800000001</v>
      </c>
    </row>
    <row r="15" spans="1:304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  <c r="KM15" s="172">
        <v>104815.30400000002</v>
      </c>
      <c r="KN15" s="172">
        <v>105231.304</v>
      </c>
      <c r="KO15" s="172">
        <v>105231.304</v>
      </c>
      <c r="KP15" s="172">
        <v>105231.304</v>
      </c>
      <c r="KQ15" s="172">
        <v>105951.033</v>
      </c>
      <c r="KR15" s="172">
        <v>105951.033</v>
      </c>
    </row>
    <row r="16" spans="1:304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  <c r="KM16" s="172">
        <v>0</v>
      </c>
      <c r="KN16" s="172">
        <v>0</v>
      </c>
      <c r="KO16" s="172">
        <v>0</v>
      </c>
      <c r="KP16" s="172">
        <v>0</v>
      </c>
      <c r="KQ16" s="172">
        <v>0</v>
      </c>
      <c r="KR16" s="172">
        <v>0</v>
      </c>
    </row>
    <row r="17" spans="1:304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  <c r="KM17" s="172">
        <v>0</v>
      </c>
      <c r="KN17" s="172">
        <v>0</v>
      </c>
      <c r="KO17" s="172">
        <v>0</v>
      </c>
      <c r="KP17" s="172">
        <v>0</v>
      </c>
      <c r="KQ17" s="172">
        <v>0</v>
      </c>
      <c r="KR17" s="172">
        <v>0</v>
      </c>
    </row>
    <row r="18" spans="1:304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  <c r="KM18" s="172">
        <v>0</v>
      </c>
      <c r="KN18" s="172">
        <v>0</v>
      </c>
      <c r="KO18" s="172">
        <v>0</v>
      </c>
      <c r="KP18" s="172">
        <v>0</v>
      </c>
      <c r="KQ18" s="172">
        <v>0</v>
      </c>
      <c r="KR18" s="172">
        <v>0</v>
      </c>
    </row>
    <row r="19" spans="1:304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  <c r="KM19" s="172">
        <v>0</v>
      </c>
      <c r="KN19" s="172">
        <v>0</v>
      </c>
      <c r="KO19" s="172">
        <v>0</v>
      </c>
      <c r="KP19" s="172">
        <v>0</v>
      </c>
      <c r="KQ19" s="172">
        <v>0</v>
      </c>
      <c r="KR19" s="172">
        <v>0</v>
      </c>
    </row>
    <row r="20" spans="1:304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  <c r="KM20" s="172">
        <v>0</v>
      </c>
      <c r="KN20" s="172">
        <v>0</v>
      </c>
      <c r="KO20" s="172">
        <v>0</v>
      </c>
      <c r="KP20" s="172">
        <v>0</v>
      </c>
      <c r="KQ20" s="172">
        <v>0</v>
      </c>
      <c r="KR20" s="172">
        <v>0</v>
      </c>
    </row>
    <row r="21" spans="1:304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  <c r="KM21" s="172">
        <v>31620.774335580001</v>
      </c>
      <c r="KN21" s="172">
        <v>31937.283268920004</v>
      </c>
      <c r="KO21" s="172">
        <v>32987.410284079997</v>
      </c>
      <c r="KP21" s="172">
        <v>33020.527725560001</v>
      </c>
      <c r="KQ21" s="172">
        <v>35389.0826208</v>
      </c>
      <c r="KR21" s="172">
        <v>35594.590421279994</v>
      </c>
    </row>
    <row r="22" spans="1:304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  <c r="KM22" s="172">
        <v>31620.774335580001</v>
      </c>
      <c r="KN22" s="172">
        <v>31937.283268920004</v>
      </c>
      <c r="KO22" s="172">
        <v>32987.410284079997</v>
      </c>
      <c r="KP22" s="172">
        <v>33020.527725560001</v>
      </c>
      <c r="KQ22" s="172">
        <v>35389.0826208</v>
      </c>
      <c r="KR22" s="172">
        <v>35594.590421279994</v>
      </c>
    </row>
    <row r="23" spans="1:304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  <c r="KM23" s="172">
        <v>323870.89099999995</v>
      </c>
      <c r="KN23" s="172">
        <v>330472.31199999998</v>
      </c>
      <c r="KO23" s="172">
        <v>330644.005</v>
      </c>
      <c r="KP23" s="172">
        <v>333779.12899999996</v>
      </c>
      <c r="KQ23" s="172">
        <v>342289.06900000002</v>
      </c>
      <c r="KR23" s="172">
        <v>345719.59399999998</v>
      </c>
    </row>
    <row r="24" spans="1:304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  <c r="KM24" s="172">
        <v>0</v>
      </c>
      <c r="KN24" s="172">
        <v>0</v>
      </c>
      <c r="KO24" s="172">
        <v>0</v>
      </c>
      <c r="KP24" s="172">
        <v>0</v>
      </c>
      <c r="KQ24" s="172">
        <v>0</v>
      </c>
      <c r="KR24" s="172">
        <v>0</v>
      </c>
    </row>
    <row r="25" spans="1:304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  <c r="KM25" s="172">
        <v>320870.89099999995</v>
      </c>
      <c r="KN25" s="172">
        <v>324789.31199999998</v>
      </c>
      <c r="KO25" s="172">
        <v>323584.35700000002</v>
      </c>
      <c r="KP25" s="172">
        <v>317344.98099999997</v>
      </c>
      <c r="KQ25" s="172">
        <v>319351.98100000003</v>
      </c>
      <c r="KR25" s="172">
        <v>316234.80099999998</v>
      </c>
    </row>
    <row r="26" spans="1:304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  <c r="KM26" s="172">
        <v>0</v>
      </c>
      <c r="KN26" s="172">
        <v>0</v>
      </c>
      <c r="KO26" s="172">
        <v>0</v>
      </c>
      <c r="KP26" s="172">
        <v>0</v>
      </c>
      <c r="KQ26" s="172">
        <v>0</v>
      </c>
      <c r="KR26" s="172">
        <v>0</v>
      </c>
    </row>
    <row r="27" spans="1:304">
      <c r="A27" s="160" t="s">
        <v>209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72"/>
      <c r="JO27" s="172"/>
      <c r="JP27" s="172"/>
      <c r="JQ27" s="172"/>
      <c r="JR27" s="172"/>
      <c r="JS27" s="172"/>
      <c r="JT27" s="172"/>
      <c r="JU27" s="172"/>
      <c r="JV27" s="172"/>
      <c r="JW27" s="172"/>
      <c r="JX27" s="172"/>
      <c r="JY27" s="172"/>
      <c r="JZ27" s="172"/>
      <c r="KA27" s="172"/>
      <c r="KB27" s="172"/>
      <c r="KC27" s="172">
        <v>0</v>
      </c>
      <c r="KD27" s="172">
        <v>0</v>
      </c>
      <c r="KE27" s="172">
        <v>0</v>
      </c>
      <c r="KF27" s="172">
        <v>0</v>
      </c>
      <c r="KG27" s="172">
        <v>0</v>
      </c>
      <c r="KH27" s="172">
        <v>0</v>
      </c>
      <c r="KI27" s="172">
        <v>0</v>
      </c>
      <c r="KJ27" s="172">
        <v>0</v>
      </c>
      <c r="KK27" s="172">
        <v>0</v>
      </c>
      <c r="KL27" s="172">
        <v>0</v>
      </c>
      <c r="KM27" s="172">
        <v>0</v>
      </c>
      <c r="KN27" s="172">
        <v>2683</v>
      </c>
      <c r="KO27" s="172">
        <v>4059.6480000000001</v>
      </c>
      <c r="KP27" s="172">
        <v>13434.148000000001</v>
      </c>
      <c r="KQ27" s="172">
        <v>19937.088</v>
      </c>
      <c r="KR27" s="172">
        <v>26484.792999999998</v>
      </c>
    </row>
    <row r="28" spans="1:304">
      <c r="A28" s="2" t="s">
        <v>31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72">
        <v>3000</v>
      </c>
      <c r="JO28" s="172">
        <v>3000</v>
      </c>
      <c r="JP28" s="172">
        <v>3000</v>
      </c>
      <c r="JQ28" s="172">
        <v>3000</v>
      </c>
      <c r="JR28" s="172">
        <v>3000</v>
      </c>
      <c r="JS28" s="172">
        <v>3000</v>
      </c>
      <c r="JT28" s="172">
        <v>3000</v>
      </c>
      <c r="JU28" s="172">
        <v>3000</v>
      </c>
      <c r="JV28" s="172">
        <v>3000</v>
      </c>
      <c r="JW28" s="172">
        <v>3000</v>
      </c>
      <c r="JX28" s="172">
        <v>3000</v>
      </c>
      <c r="JY28" s="172">
        <v>3000</v>
      </c>
      <c r="JZ28" s="172">
        <v>3000</v>
      </c>
      <c r="KA28" s="172">
        <v>3000</v>
      </c>
      <c r="KB28" s="172">
        <v>3000</v>
      </c>
      <c r="KC28" s="172">
        <v>3000</v>
      </c>
      <c r="KD28" s="172">
        <v>3000</v>
      </c>
      <c r="KE28" s="172">
        <v>3000</v>
      </c>
      <c r="KF28" s="172">
        <v>3000</v>
      </c>
      <c r="KG28" s="172">
        <v>3000</v>
      </c>
      <c r="KH28" s="172">
        <v>3000</v>
      </c>
      <c r="KI28" s="172">
        <v>3000</v>
      </c>
      <c r="KJ28" s="172">
        <v>3000</v>
      </c>
      <c r="KK28" s="172">
        <v>3000</v>
      </c>
      <c r="KL28" s="172">
        <v>3000</v>
      </c>
      <c r="KM28" s="172">
        <v>3000</v>
      </c>
      <c r="KN28" s="172">
        <v>3000</v>
      </c>
      <c r="KO28" s="172">
        <v>3000</v>
      </c>
      <c r="KP28" s="172">
        <v>3000</v>
      </c>
      <c r="KQ28" s="172">
        <v>3000</v>
      </c>
      <c r="KR28" s="172">
        <v>3000</v>
      </c>
    </row>
    <row r="29" spans="1:304">
      <c r="A29" s="2" t="s">
        <v>1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72">
        <v>0</v>
      </c>
      <c r="JO29" s="172">
        <v>0</v>
      </c>
      <c r="JP29" s="172">
        <v>0</v>
      </c>
      <c r="JQ29" s="172">
        <v>0</v>
      </c>
      <c r="JR29" s="172">
        <v>0</v>
      </c>
      <c r="JS29" s="172">
        <v>0</v>
      </c>
      <c r="JT29" s="172">
        <v>0</v>
      </c>
      <c r="JU29" s="172">
        <v>0</v>
      </c>
      <c r="JV29" s="172">
        <v>0</v>
      </c>
      <c r="JW29" s="172">
        <v>0</v>
      </c>
      <c r="JX29" s="172">
        <v>0</v>
      </c>
      <c r="JY29" s="172">
        <v>0</v>
      </c>
      <c r="JZ29" s="172">
        <v>0</v>
      </c>
      <c r="KA29" s="172">
        <v>0</v>
      </c>
      <c r="KB29" s="172">
        <v>0</v>
      </c>
      <c r="KC29" s="172">
        <v>0</v>
      </c>
      <c r="KD29" s="172">
        <v>0</v>
      </c>
      <c r="KE29" s="172">
        <v>0</v>
      </c>
      <c r="KF29" s="172">
        <v>0</v>
      </c>
      <c r="KG29" s="172">
        <v>0</v>
      </c>
      <c r="KH29" s="172">
        <v>0</v>
      </c>
      <c r="KI29" s="172">
        <v>0</v>
      </c>
      <c r="KJ29" s="172">
        <v>0</v>
      </c>
      <c r="KK29" s="172">
        <v>0</v>
      </c>
      <c r="KL29" s="172">
        <v>0</v>
      </c>
      <c r="KM29" s="172">
        <v>0</v>
      </c>
      <c r="KN29" s="172">
        <v>0</v>
      </c>
      <c r="KO29" s="172">
        <v>0</v>
      </c>
      <c r="KP29" s="172">
        <v>0</v>
      </c>
      <c r="KQ29" s="172">
        <v>0</v>
      </c>
      <c r="KR29" s="172">
        <v>0</v>
      </c>
    </row>
    <row r="30" spans="1:304">
      <c r="A30" t="s">
        <v>32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35747.38559999998</v>
      </c>
      <c r="IB30" s="124">
        <v>36591.541500000007</v>
      </c>
      <c r="IC30" s="124">
        <v>37738.939200000023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72">
        <v>99333.456399999894</v>
      </c>
      <c r="JO30" s="172">
        <v>104698.72289999989</v>
      </c>
      <c r="JP30" s="172">
        <v>106886.27649999998</v>
      </c>
      <c r="JQ30" s="172">
        <v>110096.47590000002</v>
      </c>
      <c r="JR30" s="172">
        <v>114064.63539999997</v>
      </c>
      <c r="JS30" s="172">
        <v>116713.60199999996</v>
      </c>
      <c r="JT30" s="172">
        <v>119394.75319999993</v>
      </c>
      <c r="JU30" s="172">
        <v>121201.75730000008</v>
      </c>
      <c r="JV30" s="172">
        <v>124377.40739999994</v>
      </c>
      <c r="JW30" s="172">
        <v>126407.89759999997</v>
      </c>
      <c r="JX30" s="172">
        <v>129930.37859999994</v>
      </c>
      <c r="JY30" s="172">
        <v>135043.37769999995</v>
      </c>
      <c r="JZ30" s="172">
        <v>137262.56960000002</v>
      </c>
      <c r="KA30" s="172">
        <v>140247.18370000005</v>
      </c>
      <c r="KB30" s="172">
        <v>142737.7677000002</v>
      </c>
      <c r="KC30" s="172">
        <v>145483.3156</v>
      </c>
      <c r="KD30" s="172">
        <v>148910.69960000002</v>
      </c>
      <c r="KE30" s="172">
        <v>151792.0561000001</v>
      </c>
      <c r="KF30" s="172">
        <v>154731.43659999996</v>
      </c>
      <c r="KG30" s="172">
        <v>159557.17209999991</v>
      </c>
      <c r="KH30" s="172">
        <v>163214.2923</v>
      </c>
      <c r="KI30" s="172">
        <v>165307.53620000009</v>
      </c>
      <c r="KJ30" s="172">
        <v>169078.49080000015</v>
      </c>
      <c r="KK30" s="172">
        <v>171007.42330000002</v>
      </c>
      <c r="KL30" s="172">
        <v>173747.56199999992</v>
      </c>
      <c r="KM30" s="172">
        <v>175713.14500000011</v>
      </c>
      <c r="KN30" s="172">
        <v>177284.02280000004</v>
      </c>
      <c r="KO30" s="172">
        <v>178917.2665</v>
      </c>
      <c r="KP30" s="172">
        <v>180620.21409999998</v>
      </c>
      <c r="KQ30" s="172">
        <v>182049.43449999992</v>
      </c>
      <c r="KR30" s="172">
        <v>185257.31889999984</v>
      </c>
    </row>
    <row r="31" spans="1:304">
      <c r="A31" t="s">
        <v>33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9603.8627999999917</v>
      </c>
      <c r="IB31" s="124">
        <v>9725.1634999999969</v>
      </c>
      <c r="IC31" s="124">
        <v>10210.107300000001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72">
        <v>5732.8493000000008</v>
      </c>
      <c r="JO31" s="172">
        <v>7679.4849999999979</v>
      </c>
      <c r="JP31" s="172">
        <v>8538.0119999999988</v>
      </c>
      <c r="JQ31" s="172">
        <v>9868.7534999999934</v>
      </c>
      <c r="JR31" s="172">
        <v>11771.029600000003</v>
      </c>
      <c r="JS31" s="172">
        <v>13195.187299999998</v>
      </c>
      <c r="JT31" s="172">
        <v>15391.947400000006</v>
      </c>
      <c r="JU31" s="172">
        <v>19017.214700000019</v>
      </c>
      <c r="JV31" s="172">
        <v>22317.063299999987</v>
      </c>
      <c r="JW31" s="172">
        <v>25875.430800000006</v>
      </c>
      <c r="JX31" s="172">
        <v>30575.969699999972</v>
      </c>
      <c r="JY31" s="172">
        <v>35292.567999999985</v>
      </c>
      <c r="JZ31" s="172">
        <v>37347.77090000001</v>
      </c>
      <c r="KA31" s="172">
        <v>39223.125499999973</v>
      </c>
      <c r="KB31" s="172">
        <v>40508.252700000048</v>
      </c>
      <c r="KC31" s="172">
        <v>41859.819599999952</v>
      </c>
      <c r="KD31" s="172">
        <v>43669.750400000004</v>
      </c>
      <c r="KE31" s="172">
        <v>45317.603900000038</v>
      </c>
      <c r="KF31" s="172">
        <v>46856.462600000035</v>
      </c>
      <c r="KG31" s="172">
        <v>50326.139499999976</v>
      </c>
      <c r="KH31" s="172">
        <v>52953.058000000063</v>
      </c>
      <c r="KI31" s="172">
        <v>54824.60909999998</v>
      </c>
      <c r="KJ31" s="172">
        <v>57810.700300000055</v>
      </c>
      <c r="KK31" s="172">
        <v>59606.687200000022</v>
      </c>
      <c r="KL31" s="172">
        <v>62398.390499999972</v>
      </c>
      <c r="KM31" s="172">
        <v>64732.00150000002</v>
      </c>
      <c r="KN31" s="172">
        <v>66421.16429999996</v>
      </c>
      <c r="KO31" s="172">
        <v>67896.426400000026</v>
      </c>
      <c r="KP31" s="172">
        <v>69335.439400000003</v>
      </c>
      <c r="KQ31" s="172">
        <v>71284.99529999985</v>
      </c>
      <c r="KR31" s="172">
        <v>72979.649299999932</v>
      </c>
    </row>
    <row r="32" spans="1:304">
      <c r="A32" s="160" t="s">
        <v>115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1936.8484999999996</v>
      </c>
      <c r="IB32" s="124">
        <v>2057.5315999999998</v>
      </c>
      <c r="IC32" s="124">
        <v>2545.9162999999994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72">
        <v>168.42660000000004</v>
      </c>
      <c r="JO32" s="172">
        <v>172.75290000000007</v>
      </c>
      <c r="JP32" s="172">
        <v>189.66870000000006</v>
      </c>
      <c r="JQ32" s="172">
        <v>214.10340000000008</v>
      </c>
      <c r="JR32" s="172">
        <v>255.29209999999992</v>
      </c>
      <c r="JS32" s="172">
        <v>266.05920000000003</v>
      </c>
      <c r="JT32" s="172">
        <v>282.92220000000003</v>
      </c>
      <c r="JU32" s="172">
        <v>300.6687</v>
      </c>
      <c r="JV32" s="172">
        <v>312.39420000000001</v>
      </c>
      <c r="JW32" s="172">
        <v>318.36330000000009</v>
      </c>
      <c r="JX32" s="172">
        <v>338.53610000000003</v>
      </c>
      <c r="JY32" s="172">
        <v>357.97699999999998</v>
      </c>
      <c r="JZ32" s="172">
        <v>381.86470000000003</v>
      </c>
      <c r="KA32" s="172">
        <v>374.92910000000001</v>
      </c>
      <c r="KB32" s="172">
        <v>421.21199999999988</v>
      </c>
      <c r="KC32" s="172">
        <v>467.26420000000002</v>
      </c>
      <c r="KD32" s="172">
        <v>493.24439999999981</v>
      </c>
      <c r="KE32" s="172">
        <v>494.89889999999991</v>
      </c>
      <c r="KF32" s="172">
        <v>484.46929999999992</v>
      </c>
      <c r="KG32" s="172">
        <v>482.72049999999996</v>
      </c>
      <c r="KH32" s="172">
        <v>494.64749999999992</v>
      </c>
      <c r="KI32" s="172">
        <v>512.71010000000001</v>
      </c>
      <c r="KJ32" s="172">
        <v>541.90559999999971</v>
      </c>
      <c r="KK32" s="172">
        <v>598.1925</v>
      </c>
      <c r="KL32" s="172">
        <v>665.94420000000002</v>
      </c>
      <c r="KM32" s="172">
        <v>672.02409999999975</v>
      </c>
      <c r="KN32" s="172">
        <v>649.8362000000003</v>
      </c>
      <c r="KO32" s="172">
        <v>607.14139999999998</v>
      </c>
      <c r="KP32" s="172">
        <v>611.66549999999972</v>
      </c>
      <c r="KQ32" s="172">
        <v>610.72260000000017</v>
      </c>
      <c r="KR32" s="172">
        <v>697.59969999999976</v>
      </c>
    </row>
    <row r="33" spans="1:304">
      <c r="A33" s="160" t="s">
        <v>116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  <c r="KM33" s="172">
        <v>0</v>
      </c>
      <c r="KN33" s="172">
        <v>0</v>
      </c>
      <c r="KO33" s="172">
        <v>0</v>
      </c>
      <c r="KP33" s="172">
        <v>0</v>
      </c>
      <c r="KQ33" s="172">
        <v>0</v>
      </c>
      <c r="KR33" s="172">
        <v>0</v>
      </c>
    </row>
    <row r="34" spans="1:304">
      <c r="A34" s="2" t="s">
        <v>104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72">
        <v>0</v>
      </c>
      <c r="JO34" s="172">
        <v>0</v>
      </c>
      <c r="JP34" s="172">
        <v>0</v>
      </c>
      <c r="JQ34" s="172">
        <v>0</v>
      </c>
      <c r="JR34" s="172">
        <v>0</v>
      </c>
      <c r="JS34" s="172">
        <v>0</v>
      </c>
      <c r="JT34" s="172">
        <v>0</v>
      </c>
      <c r="JU34" s="172">
        <v>0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  <c r="KM34" s="172">
        <v>0</v>
      </c>
      <c r="KN34" s="172">
        <v>0</v>
      </c>
      <c r="KO34" s="172">
        <v>0</v>
      </c>
      <c r="KP34" s="172">
        <v>0</v>
      </c>
      <c r="KQ34" s="172">
        <v>0</v>
      </c>
      <c r="KR34" s="172">
        <v>0</v>
      </c>
    </row>
    <row r="35" spans="1:304">
      <c r="A35" s="2" t="s">
        <v>34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7667.0142999999925</v>
      </c>
      <c r="IB35" s="124">
        <v>7667.6318999999976</v>
      </c>
      <c r="IC35" s="124">
        <v>7664.1910000000016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72">
        <v>685.64900000000023</v>
      </c>
      <c r="JO35" s="172">
        <v>597.9645999999999</v>
      </c>
      <c r="JP35" s="172">
        <v>436.64490000000018</v>
      </c>
      <c r="JQ35" s="172">
        <v>357.95900000000006</v>
      </c>
      <c r="JR35" s="172">
        <v>293.67270000000008</v>
      </c>
      <c r="JS35" s="172">
        <v>185.17959999999994</v>
      </c>
      <c r="JT35" s="172">
        <v>121.46410000000002</v>
      </c>
      <c r="JU35" s="172">
        <v>52.331499999999998</v>
      </c>
      <c r="JV35" s="172">
        <v>0</v>
      </c>
      <c r="JW35" s="172">
        <v>0</v>
      </c>
      <c r="JX35" s="172">
        <v>0</v>
      </c>
      <c r="JY35" s="172">
        <v>0</v>
      </c>
      <c r="JZ35" s="172">
        <v>0</v>
      </c>
      <c r="KA35" s="172">
        <v>0</v>
      </c>
      <c r="KB35" s="172">
        <v>0</v>
      </c>
      <c r="KC35" s="172">
        <v>0</v>
      </c>
      <c r="KD35" s="172">
        <v>0</v>
      </c>
      <c r="KE35" s="172">
        <v>0</v>
      </c>
      <c r="KF35" s="172">
        <v>0</v>
      </c>
      <c r="KG35" s="172">
        <v>0</v>
      </c>
      <c r="KH35" s="172">
        <v>0</v>
      </c>
      <c r="KI35" s="172">
        <v>0</v>
      </c>
      <c r="KJ35" s="172">
        <v>0</v>
      </c>
      <c r="KK35" s="172">
        <v>0</v>
      </c>
      <c r="KL35" s="172">
        <v>0</v>
      </c>
      <c r="KM35" s="172">
        <v>0</v>
      </c>
      <c r="KN35" s="172">
        <v>0</v>
      </c>
      <c r="KO35" s="172">
        <v>0</v>
      </c>
      <c r="KP35" s="172">
        <v>0</v>
      </c>
      <c r="KQ35" s="172">
        <v>0</v>
      </c>
      <c r="KR35" s="172">
        <v>0</v>
      </c>
    </row>
    <row r="36" spans="1:304">
      <c r="A36" s="2" t="s">
        <v>163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72">
        <v>4878.7737000000006</v>
      </c>
      <c r="JO36" s="172">
        <v>6908.7674999999981</v>
      </c>
      <c r="JP36" s="172">
        <v>7911.6983999999993</v>
      </c>
      <c r="JQ36" s="172">
        <v>9296.6910999999927</v>
      </c>
      <c r="JR36" s="172">
        <v>11222.064800000004</v>
      </c>
      <c r="JS36" s="172">
        <v>12743.948499999999</v>
      </c>
      <c r="JT36" s="172">
        <v>14987.561100000006</v>
      </c>
      <c r="JU36" s="172">
        <v>18664.21450000002</v>
      </c>
      <c r="JV36" s="172">
        <v>22004.669099999988</v>
      </c>
      <c r="JW36" s="172">
        <v>25557.067500000005</v>
      </c>
      <c r="JX36" s="172">
        <v>30237.433599999971</v>
      </c>
      <c r="JY36" s="172">
        <v>34934.590999999986</v>
      </c>
      <c r="JZ36" s="172">
        <v>36965.906200000012</v>
      </c>
      <c r="KA36" s="172">
        <v>38848.196399999972</v>
      </c>
      <c r="KB36" s="172">
        <v>40087.040700000049</v>
      </c>
      <c r="KC36" s="172">
        <v>41392.555399999954</v>
      </c>
      <c r="KD36" s="172">
        <v>43176.506000000001</v>
      </c>
      <c r="KE36" s="172">
        <v>44822.705000000038</v>
      </c>
      <c r="KF36" s="172">
        <v>46371.993300000038</v>
      </c>
      <c r="KG36" s="172">
        <v>49843.418999999973</v>
      </c>
      <c r="KH36" s="172">
        <v>52458.410500000064</v>
      </c>
      <c r="KI36" s="172">
        <v>54311.898999999983</v>
      </c>
      <c r="KJ36" s="172">
        <v>57268.794700000057</v>
      </c>
      <c r="KK36" s="172">
        <v>59008.494700000025</v>
      </c>
      <c r="KL36" s="172">
        <v>61732.446299999974</v>
      </c>
      <c r="KM36" s="172">
        <v>64059.977400000018</v>
      </c>
      <c r="KN36" s="172">
        <v>65771.328099999955</v>
      </c>
      <c r="KO36" s="172">
        <v>67289.285000000033</v>
      </c>
      <c r="KP36" s="172">
        <v>68723.7739</v>
      </c>
      <c r="KQ36" s="172">
        <v>70674.272699999856</v>
      </c>
      <c r="KR36" s="172">
        <v>72282.049599999926</v>
      </c>
    </row>
    <row r="37" spans="1:304">
      <c r="A37" t="s">
        <v>27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26143.522799999988</v>
      </c>
      <c r="IB37" s="124">
        <v>26866.378000000012</v>
      </c>
      <c r="IC37" s="124">
        <v>27528.831900000023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72">
        <v>93600.607099999892</v>
      </c>
      <c r="JO37" s="172">
        <v>97019.237899999891</v>
      </c>
      <c r="JP37" s="172">
        <v>98348.264499999976</v>
      </c>
      <c r="JQ37" s="172">
        <v>100227.72240000003</v>
      </c>
      <c r="JR37" s="172">
        <v>102293.60579999996</v>
      </c>
      <c r="JS37" s="172">
        <v>103518.41469999995</v>
      </c>
      <c r="JT37" s="172">
        <v>104002.80579999993</v>
      </c>
      <c r="JU37" s="172">
        <v>102184.54260000007</v>
      </c>
      <c r="JV37" s="172">
        <v>102060.34409999996</v>
      </c>
      <c r="JW37" s="172">
        <v>100532.46679999997</v>
      </c>
      <c r="JX37" s="172">
        <v>99354.408899999966</v>
      </c>
      <c r="JY37" s="172">
        <v>99750.809699999954</v>
      </c>
      <c r="JZ37" s="172">
        <v>99914.798699999999</v>
      </c>
      <c r="KA37" s="172">
        <v>101024.05820000007</v>
      </c>
      <c r="KB37" s="172">
        <v>102229.51500000016</v>
      </c>
      <c r="KC37" s="172">
        <v>103623.49600000006</v>
      </c>
      <c r="KD37" s="172">
        <v>105240.94920000002</v>
      </c>
      <c r="KE37" s="172">
        <v>106474.45220000006</v>
      </c>
      <c r="KF37" s="172">
        <v>107874.97399999991</v>
      </c>
      <c r="KG37" s="172">
        <v>109231.03259999995</v>
      </c>
      <c r="KH37" s="172">
        <v>110261.23429999994</v>
      </c>
      <c r="KI37" s="172">
        <v>110482.9271000001</v>
      </c>
      <c r="KJ37" s="172">
        <v>111267.79050000009</v>
      </c>
      <c r="KK37" s="172">
        <v>111400.73609999999</v>
      </c>
      <c r="KL37" s="172">
        <v>111349.17149999994</v>
      </c>
      <c r="KM37" s="172">
        <v>110981.14350000008</v>
      </c>
      <c r="KN37" s="172">
        <v>110862.85850000009</v>
      </c>
      <c r="KO37" s="172">
        <v>111020.84009999997</v>
      </c>
      <c r="KP37" s="172">
        <v>111284.77469999998</v>
      </c>
      <c r="KQ37" s="172">
        <v>110764.43920000008</v>
      </c>
      <c r="KR37" s="172">
        <v>112277.66959999992</v>
      </c>
    </row>
    <row r="38" spans="1:304">
      <c r="A38" s="160" t="s">
        <v>159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72">
        <v>9422.0402999999951</v>
      </c>
      <c r="JO38" s="172">
        <v>9689.5544999999966</v>
      </c>
      <c r="JP38" s="172">
        <v>10052.996400000007</v>
      </c>
      <c r="JQ38" s="172">
        <v>10549.444499999985</v>
      </c>
      <c r="JR38" s="172">
        <v>11175.098500000007</v>
      </c>
      <c r="JS38" s="172">
        <v>11695.444399999993</v>
      </c>
      <c r="JT38" s="172">
        <v>12260.5748</v>
      </c>
      <c r="JU38" s="172">
        <v>12835.943500000007</v>
      </c>
      <c r="JV38" s="172">
        <v>13455.529100000009</v>
      </c>
      <c r="JW38" s="172">
        <v>13660.118800000002</v>
      </c>
      <c r="JX38" s="172">
        <v>14531.369899999998</v>
      </c>
      <c r="JY38" s="172">
        <v>15388.432099999989</v>
      </c>
      <c r="JZ38" s="172">
        <v>16449.759699999981</v>
      </c>
      <c r="KA38" s="172">
        <v>17589.503100000002</v>
      </c>
      <c r="KB38" s="172">
        <v>18524.018400000004</v>
      </c>
      <c r="KC38" s="172">
        <v>19550.619700000003</v>
      </c>
      <c r="KD38" s="172">
        <v>20817.011699999995</v>
      </c>
      <c r="KE38" s="172">
        <v>22012.426899999991</v>
      </c>
      <c r="KF38" s="172">
        <v>23223.615300000012</v>
      </c>
      <c r="KG38" s="172">
        <v>23971.42809999999</v>
      </c>
      <c r="KH38" s="172">
        <v>24691.043700000017</v>
      </c>
      <c r="KI38" s="172">
        <v>24915.937200000022</v>
      </c>
      <c r="KJ38" s="172">
        <v>25282.233000000033</v>
      </c>
      <c r="KK38" s="172">
        <v>25519.018599999996</v>
      </c>
      <c r="KL38" s="172">
        <v>25816.990700000031</v>
      </c>
      <c r="KM38" s="172">
        <v>25911.734999999993</v>
      </c>
      <c r="KN38" s="172">
        <v>25949.324999999997</v>
      </c>
      <c r="KO38" s="172">
        <v>25835.667099999981</v>
      </c>
      <c r="KP38" s="172">
        <v>25592.850000000006</v>
      </c>
      <c r="KQ38" s="172">
        <v>25491.706900000008</v>
      </c>
      <c r="KR38" s="172">
        <v>25756.339899999995</v>
      </c>
    </row>
    <row r="39" spans="1:304">
      <c r="A39" s="160" t="s">
        <v>160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72">
        <v>3775.2375000000006</v>
      </c>
      <c r="JO39" s="172">
        <v>3900.9211000000005</v>
      </c>
      <c r="JP39" s="172">
        <v>4040.2800000000029</v>
      </c>
      <c r="JQ39" s="172">
        <v>4189.7590000000009</v>
      </c>
      <c r="JR39" s="172">
        <v>4411.1112000000039</v>
      </c>
      <c r="JS39" s="172">
        <v>4648.1946999999991</v>
      </c>
      <c r="JT39" s="172">
        <v>4901.2539000000024</v>
      </c>
      <c r="JU39" s="172">
        <v>5147.0497999999934</v>
      </c>
      <c r="JV39" s="172">
        <v>5423.9494999999979</v>
      </c>
      <c r="JW39" s="172">
        <v>5185.6159000000025</v>
      </c>
      <c r="JX39" s="172">
        <v>5334.6801000000032</v>
      </c>
      <c r="JY39" s="172">
        <v>5692.3480000000027</v>
      </c>
      <c r="JZ39" s="172">
        <v>5922.5907000000016</v>
      </c>
      <c r="KA39" s="172">
        <v>6211.4244999999964</v>
      </c>
      <c r="KB39" s="172">
        <v>6424.2453000000005</v>
      </c>
      <c r="KC39" s="172">
        <v>6629.3348000000087</v>
      </c>
      <c r="KD39" s="172">
        <v>6898.8099000000057</v>
      </c>
      <c r="KE39" s="172">
        <v>7147.989499999996</v>
      </c>
      <c r="KF39" s="172">
        <v>7408.708999999998</v>
      </c>
      <c r="KG39" s="172">
        <v>7625.7267999999958</v>
      </c>
      <c r="KH39" s="172">
        <v>7872.2089999999998</v>
      </c>
      <c r="KI39" s="172">
        <v>8050.5608999999949</v>
      </c>
      <c r="KJ39" s="172">
        <v>8267.8617999999969</v>
      </c>
      <c r="KK39" s="172">
        <v>8363.7515000000058</v>
      </c>
      <c r="KL39" s="172">
        <v>8498.6924000000035</v>
      </c>
      <c r="KM39" s="172">
        <v>8571.6606000000083</v>
      </c>
      <c r="KN39" s="172">
        <v>8627.3559000000059</v>
      </c>
      <c r="KO39" s="172">
        <v>8688.4635999999973</v>
      </c>
      <c r="KP39" s="172">
        <v>8781.9663999999921</v>
      </c>
      <c r="KQ39" s="172">
        <v>8832.8653999999897</v>
      </c>
      <c r="KR39" s="172">
        <v>8909.8871999999992</v>
      </c>
    </row>
    <row r="40" spans="1:304">
      <c r="A40" s="2" t="s">
        <v>102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509.26310000000029</v>
      </c>
      <c r="IB40" s="124">
        <v>509.24400000000043</v>
      </c>
      <c r="IC40" s="124">
        <v>497.23429999999991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72">
        <v>708.99890000000005</v>
      </c>
      <c r="JO40" s="172">
        <v>690.27360000000033</v>
      </c>
      <c r="JP40" s="172">
        <v>674.32349999999951</v>
      </c>
      <c r="JQ40" s="172">
        <v>665.19579999999974</v>
      </c>
      <c r="JR40" s="172">
        <v>649.0308</v>
      </c>
      <c r="JS40" s="172">
        <v>632.61139999999943</v>
      </c>
      <c r="JT40" s="172">
        <v>619.52499999999986</v>
      </c>
      <c r="JU40" s="172">
        <v>606.56899999999996</v>
      </c>
      <c r="JV40" s="172">
        <v>596.68029999999999</v>
      </c>
      <c r="JW40" s="172">
        <v>585.15659999999968</v>
      </c>
      <c r="JX40" s="172">
        <v>572.63439999999991</v>
      </c>
      <c r="JY40" s="172">
        <v>558.63209999999992</v>
      </c>
      <c r="JZ40" s="172">
        <v>547.80570000000012</v>
      </c>
      <c r="KA40" s="172">
        <v>536.84280000000012</v>
      </c>
      <c r="KB40" s="172">
        <v>520.5677000000004</v>
      </c>
      <c r="KC40" s="172">
        <v>489.59960000000018</v>
      </c>
      <c r="KD40" s="172">
        <v>461.26969999999983</v>
      </c>
      <c r="KE40" s="172">
        <v>393.24800000000005</v>
      </c>
      <c r="KF40" s="172">
        <v>351.30699999999996</v>
      </c>
      <c r="KG40" s="172">
        <v>293.98420000000016</v>
      </c>
      <c r="KH40" s="172">
        <v>243.21690000000001</v>
      </c>
      <c r="KI40" s="172">
        <v>105.15779999999998</v>
      </c>
      <c r="KJ40" s="172">
        <v>0</v>
      </c>
      <c r="KK40" s="172">
        <v>0</v>
      </c>
      <c r="KL40" s="172">
        <v>0</v>
      </c>
      <c r="KM40" s="172">
        <v>0</v>
      </c>
      <c r="KN40" s="172">
        <v>0</v>
      </c>
      <c r="KO40" s="172">
        <v>0</v>
      </c>
      <c r="KP40" s="172">
        <v>0</v>
      </c>
      <c r="KQ40" s="172">
        <v>0</v>
      </c>
      <c r="KR40" s="172">
        <v>0</v>
      </c>
    </row>
    <row r="41" spans="1:304">
      <c r="A41" s="2" t="s">
        <v>35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18741.589099999987</v>
      </c>
      <c r="IB41" s="124">
        <v>19389.604700000022</v>
      </c>
      <c r="IC41" s="124">
        <v>19994.242600000038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72">
        <v>61407.96729999988</v>
      </c>
      <c r="JO41" s="172">
        <v>63356.847399999941</v>
      </c>
      <c r="JP41" s="172">
        <v>63842.631600000001</v>
      </c>
      <c r="JQ41" s="172">
        <v>64487.968600000037</v>
      </c>
      <c r="JR41" s="172">
        <v>64965.345399999947</v>
      </c>
      <c r="JS41" s="172">
        <v>65058.958199999986</v>
      </c>
      <c r="JT41" s="172">
        <v>64452.517699999902</v>
      </c>
      <c r="JU41" s="172">
        <v>61745.529100000109</v>
      </c>
      <c r="JV41" s="172">
        <v>60760.502599999963</v>
      </c>
      <c r="JW41" s="172">
        <v>59113.843499999974</v>
      </c>
      <c r="JX41" s="172">
        <v>56837.501700000008</v>
      </c>
      <c r="JY41" s="172">
        <v>55543.172699999974</v>
      </c>
      <c r="JZ41" s="172">
        <v>54339.221099999959</v>
      </c>
      <c r="KA41" s="172">
        <v>53779.483700000077</v>
      </c>
      <c r="KB41" s="172">
        <v>53611.613700000176</v>
      </c>
      <c r="KC41" s="172">
        <v>53401.721500000021</v>
      </c>
      <c r="KD41" s="172">
        <v>52957.729100000011</v>
      </c>
      <c r="KE41" s="172">
        <v>52462.477000000006</v>
      </c>
      <c r="KF41" s="172">
        <v>52153.476399999905</v>
      </c>
      <c r="KG41" s="172">
        <v>52012.079900000004</v>
      </c>
      <c r="KH41" s="172">
        <v>51770.789799999948</v>
      </c>
      <c r="KI41" s="172">
        <v>51476.461000000054</v>
      </c>
      <c r="KJ41" s="172">
        <v>51331.161600000007</v>
      </c>
      <c r="KK41" s="172">
        <v>50909.021799999988</v>
      </c>
      <c r="KL41" s="172">
        <v>50090.800799999961</v>
      </c>
      <c r="KM41" s="172">
        <v>49087.354800000066</v>
      </c>
      <c r="KN41" s="172">
        <v>48470.787599999952</v>
      </c>
      <c r="KO41" s="172">
        <v>47931.894</v>
      </c>
      <c r="KP41" s="172">
        <v>47557.133400000042</v>
      </c>
      <c r="KQ41" s="172">
        <v>46543.920999999995</v>
      </c>
      <c r="KR41" s="172">
        <v>46786.097699999911</v>
      </c>
    </row>
    <row r="42" spans="1:304">
      <c r="A42" s="127" t="s">
        <v>108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126.75560000000019</v>
      </c>
      <c r="IC42" s="124">
        <v>132.03550000000004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72">
        <v>702.85069999999735</v>
      </c>
      <c r="JO42" s="172">
        <v>753.52090000000021</v>
      </c>
      <c r="JP42" s="172">
        <v>769.49729999999954</v>
      </c>
      <c r="JQ42" s="172">
        <v>792.06890000000055</v>
      </c>
      <c r="JR42" s="172">
        <v>811.44349999999883</v>
      </c>
      <c r="JS42" s="172">
        <v>830.02099999999746</v>
      </c>
      <c r="JT42" s="172">
        <v>851.29529999999829</v>
      </c>
      <c r="JU42" s="172">
        <v>864.10939999999948</v>
      </c>
      <c r="JV42" s="172">
        <v>871.69229999999834</v>
      </c>
      <c r="JW42" s="172">
        <v>881.11069999999972</v>
      </c>
      <c r="JX42" s="172">
        <v>890.26040000000012</v>
      </c>
      <c r="JY42" s="172">
        <v>913.09449999999981</v>
      </c>
      <c r="JZ42" s="172">
        <v>920.59450000000152</v>
      </c>
      <c r="KA42" s="172">
        <v>935.10250000000019</v>
      </c>
      <c r="KB42" s="172">
        <v>951.98630000000105</v>
      </c>
      <c r="KC42" s="172">
        <v>971.21049999999991</v>
      </c>
      <c r="KD42" s="172">
        <v>992.57889999999941</v>
      </c>
      <c r="KE42" s="172">
        <v>1012.2366999999983</v>
      </c>
      <c r="KF42" s="172">
        <v>1034.1000999999987</v>
      </c>
      <c r="KG42" s="172">
        <v>1066.3334000000004</v>
      </c>
      <c r="KH42" s="172">
        <v>1089.1607999999997</v>
      </c>
      <c r="KI42" s="172">
        <v>1106.9766999999995</v>
      </c>
      <c r="KJ42" s="172">
        <v>1132.0474000000004</v>
      </c>
      <c r="KK42" s="172">
        <v>1148.1134000000002</v>
      </c>
      <c r="KL42" s="172">
        <v>1170.7815000000003</v>
      </c>
      <c r="KM42" s="172">
        <v>1186.4647000000016</v>
      </c>
      <c r="KN42" s="172">
        <v>1200.9683999999982</v>
      </c>
      <c r="KO42" s="172">
        <v>1217.4218000000001</v>
      </c>
      <c r="KP42" s="172">
        <v>1232.354700000001</v>
      </c>
      <c r="KQ42" s="172">
        <v>1248.2124999999992</v>
      </c>
      <c r="KR42" s="172">
        <v>1281.790400000001</v>
      </c>
    </row>
    <row r="43" spans="1:304">
      <c r="A43" s="2" t="s">
        <v>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6638.5325000000012</v>
      </c>
      <c r="IB43" s="124">
        <v>6702.59039999999</v>
      </c>
      <c r="IC43" s="124">
        <v>6761.9177999999829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72">
        <v>16847.214300000021</v>
      </c>
      <c r="JO43" s="172">
        <v>17825.725999999951</v>
      </c>
      <c r="JP43" s="172">
        <v>18143.235999999964</v>
      </c>
      <c r="JQ43" s="172">
        <v>18683.149099999999</v>
      </c>
      <c r="JR43" s="172">
        <v>19390.75</v>
      </c>
      <c r="JS43" s="172">
        <v>19732.170699999984</v>
      </c>
      <c r="JT43" s="172">
        <v>19962.120600000024</v>
      </c>
      <c r="JU43" s="172">
        <v>20001.908699999964</v>
      </c>
      <c r="JV43" s="172">
        <v>19947.028799999985</v>
      </c>
      <c r="JW43" s="172">
        <v>20067.556299999986</v>
      </c>
      <c r="JX43" s="172">
        <v>20117.134499999956</v>
      </c>
      <c r="JY43" s="172">
        <v>20522.891599999984</v>
      </c>
      <c r="JZ43" s="172">
        <v>20584.668200000044</v>
      </c>
      <c r="KA43" s="172">
        <v>20790.0435</v>
      </c>
      <c r="KB43" s="172">
        <v>20985.35929999996</v>
      </c>
      <c r="KC43" s="172">
        <v>21325.000400000019</v>
      </c>
      <c r="KD43" s="172">
        <v>21815.752800000013</v>
      </c>
      <c r="KE43" s="172">
        <v>22111.97520000007</v>
      </c>
      <c r="KF43" s="172">
        <v>22332.040899999989</v>
      </c>
      <c r="KG43" s="172">
        <v>22808.755299999957</v>
      </c>
      <c r="KH43" s="172">
        <v>23086.677799999969</v>
      </c>
      <c r="KI43" s="172">
        <v>23282.80680000002</v>
      </c>
      <c r="KJ43" s="172">
        <v>23651.773000000052</v>
      </c>
      <c r="KK43" s="172">
        <v>23817.542200000011</v>
      </c>
      <c r="KL43" s="172">
        <v>24067.591299999956</v>
      </c>
      <c r="KM43" s="172">
        <v>24440.897899999993</v>
      </c>
      <c r="KN43" s="172">
        <v>24760.279700000126</v>
      </c>
      <c r="KO43" s="172">
        <v>25415.472999999994</v>
      </c>
      <c r="KP43" s="172">
        <v>26112.456299999954</v>
      </c>
      <c r="KQ43" s="172">
        <v>26566.949600000095</v>
      </c>
      <c r="KR43" s="172">
        <v>27335.748700000007</v>
      </c>
    </row>
    <row r="44" spans="1:304">
      <c r="A44" s="127" t="s">
        <v>109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132.37789999999998</v>
      </c>
      <c r="IB44" s="124">
        <v>138.18330000000006</v>
      </c>
      <c r="IC44" s="124">
        <v>143.40169999999981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72">
        <v>736.29809999999907</v>
      </c>
      <c r="JO44" s="172">
        <v>802.39439999999888</v>
      </c>
      <c r="JP44" s="172">
        <v>825.29969999999992</v>
      </c>
      <c r="JQ44" s="172">
        <v>860.13650000000143</v>
      </c>
      <c r="JR44" s="172">
        <v>890.82640000000083</v>
      </c>
      <c r="JS44" s="172">
        <v>921.0142999999988</v>
      </c>
      <c r="JT44" s="172">
        <v>955.51850000000013</v>
      </c>
      <c r="JU44" s="172">
        <v>983.43309999999758</v>
      </c>
      <c r="JV44" s="172">
        <v>1004.9614999999976</v>
      </c>
      <c r="JW44" s="172">
        <v>1039.064999999998</v>
      </c>
      <c r="JX44" s="172">
        <v>1070.8278999999995</v>
      </c>
      <c r="JY44" s="172">
        <v>1132.2386999999987</v>
      </c>
      <c r="JZ44" s="172">
        <v>1150.1588000000002</v>
      </c>
      <c r="KA44" s="172">
        <v>1181.6581000000001</v>
      </c>
      <c r="KB44" s="172">
        <v>1211.7242999999996</v>
      </c>
      <c r="KC44" s="172">
        <v>1256.0094999999994</v>
      </c>
      <c r="KD44" s="172">
        <v>1297.7970999999993</v>
      </c>
      <c r="KE44" s="172">
        <v>1334.0988999999979</v>
      </c>
      <c r="KF44" s="172">
        <v>1371.7252999999992</v>
      </c>
      <c r="KG44" s="172">
        <v>1452.724900000002</v>
      </c>
      <c r="KH44" s="172">
        <v>1508.1362999999965</v>
      </c>
      <c r="KI44" s="172">
        <v>1545.0266999999992</v>
      </c>
      <c r="KJ44" s="172">
        <v>1602.7136999999973</v>
      </c>
      <c r="KK44" s="172">
        <v>1643.288599999996</v>
      </c>
      <c r="KL44" s="172">
        <v>1704.3147999999935</v>
      </c>
      <c r="KM44" s="172">
        <v>1783.030500000001</v>
      </c>
      <c r="KN44" s="172">
        <v>1854.141899999998</v>
      </c>
      <c r="KO44" s="172">
        <v>1931.9205999999992</v>
      </c>
      <c r="KP44" s="172">
        <v>2008.0138999999965</v>
      </c>
      <c r="KQ44" s="172">
        <v>2080.7837999999947</v>
      </c>
      <c r="KR44" s="172">
        <v>2207.8057000000031</v>
      </c>
    </row>
    <row r="45" spans="1:304">
      <c r="A45" s="3" t="s">
        <v>37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  <c r="KM45" s="172">
        <v>0</v>
      </c>
      <c r="KN45" s="172">
        <v>0</v>
      </c>
      <c r="KO45" s="172">
        <v>0</v>
      </c>
      <c r="KP45" s="172">
        <v>0</v>
      </c>
      <c r="KQ45" s="172">
        <v>0</v>
      </c>
      <c r="KR45" s="172">
        <v>0</v>
      </c>
    </row>
    <row r="46" spans="1:304">
      <c r="A46" t="s">
        <v>27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  <c r="KM46" s="172">
        <v>0</v>
      </c>
      <c r="KN46" s="172">
        <v>0</v>
      </c>
      <c r="KO46" s="172">
        <v>0</v>
      </c>
      <c r="KP46" s="172">
        <v>0</v>
      </c>
      <c r="KQ46" s="172">
        <v>0</v>
      </c>
      <c r="KR46" s="172">
        <v>0</v>
      </c>
    </row>
    <row r="47" spans="1:304">
      <c r="A47" s="2" t="s">
        <v>2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  <c r="KM47" s="172">
        <v>0</v>
      </c>
      <c r="KN47" s="172">
        <v>0</v>
      </c>
      <c r="KO47" s="172">
        <v>0</v>
      </c>
      <c r="KP47" s="172">
        <v>0</v>
      </c>
      <c r="KQ47" s="172">
        <v>0</v>
      </c>
      <c r="KR47" s="172">
        <v>0</v>
      </c>
    </row>
    <row r="48" spans="1:304">
      <c r="A48" s="2" t="s">
        <v>38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  <c r="KM48" s="172">
        <v>0</v>
      </c>
      <c r="KN48" s="172">
        <v>0</v>
      </c>
      <c r="KO48" s="172">
        <v>0</v>
      </c>
      <c r="KP48" s="172">
        <v>0</v>
      </c>
      <c r="KQ48" s="172">
        <v>0</v>
      </c>
      <c r="KR48" s="172">
        <v>0</v>
      </c>
    </row>
    <row r="49" spans="1:304">
      <c r="A49" s="2" t="s">
        <v>0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72">
        <v>0</v>
      </c>
      <c r="JO49" s="172">
        <v>0</v>
      </c>
      <c r="JP49" s="172">
        <v>0</v>
      </c>
      <c r="JQ49" s="172">
        <v>0</v>
      </c>
      <c r="JR49" s="172">
        <v>0</v>
      </c>
      <c r="JS49" s="172">
        <v>0</v>
      </c>
      <c r="JT49" s="172">
        <v>0</v>
      </c>
      <c r="JU49" s="172">
        <v>0</v>
      </c>
      <c r="JV49" s="172">
        <v>0</v>
      </c>
      <c r="JW49" s="172">
        <v>0</v>
      </c>
      <c r="JX49" s="172">
        <v>0</v>
      </c>
      <c r="JY49" s="172">
        <v>0</v>
      </c>
      <c r="JZ49" s="172">
        <v>0</v>
      </c>
      <c r="KA49" s="172">
        <v>0</v>
      </c>
      <c r="KB49" s="172">
        <v>0</v>
      </c>
      <c r="KC49" s="172">
        <v>0</v>
      </c>
      <c r="KD49" s="172">
        <v>0</v>
      </c>
      <c r="KE49" s="172">
        <v>0</v>
      </c>
      <c r="KF49" s="172">
        <v>0</v>
      </c>
      <c r="KG49" s="172">
        <v>0</v>
      </c>
      <c r="KH49" s="172">
        <v>0</v>
      </c>
      <c r="KI49" s="172">
        <v>0</v>
      </c>
      <c r="KJ49" s="172">
        <v>0</v>
      </c>
      <c r="KK49" s="172">
        <v>0</v>
      </c>
      <c r="KL49" s="172">
        <v>0</v>
      </c>
      <c r="KM49" s="172">
        <v>0</v>
      </c>
      <c r="KN49" s="172">
        <v>0</v>
      </c>
      <c r="KO49" s="172">
        <v>0</v>
      </c>
      <c r="KP49" s="172">
        <v>0</v>
      </c>
      <c r="KQ49" s="172">
        <v>0</v>
      </c>
      <c r="KR49" s="172">
        <v>0</v>
      </c>
    </row>
    <row r="50" spans="1:304">
      <c r="A50" t="s">
        <v>39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72">
        <v>76311.65676623999</v>
      </c>
      <c r="JO50" s="172">
        <v>72497.003461049986</v>
      </c>
      <c r="JP50" s="172">
        <v>72884.957680489984</v>
      </c>
      <c r="JQ50" s="172">
        <v>70025.855188989983</v>
      </c>
      <c r="JR50" s="172">
        <v>69787.319191819988</v>
      </c>
      <c r="JS50" s="172">
        <v>68176.845087719994</v>
      </c>
      <c r="JT50" s="172">
        <v>65654.809358490005</v>
      </c>
      <c r="JU50" s="172">
        <v>67520.778014769996</v>
      </c>
      <c r="JV50" s="172">
        <v>68118.313746350002</v>
      </c>
      <c r="JW50" s="172">
        <v>68671.053352999996</v>
      </c>
      <c r="JX50" s="172">
        <v>68228.146680820006</v>
      </c>
      <c r="JY50" s="172">
        <v>69433.407077759999</v>
      </c>
      <c r="JZ50" s="172">
        <v>68063.841896619997</v>
      </c>
      <c r="KA50" s="172">
        <v>69570.756778659998</v>
      </c>
      <c r="KB50" s="172">
        <v>66644.308371059989</v>
      </c>
      <c r="KC50" s="172">
        <v>85688.676974700007</v>
      </c>
      <c r="KD50" s="172">
        <v>75103.124110110002</v>
      </c>
      <c r="KE50" s="172">
        <v>76898.663263240014</v>
      </c>
      <c r="KF50" s="172">
        <v>79511.27882430001</v>
      </c>
      <c r="KG50" s="172">
        <v>80077.624352820014</v>
      </c>
      <c r="KH50" s="172">
        <v>82187.273762550001</v>
      </c>
      <c r="KI50" s="172">
        <v>90407.723173659993</v>
      </c>
      <c r="KJ50" s="172">
        <v>86344.804618189984</v>
      </c>
      <c r="KK50" s="172">
        <v>92018.592621309974</v>
      </c>
      <c r="KL50" s="172">
        <v>85985.939695409994</v>
      </c>
      <c r="KM50" s="172">
        <v>86802.77891383</v>
      </c>
      <c r="KN50" s="172">
        <v>86412.889639839996</v>
      </c>
      <c r="KO50" s="172">
        <v>87633.112471</v>
      </c>
      <c r="KP50" s="172">
        <v>90132.684775950009</v>
      </c>
      <c r="KQ50" s="172">
        <v>91614.679691810015</v>
      </c>
      <c r="KR50" s="172">
        <v>90327.024602150006</v>
      </c>
    </row>
    <row r="51" spans="1:304">
      <c r="A51" s="2" t="s">
        <v>105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8609.2852190999984</v>
      </c>
      <c r="DW51" s="124">
        <v>9925.5224367899991</v>
      </c>
      <c r="DX51" s="124">
        <v>10254.8457096</v>
      </c>
      <c r="DY51" s="124">
        <v>10513.3633746</v>
      </c>
      <c r="DZ51" s="124">
        <v>10563.18852654</v>
      </c>
      <c r="EA51" s="124">
        <v>10209.8258019</v>
      </c>
      <c r="EB51" s="124">
        <v>10891.87082849</v>
      </c>
      <c r="EC51" s="124">
        <v>10391.54637808</v>
      </c>
      <c r="ED51" s="124">
        <v>7843.8538428800002</v>
      </c>
      <c r="EE51" s="124">
        <v>9156.7918857500008</v>
      </c>
      <c r="EF51" s="124">
        <v>9450.1109109699992</v>
      </c>
      <c r="EG51" s="124">
        <v>9170.0670756100008</v>
      </c>
      <c r="EH51" s="124">
        <v>9663.5033645499989</v>
      </c>
      <c r="EI51" s="124">
        <v>9744.9994638299995</v>
      </c>
      <c r="EJ51" s="124">
        <v>9764.8108785799996</v>
      </c>
      <c r="EK51" s="124">
        <v>10122.298934190001</v>
      </c>
      <c r="EL51" s="124">
        <v>10578.955974229999</v>
      </c>
      <c r="EM51" s="124">
        <v>10169.76432264</v>
      </c>
      <c r="EN51" s="124">
        <v>10625.23797075</v>
      </c>
      <c r="EO51" s="124">
        <v>9438.0567379000004</v>
      </c>
      <c r="EP51" s="124">
        <v>10314.567208889999</v>
      </c>
      <c r="EQ51" s="124">
        <v>11138.28211625</v>
      </c>
      <c r="ER51" s="124">
        <v>11147.758177080001</v>
      </c>
      <c r="ES51" s="124">
        <v>10954.655613540001</v>
      </c>
      <c r="ET51" s="124">
        <v>11005.452321190001</v>
      </c>
      <c r="EU51" s="124">
        <v>11309.980520779998</v>
      </c>
      <c r="EV51" s="124">
        <v>11230.568709550002</v>
      </c>
      <c r="EW51" s="124">
        <v>11554.767556280001</v>
      </c>
      <c r="EX51" s="124">
        <v>11836.835300569999</v>
      </c>
      <c r="EY51" s="124">
        <v>11366.991557719999</v>
      </c>
      <c r="EZ51" s="124">
        <v>11540.87735685</v>
      </c>
      <c r="FA51" s="124">
        <v>9918.483943520001</v>
      </c>
      <c r="FB51" s="124">
        <v>10392.5976273</v>
      </c>
      <c r="FC51" s="124">
        <v>10797.34571763</v>
      </c>
      <c r="FD51" s="124">
        <v>11419.442479770001</v>
      </c>
      <c r="FE51" s="124">
        <v>11544.606050440001</v>
      </c>
      <c r="FF51" s="124">
        <v>11963.41663268</v>
      </c>
      <c r="FG51" s="124">
        <v>11804.175251930001</v>
      </c>
      <c r="FH51" s="124">
        <v>11590.22934435</v>
      </c>
      <c r="FI51" s="124">
        <v>11990.75622175</v>
      </c>
      <c r="FJ51" s="124">
        <v>12474.714684440001</v>
      </c>
      <c r="FK51" s="124">
        <v>12108.97547675</v>
      </c>
      <c r="FL51" s="124">
        <v>12503.486705179999</v>
      </c>
      <c r="FM51" s="124">
        <v>11218.58860024</v>
      </c>
      <c r="FN51" s="124">
        <v>12388.616792570001</v>
      </c>
      <c r="FO51" s="124">
        <v>14759.771602250001</v>
      </c>
      <c r="FP51" s="124">
        <v>15834.562085309999</v>
      </c>
      <c r="FQ51" s="124">
        <v>16908.623077820001</v>
      </c>
      <c r="FR51" s="124">
        <v>17282.659192550003</v>
      </c>
      <c r="FS51" s="124">
        <v>17222.852087170002</v>
      </c>
      <c r="FT51" s="124">
        <v>16962.615577370001</v>
      </c>
      <c r="FU51" s="124">
        <v>17381.704013570001</v>
      </c>
      <c r="FV51" s="124">
        <v>17644.579578680001</v>
      </c>
      <c r="FW51" s="124">
        <v>16916.863873419999</v>
      </c>
      <c r="FX51" s="124">
        <v>16958.019293339999</v>
      </c>
      <c r="FY51" s="124">
        <v>15451.301997830002</v>
      </c>
      <c r="FZ51" s="124">
        <v>15733.487330350001</v>
      </c>
      <c r="GA51" s="124">
        <v>15260.186000379999</v>
      </c>
      <c r="GB51" s="124">
        <v>15988.814232750001</v>
      </c>
      <c r="GC51" s="124">
        <v>17150.065569539998</v>
      </c>
      <c r="GD51" s="124">
        <v>17438.148278749999</v>
      </c>
      <c r="GE51" s="124">
        <v>16950.395328130002</v>
      </c>
      <c r="GF51" s="124">
        <v>16860.754479750001</v>
      </c>
      <c r="GG51" s="124">
        <v>17269.766367290002</v>
      </c>
      <c r="GH51" s="124">
        <v>17702.892746149999</v>
      </c>
      <c r="GI51" s="124">
        <v>17107.130480380001</v>
      </c>
      <c r="GJ51" s="124">
        <v>17596.082957489998</v>
      </c>
      <c r="GK51" s="124">
        <v>17209.493753620001</v>
      </c>
      <c r="GL51" s="124">
        <v>17153.303218460002</v>
      </c>
      <c r="GM51" s="124">
        <v>17017.163215650002</v>
      </c>
      <c r="GN51" s="124">
        <v>17671.229244940001</v>
      </c>
      <c r="GO51" s="124">
        <v>18579.241173120001</v>
      </c>
      <c r="GP51" s="124">
        <v>18930.694868729996</v>
      </c>
      <c r="GQ51" s="124">
        <v>18571.79995542</v>
      </c>
      <c r="GR51" s="124">
        <v>18845.630937910002</v>
      </c>
      <c r="GS51" s="124">
        <v>19318.255112520001</v>
      </c>
      <c r="GT51" s="124">
        <v>19895.532545039998</v>
      </c>
      <c r="GU51" s="124">
        <v>18889.946520379999</v>
      </c>
      <c r="GV51" s="124">
        <v>19163.405040930003</v>
      </c>
      <c r="GW51" s="124">
        <v>18526.386271950003</v>
      </c>
      <c r="GX51" s="124">
        <v>18751.310875179999</v>
      </c>
      <c r="GY51" s="124">
        <v>18534.474574259999</v>
      </c>
      <c r="GZ51" s="124">
        <v>18361.580576470002</v>
      </c>
      <c r="HA51" s="124">
        <v>18934.982528389999</v>
      </c>
      <c r="HB51" s="124">
        <v>19336.5114579</v>
      </c>
      <c r="HC51" s="124">
        <v>19626.3713599</v>
      </c>
      <c r="HD51" s="124">
        <v>19774.422274960001</v>
      </c>
      <c r="HE51" s="124">
        <v>20206.425048630001</v>
      </c>
      <c r="HF51" s="124">
        <v>20719.397819080001</v>
      </c>
      <c r="HG51" s="124">
        <v>20213.781357029999</v>
      </c>
      <c r="HH51" s="124">
        <v>20258.629440280001</v>
      </c>
      <c r="HI51" s="124">
        <v>21678.11124876</v>
      </c>
      <c r="HJ51" s="124">
        <v>21280.30294252</v>
      </c>
      <c r="HK51" s="124">
        <v>21699.056341859996</v>
      </c>
      <c r="HL51" s="124">
        <v>22388.227399039999</v>
      </c>
      <c r="HM51" s="124">
        <v>22204.542754490001</v>
      </c>
      <c r="HN51" s="124">
        <v>22779.539484540001</v>
      </c>
      <c r="HO51" s="124">
        <v>24278.696533299997</v>
      </c>
      <c r="HP51" s="124">
        <v>24078.002274089999</v>
      </c>
      <c r="HQ51" s="124">
        <v>24709.309059140003</v>
      </c>
      <c r="HR51" s="124">
        <v>25204.846963310003</v>
      </c>
      <c r="HS51" s="124">
        <v>24398.622804689996</v>
      </c>
      <c r="HT51" s="124">
        <v>24873.521841960002</v>
      </c>
      <c r="HU51" s="124">
        <v>27328.355876900001</v>
      </c>
      <c r="HV51" s="124">
        <v>26454.224105140001</v>
      </c>
      <c r="HW51" s="124">
        <v>26458.777827659997</v>
      </c>
      <c r="HX51" s="124">
        <v>25452.480011330001</v>
      </c>
      <c r="HY51" s="124">
        <v>23036.985183600002</v>
      </c>
      <c r="HZ51" s="124">
        <v>22378.667498220002</v>
      </c>
      <c r="IA51" s="124">
        <v>22554.440765090003</v>
      </c>
      <c r="IB51" s="124">
        <v>23334.92633246</v>
      </c>
      <c r="IC51" s="124">
        <v>24143.717725450002</v>
      </c>
      <c r="ID51" s="124">
        <v>24660.055996189996</v>
      </c>
      <c r="IE51" s="124">
        <v>24577.33605437</v>
      </c>
      <c r="IF51" s="124">
        <v>24466.408149679999</v>
      </c>
      <c r="IG51" s="124">
        <v>23192.640553369998</v>
      </c>
      <c r="IH51" s="124">
        <v>21273.984554530001</v>
      </c>
      <c r="II51" s="124">
        <v>21519.666792870001</v>
      </c>
      <c r="IJ51" s="124">
        <v>24926.351845989997</v>
      </c>
      <c r="IK51" s="124">
        <v>25348.634520920001</v>
      </c>
      <c r="IL51" s="124">
        <v>26543.407705729998</v>
      </c>
      <c r="IM51" s="124">
        <v>27187.575947729998</v>
      </c>
      <c r="IN51" s="124">
        <v>28604.333996340003</v>
      </c>
      <c r="IO51" s="124">
        <v>29503.740177349999</v>
      </c>
      <c r="IP51" s="124">
        <v>29416.514894390002</v>
      </c>
      <c r="IQ51" s="124">
        <v>27520.963185040007</v>
      </c>
      <c r="IR51" s="124">
        <v>33739.85484932</v>
      </c>
      <c r="IS51" s="124">
        <v>39085.464344810003</v>
      </c>
      <c r="IT51" s="124">
        <v>37781.926021519997</v>
      </c>
      <c r="IU51" s="124">
        <v>37285.514465040003</v>
      </c>
      <c r="IV51" s="124">
        <v>39461.018139289998</v>
      </c>
      <c r="IW51" s="124">
        <v>41581.462441530006</v>
      </c>
      <c r="IX51" s="124">
        <v>45187.66494296</v>
      </c>
      <c r="IY51" s="124">
        <v>49190.276553830001</v>
      </c>
      <c r="IZ51" s="124">
        <v>50921.317423369997</v>
      </c>
      <c r="JA51" s="124">
        <v>50481.921011710001</v>
      </c>
      <c r="JB51" s="124">
        <v>50565.590288089988</v>
      </c>
      <c r="JC51" s="124">
        <v>51160.583428219987</v>
      </c>
      <c r="JD51" s="124">
        <v>49819.531265989994</v>
      </c>
      <c r="JE51" s="124">
        <v>52757.425624360003</v>
      </c>
      <c r="JF51" s="124">
        <v>49448.435623090001</v>
      </c>
      <c r="JG51" s="124">
        <v>47975.45273723</v>
      </c>
      <c r="JH51" s="124">
        <v>48315.633081340005</v>
      </c>
      <c r="JI51" s="124">
        <v>48231.1003165</v>
      </c>
      <c r="JJ51" s="124">
        <v>50083.546095240003</v>
      </c>
      <c r="JK51" s="124">
        <v>50582.801090070003</v>
      </c>
      <c r="JL51" s="124">
        <v>47264.177222289989</v>
      </c>
      <c r="JM51" s="124">
        <v>45213.08597172</v>
      </c>
      <c r="JN51" s="172">
        <v>43237.778458239998</v>
      </c>
      <c r="JO51" s="172">
        <v>41896.280503779999</v>
      </c>
      <c r="JP51" s="172">
        <v>39155.278944359998</v>
      </c>
      <c r="JQ51" s="172">
        <v>38464.262039779998</v>
      </c>
      <c r="JR51" s="172">
        <v>38252.704682929994</v>
      </c>
      <c r="JS51" s="172">
        <v>33901.207897369997</v>
      </c>
      <c r="JT51" s="172">
        <v>31190.930938580001</v>
      </c>
      <c r="JU51" s="172">
        <v>32456.348398029997</v>
      </c>
      <c r="JV51" s="172">
        <v>34917.002459480005</v>
      </c>
      <c r="JW51" s="172">
        <v>37146.283125549999</v>
      </c>
      <c r="JX51" s="172">
        <v>37179.185812289994</v>
      </c>
      <c r="JY51" s="172">
        <v>36063.681153469995</v>
      </c>
      <c r="JZ51" s="172">
        <v>37914.656091839999</v>
      </c>
      <c r="KA51" s="172">
        <v>36947.825479429994</v>
      </c>
      <c r="KB51" s="172">
        <v>34703.541703529998</v>
      </c>
      <c r="KC51" s="172">
        <v>42918.359793080002</v>
      </c>
      <c r="KD51" s="172">
        <v>42783.397711910002</v>
      </c>
      <c r="KE51" s="172">
        <v>41728.248542990004</v>
      </c>
      <c r="KF51" s="172">
        <v>45506.429655419997</v>
      </c>
      <c r="KG51" s="172">
        <v>45057.135846179997</v>
      </c>
      <c r="KH51" s="172">
        <v>47709.713095310006</v>
      </c>
      <c r="KI51" s="172">
        <v>46180.247140860003</v>
      </c>
      <c r="KJ51" s="172">
        <v>52758.165665109998</v>
      </c>
      <c r="KK51" s="172">
        <v>53803.546724909997</v>
      </c>
      <c r="KL51" s="172">
        <v>55441.879031429999</v>
      </c>
      <c r="KM51" s="172">
        <v>53304.362995650001</v>
      </c>
      <c r="KN51" s="172">
        <v>53932.682220540002</v>
      </c>
      <c r="KO51" s="172">
        <v>55633.47732672</v>
      </c>
      <c r="KP51" s="172">
        <v>55578.397802080006</v>
      </c>
      <c r="KQ51" s="172">
        <v>53716.60272914001</v>
      </c>
      <c r="KR51" s="172">
        <v>54856.060394649998</v>
      </c>
    </row>
    <row r="52" spans="1:304">
      <c r="A52" s="160" t="s">
        <v>117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910.0941851</v>
      </c>
      <c r="FO52" s="124">
        <v>3547.0612496000003</v>
      </c>
      <c r="FP52" s="124">
        <v>3688.6610108</v>
      </c>
      <c r="FQ52" s="124">
        <v>3835.8128601799999</v>
      </c>
      <c r="FR52" s="124">
        <v>3908.6323314899996</v>
      </c>
      <c r="FS52" s="124">
        <v>3985.9847952499999</v>
      </c>
      <c r="FT52" s="124">
        <v>4046.8666304600001</v>
      </c>
      <c r="FU52" s="124">
        <v>4143.8522923</v>
      </c>
      <c r="FV52" s="124">
        <v>4073.0575349999999</v>
      </c>
      <c r="FW52" s="124">
        <v>3993.2411333699997</v>
      </c>
      <c r="FX52" s="124">
        <v>3973.7167934600002</v>
      </c>
      <c r="FY52" s="124">
        <v>4089.9831451599998</v>
      </c>
      <c r="FZ52" s="124">
        <v>4055.1926928600001</v>
      </c>
      <c r="GA52" s="124">
        <v>3941.2382675299996</v>
      </c>
      <c r="GB52" s="124">
        <v>3965.5424432199998</v>
      </c>
      <c r="GC52" s="124">
        <v>3996.53408958</v>
      </c>
      <c r="GD52" s="124">
        <v>4032.2199173499998</v>
      </c>
      <c r="GE52" s="124">
        <v>4032.9346937300002</v>
      </c>
      <c r="GF52" s="124">
        <v>4051.8874193900006</v>
      </c>
      <c r="GG52" s="124">
        <v>4038.8020527100002</v>
      </c>
      <c r="GH52" s="124">
        <v>4044.1291766500003</v>
      </c>
      <c r="GI52" s="124">
        <v>4085.8758732800002</v>
      </c>
      <c r="GJ52" s="124">
        <v>4120.9844725399998</v>
      </c>
      <c r="GK52" s="124">
        <v>4046.0842867699998</v>
      </c>
      <c r="GL52" s="124">
        <v>4112.1204139500005</v>
      </c>
      <c r="GM52" s="124">
        <v>4179.4316975199999</v>
      </c>
      <c r="GN52" s="124">
        <v>4152.48862938</v>
      </c>
      <c r="GO52" s="124">
        <v>4179.4033509999999</v>
      </c>
      <c r="GP52" s="124">
        <v>4195.4698328500008</v>
      </c>
      <c r="GQ52" s="124">
        <v>4195.6183283700002</v>
      </c>
      <c r="GR52" s="124">
        <v>4230.7877597999995</v>
      </c>
      <c r="GS52" s="124">
        <v>4210.8823126999996</v>
      </c>
      <c r="GT52" s="124">
        <v>4214.7342910199995</v>
      </c>
      <c r="GU52" s="124">
        <v>4176.3058430199999</v>
      </c>
      <c r="GV52" s="124">
        <v>4193.9385798600006</v>
      </c>
      <c r="GW52" s="124">
        <v>4227.9243723299996</v>
      </c>
      <c r="GX52" s="124">
        <v>4218.3290560200003</v>
      </c>
      <c r="GY52" s="124">
        <v>4218.28039205</v>
      </c>
      <c r="GZ52" s="124">
        <v>5593.0356661200003</v>
      </c>
      <c r="HA52" s="124">
        <v>5597.9115914200001</v>
      </c>
      <c r="HB52" s="124">
        <v>5607.0865689900002</v>
      </c>
      <c r="HC52" s="124">
        <v>5643.8449598500001</v>
      </c>
      <c r="HD52" s="124">
        <v>5671.2516513999999</v>
      </c>
      <c r="HE52" s="124">
        <v>5622.9237837999999</v>
      </c>
      <c r="HF52" s="124">
        <v>5636.1811852399996</v>
      </c>
      <c r="HG52" s="124">
        <v>5716.3563030200003</v>
      </c>
      <c r="HH52" s="124">
        <v>5697.5279467999999</v>
      </c>
      <c r="HI52" s="124">
        <v>5819.99755895</v>
      </c>
      <c r="HJ52" s="124">
        <v>5914.9772163600001</v>
      </c>
      <c r="HK52" s="124">
        <v>5996.6890823899994</v>
      </c>
      <c r="HL52" s="124">
        <v>5990.0721369099992</v>
      </c>
      <c r="HM52" s="124">
        <v>5992.2031327299992</v>
      </c>
      <c r="HN52" s="124">
        <v>6005.6232512199995</v>
      </c>
      <c r="HO52" s="124">
        <v>6537.5254573100001</v>
      </c>
      <c r="HP52" s="124">
        <v>6499.07401691</v>
      </c>
      <c r="HQ52" s="124">
        <v>6554.0859696400003</v>
      </c>
      <c r="HR52" s="124">
        <v>6598.07470982</v>
      </c>
      <c r="HS52" s="124">
        <v>6619.1105208700001</v>
      </c>
      <c r="HT52" s="124">
        <v>6653.0374059699989</v>
      </c>
      <c r="HU52" s="124">
        <v>6758.2047191599995</v>
      </c>
      <c r="HV52" s="124">
        <v>6805.1690707099988</v>
      </c>
      <c r="HW52" s="124">
        <v>6837.5365992899997</v>
      </c>
      <c r="HX52" s="124">
        <v>6881.8812298499997</v>
      </c>
      <c r="HY52" s="124">
        <v>6942.3222009399997</v>
      </c>
      <c r="HZ52" s="124">
        <v>6954.0440827600005</v>
      </c>
      <c r="IA52" s="124">
        <v>6924.1466442700003</v>
      </c>
      <c r="IB52" s="124">
        <v>6977.3797100299998</v>
      </c>
      <c r="IC52" s="124">
        <v>7026.8768938900012</v>
      </c>
      <c r="ID52" s="124">
        <v>6959.2464115800003</v>
      </c>
      <c r="IE52" s="124">
        <v>6994.6319598900009</v>
      </c>
      <c r="IF52" s="124">
        <v>7072.5882353400002</v>
      </c>
      <c r="IG52" s="124">
        <v>7003.6842200000001</v>
      </c>
      <c r="IH52" s="124">
        <v>7305.5340460400002</v>
      </c>
      <c r="II52" s="124">
        <v>7290.96144026</v>
      </c>
      <c r="IJ52" s="124">
        <v>7711.7958057499991</v>
      </c>
      <c r="IK52" s="124">
        <v>7772.5717026599996</v>
      </c>
      <c r="IL52" s="124">
        <v>7777.3731729900001</v>
      </c>
      <c r="IM52" s="124">
        <v>7882.2208688600003</v>
      </c>
      <c r="IN52" s="124">
        <v>7902.9038083299993</v>
      </c>
      <c r="IO52" s="124">
        <v>8187.593311900001</v>
      </c>
      <c r="IP52" s="124">
        <v>8596.7138554100002</v>
      </c>
      <c r="IQ52" s="124">
        <v>8644.330140940001</v>
      </c>
      <c r="IR52" s="124">
        <v>8530.2726843399996</v>
      </c>
      <c r="IS52" s="124">
        <v>8461.5023957800004</v>
      </c>
      <c r="IT52" s="124">
        <v>9535.4811429900001</v>
      </c>
      <c r="IU52" s="124">
        <v>9725.4759770100009</v>
      </c>
      <c r="IV52" s="124">
        <v>11079.239011270001</v>
      </c>
      <c r="IW52" s="124">
        <v>19487.84251676</v>
      </c>
      <c r="IX52" s="124">
        <v>17785.592726809999</v>
      </c>
      <c r="IY52" s="124">
        <v>16748.752026269998</v>
      </c>
      <c r="IZ52" s="124">
        <v>15160.973248729999</v>
      </c>
      <c r="JA52" s="124">
        <v>14364.03119455</v>
      </c>
      <c r="JB52" s="124">
        <v>14092.126619449999</v>
      </c>
      <c r="JC52" s="124">
        <v>14877.26885507</v>
      </c>
      <c r="JD52" s="124">
        <v>13318.720772389999</v>
      </c>
      <c r="JE52" s="124">
        <v>22540.016314730001</v>
      </c>
      <c r="JF52" s="124">
        <v>11045.13627816</v>
      </c>
      <c r="JG52" s="124">
        <v>11105.10463613</v>
      </c>
      <c r="JH52" s="124">
        <v>13413.783238</v>
      </c>
      <c r="JI52" s="124">
        <v>13822.604802649999</v>
      </c>
      <c r="JJ52" s="124">
        <v>15892.06235923</v>
      </c>
      <c r="JK52" s="124">
        <v>14240.09161879</v>
      </c>
      <c r="JL52" s="124">
        <v>13677.888431869998</v>
      </c>
      <c r="JM52" s="124">
        <v>14395.675181120001</v>
      </c>
      <c r="JN52" s="172">
        <v>16550.63539412</v>
      </c>
      <c r="JO52" s="172">
        <v>14077.480043389998</v>
      </c>
      <c r="JP52" s="172">
        <v>17206.435822250001</v>
      </c>
      <c r="JQ52" s="172">
        <v>15034.343181150001</v>
      </c>
      <c r="JR52" s="172">
        <v>15007.36454083</v>
      </c>
      <c r="JS52" s="172">
        <v>17748.387222289999</v>
      </c>
      <c r="JT52" s="172">
        <v>17942.425443760003</v>
      </c>
      <c r="JU52" s="172">
        <v>18542.976640590001</v>
      </c>
      <c r="JV52" s="172">
        <v>16679.858310719999</v>
      </c>
      <c r="JW52" s="172">
        <v>15007.084156050001</v>
      </c>
      <c r="JX52" s="172">
        <v>14531.274797130001</v>
      </c>
      <c r="JY52" s="172">
        <v>16852.03985289</v>
      </c>
      <c r="JZ52" s="172">
        <v>13628.469726199999</v>
      </c>
      <c r="KA52" s="172">
        <v>16102.215220650001</v>
      </c>
      <c r="KB52" s="172">
        <v>15420.050588950002</v>
      </c>
      <c r="KC52" s="172">
        <v>26237.730717259998</v>
      </c>
      <c r="KD52" s="172">
        <v>15787.139933839999</v>
      </c>
      <c r="KE52" s="172">
        <v>18637.828255890003</v>
      </c>
      <c r="KF52" s="172">
        <v>17478.230221229998</v>
      </c>
      <c r="KG52" s="172">
        <v>18493.869558990002</v>
      </c>
      <c r="KH52" s="172">
        <v>17950.941719589999</v>
      </c>
      <c r="KI52" s="172">
        <v>27594.531100579999</v>
      </c>
      <c r="KJ52" s="172">
        <v>16953.694020859999</v>
      </c>
      <c r="KK52" s="172">
        <v>21582.100964179997</v>
      </c>
      <c r="KL52" s="172">
        <v>13992.33498492</v>
      </c>
      <c r="KM52" s="172">
        <v>16946.690239120002</v>
      </c>
      <c r="KN52" s="172">
        <v>15928.48174024</v>
      </c>
      <c r="KO52" s="172">
        <v>15480.663106329999</v>
      </c>
      <c r="KP52" s="172">
        <v>18035.31493592</v>
      </c>
      <c r="KQ52" s="172">
        <v>21379.104924719999</v>
      </c>
      <c r="KR52" s="172">
        <v>18868.150555789998</v>
      </c>
    </row>
    <row r="53" spans="1:304">
      <c r="A53" s="2" t="s">
        <v>40</v>
      </c>
      <c r="B53" s="124">
        <v>2484.078</v>
      </c>
      <c r="C53" s="124">
        <v>2484.078</v>
      </c>
      <c r="D53" s="124">
        <v>754.73069572999987</v>
      </c>
      <c r="E53" s="124">
        <v>754.73069572999987</v>
      </c>
      <c r="F53" s="124">
        <v>754.73069572999987</v>
      </c>
      <c r="G53" s="124">
        <v>1479.86034184</v>
      </c>
      <c r="H53" s="124">
        <v>1479.86034184</v>
      </c>
      <c r="I53" s="124">
        <v>1479.86034184</v>
      </c>
      <c r="J53" s="124">
        <v>1848.2157457600001</v>
      </c>
      <c r="K53" s="124">
        <v>1848.2157457600001</v>
      </c>
      <c r="L53" s="124">
        <v>1848.2157457600001</v>
      </c>
      <c r="M53" s="124">
        <v>728.65530944999989</v>
      </c>
      <c r="N53" s="124">
        <v>728.65530944999989</v>
      </c>
      <c r="O53" s="124">
        <v>728.65530944999989</v>
      </c>
      <c r="P53" s="124">
        <v>398.88629404000005</v>
      </c>
      <c r="Q53" s="124">
        <v>398.88629404000005</v>
      </c>
      <c r="R53" s="124">
        <v>398.88629404000005</v>
      </c>
      <c r="S53" s="124">
        <v>364.04879899999997</v>
      </c>
      <c r="T53" s="124">
        <v>364.04879899999997</v>
      </c>
      <c r="U53" s="124">
        <v>364.04879899999997</v>
      </c>
      <c r="V53" s="124">
        <v>302.09103299999998</v>
      </c>
      <c r="W53" s="124">
        <v>302.09103299999998</v>
      </c>
      <c r="X53" s="124">
        <v>302.09103299999998</v>
      </c>
      <c r="Y53" s="124">
        <v>406.83077900000001</v>
      </c>
      <c r="Z53" s="124">
        <v>406.83077900000001</v>
      </c>
      <c r="AA53" s="124">
        <v>406.83077900000001</v>
      </c>
      <c r="AB53" s="124">
        <v>275.80357900000001</v>
      </c>
      <c r="AC53" s="124">
        <v>275.80357900000001</v>
      </c>
      <c r="AD53" s="124">
        <v>275.80357900000001</v>
      </c>
      <c r="AE53" s="124">
        <v>273.63292380000001</v>
      </c>
      <c r="AF53" s="124">
        <v>273.63292380000001</v>
      </c>
      <c r="AG53" s="124">
        <v>273.63292380000001</v>
      </c>
      <c r="AH53" s="124">
        <v>288.25371999999999</v>
      </c>
      <c r="AI53" s="124">
        <v>288.25371999999999</v>
      </c>
      <c r="AJ53" s="124">
        <v>288.25371999999999</v>
      </c>
      <c r="AK53" s="124">
        <v>184.522098</v>
      </c>
      <c r="AL53" s="124">
        <v>184.522098</v>
      </c>
      <c r="AM53" s="124">
        <v>184.522098</v>
      </c>
      <c r="AN53" s="124">
        <v>157.17864499999999</v>
      </c>
      <c r="AO53" s="124">
        <v>157.17864499999999</v>
      </c>
      <c r="AP53" s="124">
        <v>157.17864499999999</v>
      </c>
      <c r="AQ53" s="124">
        <v>144.95341371000001</v>
      </c>
      <c r="AR53" s="124">
        <v>144.95341371000001</v>
      </c>
      <c r="AS53" s="124">
        <v>144.95341371000001</v>
      </c>
      <c r="AT53" s="124">
        <v>140.67145922999998</v>
      </c>
      <c r="AU53" s="124">
        <v>140.67145922999998</v>
      </c>
      <c r="AV53" s="124">
        <v>140.67145922999998</v>
      </c>
      <c r="AW53" s="124">
        <v>97.60820206999999</v>
      </c>
      <c r="AX53" s="124">
        <v>97.60820206999999</v>
      </c>
      <c r="AY53" s="124">
        <v>97.60820206999999</v>
      </c>
      <c r="AZ53" s="124">
        <v>52.956094539999995</v>
      </c>
      <c r="BA53" s="124">
        <v>52.956094539999995</v>
      </c>
      <c r="BB53" s="124">
        <v>52.956094539999995</v>
      </c>
      <c r="BC53" s="124">
        <v>43.075221460000002</v>
      </c>
      <c r="BD53" s="124">
        <v>43.075221460000002</v>
      </c>
      <c r="BE53" s="124">
        <v>43.075221460000002</v>
      </c>
      <c r="BF53" s="124">
        <v>27.369938059999999</v>
      </c>
      <c r="BG53" s="124">
        <v>27.369938059999999</v>
      </c>
      <c r="BH53" s="124">
        <v>27.369938059999999</v>
      </c>
      <c r="BI53" s="124">
        <v>12.012748</v>
      </c>
      <c r="BJ53" s="124">
        <v>12.012748</v>
      </c>
      <c r="BK53" s="124">
        <v>12.012748</v>
      </c>
      <c r="BL53" s="124">
        <v>15.55308791</v>
      </c>
      <c r="BM53" s="124">
        <v>15.55308791</v>
      </c>
      <c r="BN53" s="124">
        <v>15.55308791</v>
      </c>
      <c r="BO53" s="124">
        <v>15.267386140000001</v>
      </c>
      <c r="BP53" s="124">
        <v>15.267386140000001</v>
      </c>
      <c r="BQ53" s="124">
        <v>15.267386140000001</v>
      </c>
      <c r="BR53" s="124">
        <v>21.183434839999997</v>
      </c>
      <c r="BS53" s="124">
        <v>21.183434839999997</v>
      </c>
      <c r="BT53" s="124">
        <v>21.183434839999997</v>
      </c>
      <c r="BU53" s="124">
        <v>20.050257199999997</v>
      </c>
      <c r="BV53" s="124">
        <v>20.050257199999997</v>
      </c>
      <c r="BW53" s="124">
        <v>20.050257199999997</v>
      </c>
      <c r="BX53" s="124">
        <v>59.135948250000027</v>
      </c>
      <c r="BY53" s="124">
        <v>59.135948250000027</v>
      </c>
      <c r="BZ53" s="124">
        <v>59.135948250000027</v>
      </c>
      <c r="CA53" s="124">
        <v>20.626317149999998</v>
      </c>
      <c r="CB53" s="124">
        <v>20.626317149999998</v>
      </c>
      <c r="CC53" s="124">
        <v>20.626317149999998</v>
      </c>
      <c r="CD53" s="124">
        <v>109.48740335999999</v>
      </c>
      <c r="CE53" s="124">
        <v>109.48740335999999</v>
      </c>
      <c r="CF53" s="124">
        <v>109.48740335999999</v>
      </c>
      <c r="CG53" s="124">
        <v>111.86334982</v>
      </c>
      <c r="CH53" s="124">
        <v>111.86334982</v>
      </c>
      <c r="CI53" s="124">
        <v>111.86334982</v>
      </c>
      <c r="CJ53" s="124">
        <v>103.88030936</v>
      </c>
      <c r="CK53" s="124">
        <v>103.88030936</v>
      </c>
      <c r="CL53" s="124">
        <v>103.88030936</v>
      </c>
      <c r="CM53" s="124">
        <v>114.86296741000001</v>
      </c>
      <c r="CN53" s="124">
        <v>114.86296741000001</v>
      </c>
      <c r="CO53" s="124">
        <v>114.86296741000001</v>
      </c>
      <c r="CP53" s="124">
        <v>20.781820419999999</v>
      </c>
      <c r="CQ53" s="124">
        <v>20.781820419999999</v>
      </c>
      <c r="CR53" s="124">
        <v>20.781820419999999</v>
      </c>
      <c r="CS53" s="124">
        <v>543.89627774999997</v>
      </c>
      <c r="CT53" s="124">
        <v>543.89627774999997</v>
      </c>
      <c r="CU53" s="124">
        <v>543.89627774999997</v>
      </c>
      <c r="CV53" s="124">
        <v>99.637988109999995</v>
      </c>
      <c r="CW53" s="124">
        <v>99.637988109999995</v>
      </c>
      <c r="CX53" s="124">
        <v>99.637988109999995</v>
      </c>
      <c r="CY53" s="124">
        <v>156.11739017000002</v>
      </c>
      <c r="CZ53" s="124">
        <v>156.11739016999999</v>
      </c>
      <c r="DA53" s="124">
        <v>156.11739016999999</v>
      </c>
      <c r="DB53" s="124">
        <v>148.46043313000001</v>
      </c>
      <c r="DC53" s="124">
        <v>148.46043313000001</v>
      </c>
      <c r="DD53" s="124">
        <v>148.46043313000001</v>
      </c>
      <c r="DE53" s="124">
        <v>246.54033142</v>
      </c>
      <c r="DF53" s="124">
        <v>246.54033142</v>
      </c>
      <c r="DG53" s="124">
        <v>246.54033142</v>
      </c>
      <c r="DH53" s="124">
        <v>237.25792884000001</v>
      </c>
      <c r="DI53" s="124">
        <v>237.25792884000001</v>
      </c>
      <c r="DJ53" s="124">
        <v>237.25792884000001</v>
      </c>
      <c r="DK53" s="124">
        <v>216.65098158999999</v>
      </c>
      <c r="DL53" s="124">
        <v>216.65098158999999</v>
      </c>
      <c r="DM53" s="124">
        <v>216.65098158999999</v>
      </c>
      <c r="DN53" s="124">
        <v>68.35465576</v>
      </c>
      <c r="DO53" s="124">
        <v>68.35465576</v>
      </c>
      <c r="DP53" s="124">
        <v>68.35465576</v>
      </c>
      <c r="DQ53" s="124">
        <v>22.139493470000001</v>
      </c>
      <c r="DR53" s="124">
        <v>22.139493470000001</v>
      </c>
      <c r="DS53" s="124">
        <v>22.139493470000001</v>
      </c>
      <c r="DT53" s="124">
        <v>10.60427977</v>
      </c>
      <c r="DU53" s="124">
        <v>10.60427977</v>
      </c>
      <c r="DV53" s="124">
        <v>10.60427977</v>
      </c>
      <c r="DW53" s="124">
        <v>24.193393109999995</v>
      </c>
      <c r="DX53" s="124">
        <v>24.193393109999995</v>
      </c>
      <c r="DY53" s="124">
        <v>24.193393109999995</v>
      </c>
      <c r="DZ53" s="124">
        <v>12.856636770000001</v>
      </c>
      <c r="EA53" s="124">
        <v>12.856636769999994</v>
      </c>
      <c r="EB53" s="124">
        <v>12.856636770000001</v>
      </c>
      <c r="EC53" s="124">
        <v>9.3187088099999986</v>
      </c>
      <c r="ED53" s="124">
        <v>9.3187088099999986</v>
      </c>
      <c r="EE53" s="124">
        <v>9.3187088099999986</v>
      </c>
      <c r="EF53" s="124">
        <v>6.2700078799999996</v>
      </c>
      <c r="EG53" s="124">
        <v>6.2700078799999996</v>
      </c>
      <c r="EH53" s="124">
        <v>6.2700078799999996</v>
      </c>
      <c r="EI53" s="124">
        <v>39.003241770000002</v>
      </c>
      <c r="EJ53" s="124">
        <v>39.003241770000002</v>
      </c>
      <c r="EK53" s="124">
        <v>39.003241770000002</v>
      </c>
      <c r="EL53" s="124">
        <v>21.33631389</v>
      </c>
      <c r="EM53" s="124">
        <v>21.33631389</v>
      </c>
      <c r="EN53" s="124">
        <v>21.33631389</v>
      </c>
      <c r="EO53" s="124">
        <v>50.811230170000002</v>
      </c>
      <c r="EP53" s="124">
        <v>50.811230170000002</v>
      </c>
      <c r="EQ53" s="124">
        <v>50.811230170000002</v>
      </c>
      <c r="ER53" s="124">
        <v>45.022546770000005</v>
      </c>
      <c r="ES53" s="124">
        <v>45.031673770000005</v>
      </c>
      <c r="ET53" s="124">
        <v>45.028836770000005</v>
      </c>
      <c r="EU53" s="124">
        <v>7.2634013700000004</v>
      </c>
      <c r="EV53" s="124">
        <v>7.2634013700000004</v>
      </c>
      <c r="EW53" s="124">
        <v>7.2634013700000004</v>
      </c>
      <c r="EX53" s="124">
        <v>2.45649016</v>
      </c>
      <c r="EY53" s="124">
        <v>2.45649016</v>
      </c>
      <c r="EZ53" s="124">
        <v>2.45649016</v>
      </c>
      <c r="FA53" s="124">
        <v>13.052732839999999</v>
      </c>
      <c r="FB53" s="124">
        <v>13.052732839999999</v>
      </c>
      <c r="FC53" s="124">
        <v>13.052732839999999</v>
      </c>
      <c r="FD53" s="124">
        <v>1.8690759399999999</v>
      </c>
      <c r="FE53" s="124">
        <v>1.8690759399999999</v>
      </c>
      <c r="FF53" s="124">
        <v>1.8690759399999999</v>
      </c>
      <c r="FG53" s="124">
        <v>2.1223473499999996</v>
      </c>
      <c r="FH53" s="124">
        <v>2.1223473499999996</v>
      </c>
      <c r="FI53" s="124">
        <v>2.1223473500000001</v>
      </c>
      <c r="FJ53" s="124">
        <v>6.2159874200000003</v>
      </c>
      <c r="FK53" s="124">
        <v>6.2159874200000003</v>
      </c>
      <c r="FL53" s="124">
        <v>6.2159874200000003</v>
      </c>
      <c r="FM53" s="124">
        <v>15.662225810000001</v>
      </c>
      <c r="FN53" s="124">
        <v>15.662225810000001</v>
      </c>
      <c r="FO53" s="124">
        <v>15.662225810000001</v>
      </c>
      <c r="FP53" s="124">
        <v>13.28937625</v>
      </c>
      <c r="FQ53" s="124">
        <v>13.28937625</v>
      </c>
      <c r="FR53" s="124">
        <v>13.28937625</v>
      </c>
      <c r="FS53" s="124">
        <v>11.84101083</v>
      </c>
      <c r="FT53" s="124">
        <v>11.84101083</v>
      </c>
      <c r="FU53" s="124">
        <v>11.84101083</v>
      </c>
      <c r="FV53" s="124">
        <v>12.031116130000001</v>
      </c>
      <c r="FW53" s="124">
        <v>12.031116130000001</v>
      </c>
      <c r="FX53" s="124">
        <v>12.031116130000001</v>
      </c>
      <c r="FY53" s="124">
        <v>21.959707460000001</v>
      </c>
      <c r="FZ53" s="124">
        <v>21.959707460000001</v>
      </c>
      <c r="GA53" s="124">
        <v>21.959707460000001</v>
      </c>
      <c r="GB53" s="124">
        <v>3.2841010800000001</v>
      </c>
      <c r="GC53" s="124">
        <v>3.2841010800000001</v>
      </c>
      <c r="GD53" s="124">
        <v>3.2841010800000001</v>
      </c>
      <c r="GE53" s="124">
        <v>4.0212415799999999</v>
      </c>
      <c r="GF53" s="124">
        <v>4.0212415799999999</v>
      </c>
      <c r="GG53" s="124">
        <v>4.0212415799999999</v>
      </c>
      <c r="GH53" s="124">
        <v>3.2465911800000002</v>
      </c>
      <c r="GI53" s="124">
        <v>3.2465911800000002</v>
      </c>
      <c r="GJ53" s="124">
        <v>3.2465911800000002</v>
      </c>
      <c r="GK53" s="124">
        <v>9.0524556300000008</v>
      </c>
      <c r="GL53" s="124">
        <v>9.0524556300000008</v>
      </c>
      <c r="GM53" s="124">
        <v>9.0524556300000008</v>
      </c>
      <c r="GN53" s="124">
        <v>15.112663250000001</v>
      </c>
      <c r="GO53" s="124">
        <v>15.112663250000001</v>
      </c>
      <c r="GP53" s="124">
        <v>15.112663250000001</v>
      </c>
      <c r="GQ53" s="124">
        <v>43.468952960000003</v>
      </c>
      <c r="GR53" s="124">
        <v>43.468952960000003</v>
      </c>
      <c r="GS53" s="124">
        <v>43.468952960000003</v>
      </c>
      <c r="GT53" s="124">
        <v>12.11829771</v>
      </c>
      <c r="GU53" s="124">
        <v>12.11829771</v>
      </c>
      <c r="GV53" s="124">
        <v>12.11829771</v>
      </c>
      <c r="GW53" s="124">
        <v>672.2377581799999</v>
      </c>
      <c r="GX53" s="124">
        <v>672.2377581799999</v>
      </c>
      <c r="GY53" s="124">
        <v>672.2377581799999</v>
      </c>
      <c r="GZ53" s="124">
        <v>659.55789335999998</v>
      </c>
      <c r="HA53" s="124">
        <v>659.55789335999998</v>
      </c>
      <c r="HB53" s="124">
        <v>659.55789335999998</v>
      </c>
      <c r="HC53" s="124">
        <v>5.4579373000000002</v>
      </c>
      <c r="HD53" s="124">
        <v>5.4579373000000002</v>
      </c>
      <c r="HE53" s="124">
        <v>5.4579373000000002</v>
      </c>
      <c r="HF53" s="124">
        <v>4.1628661099999995</v>
      </c>
      <c r="HG53" s="124">
        <v>4.1628661099999995</v>
      </c>
      <c r="HH53" s="124">
        <v>4.1628661099999995</v>
      </c>
      <c r="HI53" s="124">
        <v>25.496498750000001</v>
      </c>
      <c r="HJ53" s="124">
        <v>25.496498750000001</v>
      </c>
      <c r="HK53" s="124">
        <v>25.496498750000001</v>
      </c>
      <c r="HL53" s="124">
        <v>31.931366739999998</v>
      </c>
      <c r="HM53" s="124">
        <v>31.931366739999998</v>
      </c>
      <c r="HN53" s="124">
        <v>31.931366739999998</v>
      </c>
      <c r="HO53" s="124">
        <v>11.2315136</v>
      </c>
      <c r="HP53" s="124">
        <v>11.2315136</v>
      </c>
      <c r="HQ53" s="124">
        <v>11.2315136</v>
      </c>
      <c r="HR53" s="124">
        <v>13.142243710000001</v>
      </c>
      <c r="HS53" s="124">
        <v>13.142243710000001</v>
      </c>
      <c r="HT53" s="124">
        <v>13.142243710000001</v>
      </c>
      <c r="HU53" s="124">
        <v>7.5503522299999997</v>
      </c>
      <c r="HV53" s="124">
        <v>7.5503522299999997</v>
      </c>
      <c r="HW53" s="124">
        <v>7.5503522299999997</v>
      </c>
      <c r="HX53" s="124">
        <v>7.7290654299999995</v>
      </c>
      <c r="HY53" s="124">
        <v>7.7290654299999995</v>
      </c>
      <c r="HZ53" s="124">
        <v>7.7290654299999995</v>
      </c>
      <c r="IA53" s="124">
        <v>8.9832200800000006</v>
      </c>
      <c r="IB53" s="124">
        <v>8.9832200800000006</v>
      </c>
      <c r="IC53" s="124">
        <v>8.9832200800000006</v>
      </c>
      <c r="ID53" s="124">
        <v>11.38018127</v>
      </c>
      <c r="IE53" s="124">
        <v>11.38018127</v>
      </c>
      <c r="IF53" s="124">
        <v>11.38018127</v>
      </c>
      <c r="IG53" s="124">
        <v>16.61896935</v>
      </c>
      <c r="IH53" s="124">
        <v>16.61896935</v>
      </c>
      <c r="II53" s="124">
        <v>16.61896935</v>
      </c>
      <c r="IJ53" s="124">
        <v>7.4618122900000001</v>
      </c>
      <c r="IK53" s="124">
        <v>7.4618122900000001</v>
      </c>
      <c r="IL53" s="124">
        <v>7.4618122900000001</v>
      </c>
      <c r="IM53" s="124">
        <v>76.825583359999996</v>
      </c>
      <c r="IN53" s="124">
        <v>76.825583359999996</v>
      </c>
      <c r="IO53" s="124">
        <v>76.825583359999996</v>
      </c>
      <c r="IP53" s="124">
        <v>75.801363199999997</v>
      </c>
      <c r="IQ53" s="124">
        <v>75.801363199999997</v>
      </c>
      <c r="IR53" s="124">
        <v>75.801363199999997</v>
      </c>
      <c r="IS53" s="124">
        <v>10.216202800000001</v>
      </c>
      <c r="IT53" s="124">
        <v>10.216202800000001</v>
      </c>
      <c r="IU53" s="124">
        <v>10.216202800000001</v>
      </c>
      <c r="IV53" s="124">
        <v>29.27152847</v>
      </c>
      <c r="IW53" s="124">
        <v>29.27152847</v>
      </c>
      <c r="IX53" s="124">
        <v>29.27152847</v>
      </c>
      <c r="IY53" s="124">
        <v>5.9714335099999998</v>
      </c>
      <c r="IZ53" s="124">
        <v>5.9714335099999998</v>
      </c>
      <c r="JA53" s="124">
        <v>5.9714335099999998</v>
      </c>
      <c r="JB53" s="124">
        <v>30.655455420000003</v>
      </c>
      <c r="JC53" s="124">
        <v>30.655455420000003</v>
      </c>
      <c r="JD53" s="124">
        <v>30.655455420000003</v>
      </c>
      <c r="JE53" s="124">
        <v>105.91790478999999</v>
      </c>
      <c r="JF53" s="124">
        <v>105.91790478999999</v>
      </c>
      <c r="JG53" s="124">
        <v>105.91790478999999</v>
      </c>
      <c r="JH53" s="124">
        <v>6.6879895999999999</v>
      </c>
      <c r="JI53" s="124">
        <v>6.6879895999999999</v>
      </c>
      <c r="JJ53" s="124">
        <v>6.6879895999999999</v>
      </c>
      <c r="JK53" s="124">
        <v>10.003362429999999</v>
      </c>
      <c r="JL53" s="124">
        <v>10.003362429999999</v>
      </c>
      <c r="JM53" s="124">
        <v>10.003362429999999</v>
      </c>
      <c r="JN53" s="172">
        <v>13.32551582</v>
      </c>
      <c r="JO53" s="172">
        <v>13.32551582</v>
      </c>
      <c r="JP53" s="172">
        <v>13.32551582</v>
      </c>
      <c r="JQ53" s="172">
        <v>17.442843</v>
      </c>
      <c r="JR53" s="172">
        <v>17.442843</v>
      </c>
      <c r="JS53" s="172">
        <v>17.442843</v>
      </c>
      <c r="JT53" s="172">
        <v>11.85489409</v>
      </c>
      <c r="JU53" s="172">
        <v>11.85489409</v>
      </c>
      <c r="JV53" s="172">
        <v>11.85489409</v>
      </c>
      <c r="JW53" s="172">
        <v>8.2605163400000006</v>
      </c>
      <c r="JX53" s="172">
        <v>8.2605163400000006</v>
      </c>
      <c r="JY53" s="172">
        <v>8.2605163400000006</v>
      </c>
      <c r="JZ53" s="172">
        <v>11.444673520000002</v>
      </c>
      <c r="KA53" s="172">
        <v>11.444673520000002</v>
      </c>
      <c r="KB53" s="172">
        <v>11.444673520000002</v>
      </c>
      <c r="KC53" s="172">
        <v>23.4456983</v>
      </c>
      <c r="KD53" s="172">
        <v>23.4456983</v>
      </c>
      <c r="KE53" s="172">
        <v>23.4456983</v>
      </c>
      <c r="KF53" s="172">
        <v>17.598739590000005</v>
      </c>
      <c r="KG53" s="172">
        <v>17.598739590000005</v>
      </c>
      <c r="KH53" s="172">
        <v>17.598739590000005</v>
      </c>
      <c r="KI53" s="172">
        <v>123.89140415999999</v>
      </c>
      <c r="KJ53" s="172">
        <v>123.89140415999999</v>
      </c>
      <c r="KK53" s="172">
        <v>123.89140415999999</v>
      </c>
      <c r="KL53" s="172">
        <v>42.605238999999997</v>
      </c>
      <c r="KM53" s="172">
        <v>42.605238999999997</v>
      </c>
      <c r="KN53" s="172">
        <v>42.605238999999997</v>
      </c>
      <c r="KO53" s="172">
        <v>9.8224428900000014</v>
      </c>
      <c r="KP53" s="172">
        <v>9.8224428900000014</v>
      </c>
      <c r="KQ53" s="172">
        <v>9.8224428900000014</v>
      </c>
      <c r="KR53" s="172">
        <v>93.649351649999986</v>
      </c>
    </row>
    <row r="54" spans="1:304">
      <c r="A54" s="160" t="s">
        <v>142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8736.4589582099998</v>
      </c>
      <c r="HV54" s="124">
        <v>8736.4589582099998</v>
      </c>
      <c r="HW54" s="124">
        <v>8736.4589582099998</v>
      </c>
      <c r="HX54" s="124">
        <v>18736.458958210002</v>
      </c>
      <c r="HY54" s="124">
        <v>20036.458958210002</v>
      </c>
      <c r="HZ54" s="124">
        <v>20241.458958210002</v>
      </c>
      <c r="IA54" s="124">
        <v>20241.458958209998</v>
      </c>
      <c r="IB54" s="124">
        <v>20241.458958209998</v>
      </c>
      <c r="IC54" s="124">
        <v>20241.458958209998</v>
      </c>
      <c r="ID54" s="124">
        <v>20241.458958209998</v>
      </c>
      <c r="IE54" s="124">
        <v>20241.458958209998</v>
      </c>
      <c r="IF54" s="124">
        <v>20241.458958209998</v>
      </c>
      <c r="IG54" s="124">
        <v>20241.458958209998</v>
      </c>
      <c r="IH54" s="124">
        <v>11505.000000000002</v>
      </c>
      <c r="II54" s="124">
        <v>11505</v>
      </c>
      <c r="IJ54" s="124">
        <v>11504.26765406</v>
      </c>
      <c r="IK54" s="124">
        <v>11504.26765406</v>
      </c>
      <c r="IL54" s="124">
        <v>11504.26765406</v>
      </c>
      <c r="IM54" s="124">
        <v>11504.26765406</v>
      </c>
      <c r="IN54" s="124">
        <v>11504.26765406</v>
      </c>
      <c r="IO54" s="124">
        <v>11504.26765406</v>
      </c>
      <c r="IP54" s="124">
        <v>11504.26765406</v>
      </c>
      <c r="IQ54" s="124">
        <v>11504.26765406</v>
      </c>
      <c r="IR54" s="124">
        <v>11504.26765406</v>
      </c>
      <c r="IS54" s="124">
        <v>11504.26765406</v>
      </c>
      <c r="IT54" s="124">
        <v>11504.26765406</v>
      </c>
      <c r="IU54" s="124">
        <v>11504.26765406</v>
      </c>
      <c r="IV54" s="124">
        <v>11504.26765406</v>
      </c>
      <c r="IW54" s="124">
        <v>11504.26765406</v>
      </c>
      <c r="IX54" s="124">
        <v>11504.26765406</v>
      </c>
      <c r="IY54" s="124">
        <v>11504.26765406</v>
      </c>
      <c r="IZ54" s="124">
        <v>11504.26765406</v>
      </c>
      <c r="JA54" s="124">
        <v>11504.26765406</v>
      </c>
      <c r="JB54" s="124">
        <v>11504.26765406</v>
      </c>
      <c r="JC54" s="124">
        <v>11504.26765406</v>
      </c>
      <c r="JD54" s="124">
        <v>11504.26765406</v>
      </c>
      <c r="JE54" s="124">
        <v>11504.26765406</v>
      </c>
      <c r="JF54" s="124">
        <v>11504.26765406</v>
      </c>
      <c r="JG54" s="124">
        <v>11504.26765406</v>
      </c>
      <c r="JH54" s="124">
        <v>16504.26765406</v>
      </c>
      <c r="JI54" s="124">
        <v>16504.26765406</v>
      </c>
      <c r="JJ54" s="124">
        <v>16504.26765406</v>
      </c>
      <c r="JK54" s="124">
        <v>16504.26765406</v>
      </c>
      <c r="JL54" s="124">
        <v>16504.26765406</v>
      </c>
      <c r="JM54" s="124">
        <v>16504.26765406</v>
      </c>
      <c r="JN54" s="172">
        <v>16504.26765406</v>
      </c>
      <c r="JO54" s="172">
        <v>16504.26765406</v>
      </c>
      <c r="JP54" s="172">
        <v>16504.26765406</v>
      </c>
      <c r="JQ54" s="172">
        <v>16504.26765406</v>
      </c>
      <c r="JR54" s="172">
        <v>16504.26765406</v>
      </c>
      <c r="JS54" s="172">
        <v>16504.26765406</v>
      </c>
      <c r="JT54" s="172">
        <v>16504.26765406</v>
      </c>
      <c r="JU54" s="172">
        <v>16504.26765406</v>
      </c>
      <c r="JV54" s="172">
        <v>16504.26765406</v>
      </c>
      <c r="JW54" s="172">
        <v>16504.26765406</v>
      </c>
      <c r="JX54" s="172">
        <v>16504.26765406</v>
      </c>
      <c r="JY54" s="172">
        <v>16504.26765406</v>
      </c>
      <c r="JZ54" s="172">
        <v>16504.26765406</v>
      </c>
      <c r="KA54" s="172">
        <v>16504.26765406</v>
      </c>
      <c r="KB54" s="172">
        <v>16504.26765406</v>
      </c>
      <c r="KC54" s="172">
        <v>16504.26765406</v>
      </c>
      <c r="KD54" s="172">
        <v>16504.26765406</v>
      </c>
      <c r="KE54" s="172">
        <v>16504.26765406</v>
      </c>
      <c r="KF54" s="172">
        <v>16504.26765406</v>
      </c>
      <c r="KG54" s="172">
        <v>16504.26765406</v>
      </c>
      <c r="KH54" s="172">
        <v>16504.26765406</v>
      </c>
      <c r="KI54" s="172">
        <v>16504.26765406</v>
      </c>
      <c r="KJ54" s="172">
        <v>16504.26765406</v>
      </c>
      <c r="KK54" s="172">
        <v>16504.26765406</v>
      </c>
      <c r="KL54" s="172">
        <v>16504.26765406</v>
      </c>
      <c r="KM54" s="172">
        <v>16504.26765406</v>
      </c>
      <c r="KN54" s="172">
        <v>16504.26765406</v>
      </c>
      <c r="KO54" s="172">
        <v>16504.26765406</v>
      </c>
      <c r="KP54" s="172">
        <v>16504.26765406</v>
      </c>
      <c r="KQ54" s="172">
        <v>16504.26765406</v>
      </c>
      <c r="KR54" s="172">
        <v>16504.26765406</v>
      </c>
    </row>
    <row r="55" spans="1:304">
      <c r="A55" s="2" t="s">
        <v>41</v>
      </c>
      <c r="B55" s="124">
        <v>10717.560420000002</v>
      </c>
      <c r="C55" s="124">
        <v>10657.793571000002</v>
      </c>
      <c r="D55" s="124">
        <v>9931.9079999999994</v>
      </c>
      <c r="E55" s="124">
        <v>9500.5678205299992</v>
      </c>
      <c r="F55" s="124">
        <v>8949.1873869600004</v>
      </c>
      <c r="G55" s="124">
        <v>8959.3061360299998</v>
      </c>
      <c r="H55" s="124">
        <v>8794.6196304999994</v>
      </c>
      <c r="I55" s="124">
        <v>8752.9871519799999</v>
      </c>
      <c r="J55" s="124">
        <v>8455.9103268499985</v>
      </c>
      <c r="K55" s="124">
        <v>8552.6986510799998</v>
      </c>
      <c r="L55" s="124">
        <v>8429.0347791699987</v>
      </c>
      <c r="M55" s="124">
        <v>8252.047836740001</v>
      </c>
      <c r="N55" s="124">
        <v>8317.2424917799999</v>
      </c>
      <c r="O55" s="124">
        <v>8108.3968973999999</v>
      </c>
      <c r="P55" s="124">
        <v>7726.2933779900004</v>
      </c>
      <c r="Q55" s="124">
        <v>7579.9581708759997</v>
      </c>
      <c r="R55" s="124">
        <v>7531.81675774</v>
      </c>
      <c r="S55" s="124">
        <v>7747.6298827869996</v>
      </c>
      <c r="T55" s="124">
        <v>7358.7704209450003</v>
      </c>
      <c r="U55" s="124">
        <v>7064.5721138749996</v>
      </c>
      <c r="V55" s="124">
        <v>6805.8981156060008</v>
      </c>
      <c r="W55" s="124">
        <v>6465.9399877760006</v>
      </c>
      <c r="X55" s="124">
        <v>6392.329845872001</v>
      </c>
      <c r="Y55" s="124">
        <v>6569.1788856100002</v>
      </c>
      <c r="Z55" s="124">
        <v>6540.0011269799998</v>
      </c>
      <c r="AA55" s="124">
        <v>5947.5631919370007</v>
      </c>
      <c r="AB55" s="124">
        <v>5715.08499897</v>
      </c>
      <c r="AC55" s="124">
        <v>5463.6256259659995</v>
      </c>
      <c r="AD55" s="124">
        <v>4894.0398761450006</v>
      </c>
      <c r="AE55" s="124">
        <v>4654.3514101970004</v>
      </c>
      <c r="AF55" s="124">
        <v>3955.3215197979998</v>
      </c>
      <c r="AG55" s="124">
        <v>3687.112597718</v>
      </c>
      <c r="AH55" s="124">
        <v>3412.5022497610003</v>
      </c>
      <c r="AI55" s="124">
        <v>4743.2142539360011</v>
      </c>
      <c r="AJ55" s="124">
        <v>4787.3084306010005</v>
      </c>
      <c r="AK55" s="124">
        <v>4874.8088107380008</v>
      </c>
      <c r="AL55" s="124">
        <v>4827.4452773110006</v>
      </c>
      <c r="AM55" s="124">
        <v>4807.2536116949996</v>
      </c>
      <c r="AN55" s="124">
        <v>4640.4181223630003</v>
      </c>
      <c r="AO55" s="124">
        <v>4846.9417223609998</v>
      </c>
      <c r="AP55" s="124">
        <v>5163.2711386190003</v>
      </c>
      <c r="AQ55" s="124">
        <v>5601.3186838789998</v>
      </c>
      <c r="AR55" s="124">
        <v>5670.0828037390002</v>
      </c>
      <c r="AS55" s="124">
        <v>5535.8497877170003</v>
      </c>
      <c r="AT55" s="124">
        <v>5366.7974451909995</v>
      </c>
      <c r="AU55" s="124">
        <v>5318.9304229310001</v>
      </c>
      <c r="AV55" s="124">
        <v>5145.4283983199994</v>
      </c>
      <c r="AW55" s="124">
        <v>4672.1458370270002</v>
      </c>
      <c r="AX55" s="124">
        <v>4659.6174251600005</v>
      </c>
      <c r="AY55" s="124">
        <v>4651.699634302</v>
      </c>
      <c r="AZ55" s="124">
        <v>4600.1347560820004</v>
      </c>
      <c r="BA55" s="124">
        <v>4579.5269929300002</v>
      </c>
      <c r="BB55" s="124">
        <v>4361.3557590310002</v>
      </c>
      <c r="BC55" s="124">
        <v>4246.2577162099997</v>
      </c>
      <c r="BD55" s="124">
        <v>4240.2894720439999</v>
      </c>
      <c r="BE55" s="124">
        <v>4225.0776580000002</v>
      </c>
      <c r="BF55" s="124">
        <v>3815.5945642520001</v>
      </c>
      <c r="BG55" s="124">
        <v>3809.3562816560002</v>
      </c>
      <c r="BH55" s="124">
        <v>3806.1844149960002</v>
      </c>
      <c r="BI55" s="124">
        <v>3500.7175146270001</v>
      </c>
      <c r="BJ55" s="124">
        <v>3499.158763978</v>
      </c>
      <c r="BK55" s="124">
        <v>3497.8864599020003</v>
      </c>
      <c r="BL55" s="124">
        <v>3490.5443131249999</v>
      </c>
      <c r="BM55" s="124">
        <v>3485.8360782629998</v>
      </c>
      <c r="BN55" s="124">
        <v>3078.6371505799998</v>
      </c>
      <c r="BO55" s="124">
        <v>2477.5188276550002</v>
      </c>
      <c r="BP55" s="124">
        <v>2472.4637231760003</v>
      </c>
      <c r="BQ55" s="124">
        <v>2167.3320998919999</v>
      </c>
      <c r="BR55" s="124">
        <v>2162.9361075319998</v>
      </c>
      <c r="BS55" s="124">
        <v>1762.1664501590001</v>
      </c>
      <c r="BT55" s="124">
        <v>1758.3361589200001</v>
      </c>
      <c r="BU55" s="124">
        <v>1757.5500438390002</v>
      </c>
      <c r="BV55" s="124">
        <v>1756.7116024660002</v>
      </c>
      <c r="BW55" s="124">
        <v>1356.0891160970002</v>
      </c>
      <c r="BX55" s="124">
        <v>1352.0970508319999</v>
      </c>
      <c r="BY55" s="124">
        <v>851.00624738399995</v>
      </c>
      <c r="BZ55" s="124">
        <v>345.11035594399999</v>
      </c>
      <c r="CA55" s="124">
        <v>141.43019375599999</v>
      </c>
      <c r="CB55" s="124">
        <v>133.47564694000002</v>
      </c>
      <c r="CC55" s="124">
        <v>128.70119490900001</v>
      </c>
      <c r="CD55" s="124">
        <v>123.81028580099999</v>
      </c>
      <c r="CE55" s="124">
        <v>119.40459427100004</v>
      </c>
      <c r="CF55" s="124">
        <v>111.07135817500001</v>
      </c>
      <c r="CG55" s="124">
        <v>110.701040408</v>
      </c>
      <c r="CH55" s="124">
        <v>110.276433506</v>
      </c>
      <c r="CI55" s="124">
        <v>105.27620461899998</v>
      </c>
      <c r="CJ55" s="124">
        <v>100.43505503900001</v>
      </c>
      <c r="CK55" s="124">
        <v>95.264116562000012</v>
      </c>
      <c r="CL55" s="124">
        <v>91.005163569999993</v>
      </c>
      <c r="CM55" s="124">
        <v>86.437422957999999</v>
      </c>
      <c r="CN55" s="124">
        <v>81.610707144000003</v>
      </c>
      <c r="CO55" s="124">
        <v>76.721511517999986</v>
      </c>
      <c r="CP55" s="124">
        <v>72.204880904999996</v>
      </c>
      <c r="CQ55" s="124">
        <v>67.597644029999998</v>
      </c>
      <c r="CR55" s="124">
        <v>58.686354594999997</v>
      </c>
      <c r="CS55" s="124">
        <v>53.414261887000002</v>
      </c>
      <c r="CT55" s="124">
        <v>53.298139007000003</v>
      </c>
      <c r="CU55" s="124">
        <v>53.179387495</v>
      </c>
      <c r="CV55" s="124">
        <v>47.326317724999996</v>
      </c>
      <c r="CW55" s="124">
        <v>41.037639689000002</v>
      </c>
      <c r="CX55" s="124">
        <v>35.337123682999994</v>
      </c>
      <c r="CY55" s="124">
        <v>35.263934698</v>
      </c>
      <c r="CZ55" s="124">
        <v>29.427378916000002</v>
      </c>
      <c r="DA55" s="124">
        <v>24.409596175000001</v>
      </c>
      <c r="DB55" s="124">
        <v>19.075212904000001</v>
      </c>
      <c r="DC55" s="124">
        <v>19.036814230000001</v>
      </c>
      <c r="DD55" s="124">
        <v>3.2482000000000002</v>
      </c>
      <c r="DE55" s="124">
        <v>3.3066</v>
      </c>
      <c r="DF55" s="124">
        <v>3.3066</v>
      </c>
      <c r="DG55" s="124">
        <v>3.3066</v>
      </c>
      <c r="DH55" s="124">
        <v>5.56025573999786</v>
      </c>
      <c r="DI55" s="124">
        <v>5.56025573999786</v>
      </c>
      <c r="DJ55" s="124">
        <v>5.56025573999786</v>
      </c>
      <c r="DK55" s="124">
        <v>12.39451977</v>
      </c>
      <c r="DL55" s="124">
        <v>12.39451977</v>
      </c>
      <c r="DM55" s="124">
        <v>12.39451977</v>
      </c>
      <c r="DN55" s="124">
        <v>12.19509002999847</v>
      </c>
      <c r="DO55" s="124">
        <v>12.19509002999847</v>
      </c>
      <c r="DP55" s="124">
        <v>12.19509002999847</v>
      </c>
      <c r="DQ55" s="124">
        <v>3.9841564899999997</v>
      </c>
      <c r="DR55" s="124">
        <v>3.9841564899999997</v>
      </c>
      <c r="DS55" s="124">
        <v>3.9841564899999997</v>
      </c>
      <c r="DT55" s="124">
        <v>7.6611874400024398</v>
      </c>
      <c r="DU55" s="124">
        <v>7.6611874400024398</v>
      </c>
      <c r="DV55" s="124">
        <v>7.6611874400024398</v>
      </c>
      <c r="DW55" s="124">
        <v>3.9268334400000002</v>
      </c>
      <c r="DX55" s="124">
        <v>3.9268334400000002</v>
      </c>
      <c r="DY55" s="124">
        <v>3.9268334400000002</v>
      </c>
      <c r="DZ55" s="124">
        <v>7.4982921199951198</v>
      </c>
      <c r="EA55" s="124">
        <v>7.4982921200000003</v>
      </c>
      <c r="EB55" s="124">
        <v>7.4982921200000003</v>
      </c>
      <c r="EC55" s="124">
        <v>3.4674999999999998</v>
      </c>
      <c r="ED55" s="124">
        <v>3.4674999999999998</v>
      </c>
      <c r="EE55" s="124">
        <v>3.4674999999999998</v>
      </c>
      <c r="EF55" s="124">
        <v>3.4634749999999999</v>
      </c>
      <c r="EG55" s="124">
        <v>3.4634749999999999</v>
      </c>
      <c r="EH55" s="124">
        <v>3.4634749999999999</v>
      </c>
      <c r="EI55" s="124">
        <v>3.4860000000000002</v>
      </c>
      <c r="EJ55" s="124">
        <v>3.4860000000000002</v>
      </c>
      <c r="EK55" s="124">
        <v>3.4860000000000002</v>
      </c>
      <c r="EL55" s="124">
        <v>3.5327999999999999</v>
      </c>
      <c r="EM55" s="124">
        <v>3.5327999999999999</v>
      </c>
      <c r="EN55" s="124">
        <v>3.5327999999999999</v>
      </c>
      <c r="EO55" s="124">
        <v>3.5787</v>
      </c>
      <c r="EP55" s="124">
        <v>3.5787</v>
      </c>
      <c r="EQ55" s="124">
        <v>3.5787</v>
      </c>
      <c r="ER55" s="124">
        <v>5.04656386</v>
      </c>
      <c r="ES55" s="124">
        <v>5.04656386</v>
      </c>
      <c r="ET55" s="124">
        <v>5.04656386</v>
      </c>
      <c r="EU55" s="124">
        <v>5.0605805199966429</v>
      </c>
      <c r="EV55" s="124">
        <v>5.0605805200000002</v>
      </c>
      <c r="EW55" s="124">
        <v>5.0605805200000002</v>
      </c>
      <c r="EX55" s="124">
        <v>5.0548805200000002</v>
      </c>
      <c r="EY55" s="124">
        <v>5.0548805200000002</v>
      </c>
      <c r="EZ55" s="124">
        <v>5.0548805200000002</v>
      </c>
      <c r="FA55" s="124">
        <v>3.5581</v>
      </c>
      <c r="FB55" s="124">
        <v>3.5581</v>
      </c>
      <c r="FC55" s="124">
        <v>3.5581</v>
      </c>
      <c r="FD55" s="124">
        <v>3.5581</v>
      </c>
      <c r="FE55" s="124">
        <v>3.5581</v>
      </c>
      <c r="FF55" s="124">
        <v>3.5581</v>
      </c>
      <c r="FG55" s="124">
        <v>3.5453000000000001</v>
      </c>
      <c r="FH55" s="124">
        <v>3.5453000000000001</v>
      </c>
      <c r="FI55" s="124">
        <v>3.5453000000000001</v>
      </c>
      <c r="FJ55" s="124">
        <v>3.5524</v>
      </c>
      <c r="FK55" s="124">
        <v>3.5524</v>
      </c>
      <c r="FL55" s="124">
        <v>3.5524</v>
      </c>
      <c r="FM55" s="124">
        <v>3.5343</v>
      </c>
      <c r="FN55" s="124">
        <v>3.5343</v>
      </c>
      <c r="FO55" s="124">
        <v>3.5343</v>
      </c>
      <c r="FP55" s="124">
        <v>3.5165999999999999</v>
      </c>
      <c r="FQ55" s="124">
        <v>3.5165999999999999</v>
      </c>
      <c r="FR55" s="124">
        <v>3.5165999999999999</v>
      </c>
      <c r="FS55" s="124">
        <v>3.5026000000000002</v>
      </c>
      <c r="FT55" s="124">
        <v>3.5026000000000002</v>
      </c>
      <c r="FU55" s="124">
        <v>3.5026000000000002</v>
      </c>
      <c r="FV55" s="124">
        <v>3.4725999999999999</v>
      </c>
      <c r="FW55" s="124">
        <v>3.4725999999999999</v>
      </c>
      <c r="FX55" s="124">
        <v>3.4725999999999999</v>
      </c>
      <c r="FY55" s="124">
        <v>3.4771999999999998</v>
      </c>
      <c r="FZ55" s="124">
        <v>3.4771999999999998</v>
      </c>
      <c r="GA55" s="124">
        <v>3.4771999999999998</v>
      </c>
      <c r="GB55" s="124">
        <v>3.4632000000000001</v>
      </c>
      <c r="GC55" s="124">
        <v>3.4632000000000001</v>
      </c>
      <c r="GD55" s="124">
        <v>3.4632000000000001</v>
      </c>
      <c r="GE55" s="124">
        <v>3.4401999999999999</v>
      </c>
      <c r="GF55" s="124">
        <v>3.4401999999999999</v>
      </c>
      <c r="GG55" s="124">
        <v>3.4401999999999999</v>
      </c>
      <c r="GH55" s="124">
        <v>3.4161999999999999</v>
      </c>
      <c r="GI55" s="124">
        <v>3.4161999999999999</v>
      </c>
      <c r="GJ55" s="124">
        <v>3.4161999999999999</v>
      </c>
      <c r="GK55" s="124">
        <v>3.4207999999999998</v>
      </c>
      <c r="GL55" s="124">
        <v>3.4207999999999998</v>
      </c>
      <c r="GM55" s="124">
        <v>3.4207999999999998</v>
      </c>
      <c r="GN55" s="124">
        <v>3.4104999999999999</v>
      </c>
      <c r="GO55" s="124">
        <v>3.4104999999999999</v>
      </c>
      <c r="GP55" s="124">
        <v>3.4104999999999999</v>
      </c>
      <c r="GQ55" s="124">
        <v>3.4344000000000001</v>
      </c>
      <c r="GR55" s="124">
        <v>3.4344000000000001</v>
      </c>
      <c r="GS55" s="124">
        <v>3.4344000000000001</v>
      </c>
      <c r="GT55" s="124">
        <v>3.4722</v>
      </c>
      <c r="GU55" s="124">
        <v>3.4722</v>
      </c>
      <c r="GV55" s="124">
        <v>3.4722</v>
      </c>
      <c r="GW55" s="124">
        <v>3.4697</v>
      </c>
      <c r="GX55" s="124">
        <v>3.4697</v>
      </c>
      <c r="GY55" s="124">
        <v>3.4697</v>
      </c>
      <c r="GZ55" s="124">
        <v>3.4626999999999999</v>
      </c>
      <c r="HA55" s="124">
        <v>3.4626999999999999</v>
      </c>
      <c r="HB55" s="124">
        <v>3.4626999999999999</v>
      </c>
      <c r="HC55" s="124">
        <v>3.5009000000000001</v>
      </c>
      <c r="HD55" s="124">
        <v>3.5009000000000001</v>
      </c>
      <c r="HE55" s="124">
        <v>3.5009000000000001</v>
      </c>
      <c r="HF55" s="124">
        <v>3.5019999999999998</v>
      </c>
      <c r="HG55" s="124">
        <v>3.5019999999999998</v>
      </c>
      <c r="HH55" s="124">
        <v>3.5019999999999998</v>
      </c>
      <c r="HI55" s="124">
        <v>3.5064000000000002</v>
      </c>
      <c r="HJ55" s="124">
        <v>3.5064000000000002</v>
      </c>
      <c r="HK55" s="124">
        <v>3.5064000000000002</v>
      </c>
      <c r="HL55" s="124">
        <v>3.5064000000000002</v>
      </c>
      <c r="HM55" s="124">
        <v>3.5064000000000002</v>
      </c>
      <c r="HN55" s="124">
        <v>3.5064000000000002</v>
      </c>
      <c r="HO55" s="124">
        <v>3.5053999999999998</v>
      </c>
      <c r="HP55" s="124">
        <v>3.5053999999999998</v>
      </c>
      <c r="HQ55" s="124">
        <v>3.5053999999999998</v>
      </c>
      <c r="HR55" s="124">
        <v>3.5124</v>
      </c>
      <c r="HS55" s="124">
        <v>3.5124</v>
      </c>
      <c r="HT55" s="124">
        <v>3.5124</v>
      </c>
      <c r="HU55" s="124">
        <v>3.5720000000000001</v>
      </c>
      <c r="HV55" s="124">
        <v>3.5720000000000001</v>
      </c>
      <c r="HW55" s="124">
        <v>3.5720000000000001</v>
      </c>
      <c r="HX55" s="124">
        <v>3.5827</v>
      </c>
      <c r="HY55" s="124">
        <v>3.5827</v>
      </c>
      <c r="HZ55" s="124">
        <v>3.5827</v>
      </c>
      <c r="IA55" s="124">
        <v>3.6040999999999999</v>
      </c>
      <c r="IB55" s="124">
        <v>3.6040999999999999</v>
      </c>
      <c r="IC55" s="124">
        <v>3.6040999999999999</v>
      </c>
      <c r="ID55" s="124">
        <v>3.6760999999999999</v>
      </c>
      <c r="IE55" s="124">
        <v>3.6760999999999999</v>
      </c>
      <c r="IF55" s="124">
        <v>3.6760999999999999</v>
      </c>
      <c r="IG55" s="124">
        <v>12.68247824</v>
      </c>
      <c r="IH55" s="124">
        <v>12.68247824</v>
      </c>
      <c r="II55" s="124">
        <v>12.68247824</v>
      </c>
      <c r="IJ55" s="124">
        <v>11.460691859999999</v>
      </c>
      <c r="IK55" s="124">
        <v>11.460691859999999</v>
      </c>
      <c r="IL55" s="124">
        <v>11.460691859999999</v>
      </c>
      <c r="IM55" s="124">
        <v>10.256360990000001</v>
      </c>
      <c r="IN55" s="124">
        <v>10.256360990000001</v>
      </c>
      <c r="IO55" s="124">
        <v>10.256360990000001</v>
      </c>
      <c r="IP55" s="124">
        <v>8.847448120000001</v>
      </c>
      <c r="IQ55" s="124">
        <v>8.847448120000001</v>
      </c>
      <c r="IR55" s="124">
        <v>8.847448120000001</v>
      </c>
      <c r="IS55" s="124">
        <v>7.6957537499999997</v>
      </c>
      <c r="IT55" s="124">
        <v>7.6957537499999997</v>
      </c>
      <c r="IU55" s="124">
        <v>7.6957537499999997</v>
      </c>
      <c r="IV55" s="124">
        <v>6.5121988799999997</v>
      </c>
      <c r="IW55" s="124">
        <v>6.5121988799999997</v>
      </c>
      <c r="IX55" s="124">
        <v>6.5121988799999997</v>
      </c>
      <c r="IY55" s="124">
        <v>8.1457499099999993</v>
      </c>
      <c r="IZ55" s="124">
        <v>8.1457499099999993</v>
      </c>
      <c r="JA55" s="124">
        <v>8.1457499099999993</v>
      </c>
      <c r="JB55" s="124">
        <v>7.5108719399999995</v>
      </c>
      <c r="JC55" s="124">
        <v>7.5108719399999995</v>
      </c>
      <c r="JD55" s="124">
        <v>7.5108719399999995</v>
      </c>
      <c r="JE55" s="124">
        <v>6.9345859700000005</v>
      </c>
      <c r="JF55" s="124">
        <v>6.9345859700000005</v>
      </c>
      <c r="JG55" s="124">
        <v>6.9345859700000005</v>
      </c>
      <c r="JH55" s="124">
        <v>6.2851749999999997</v>
      </c>
      <c r="JI55" s="124">
        <v>6.2851749999999997</v>
      </c>
      <c r="JJ55" s="124">
        <v>6.2851749999999997</v>
      </c>
      <c r="JK55" s="124">
        <v>5.6605160000000003</v>
      </c>
      <c r="JL55" s="124">
        <v>5.6605160000000003</v>
      </c>
      <c r="JM55" s="124">
        <v>5.6605160000000003</v>
      </c>
      <c r="JN55" s="172">
        <v>5.6497440000000001</v>
      </c>
      <c r="JO55" s="172">
        <v>5.6497440000000001</v>
      </c>
      <c r="JP55" s="172">
        <v>5.6497440000000001</v>
      </c>
      <c r="JQ55" s="172">
        <v>5.5394709999999998</v>
      </c>
      <c r="JR55" s="172">
        <v>5.5394709999999998</v>
      </c>
      <c r="JS55" s="172">
        <v>5.5394709999999998</v>
      </c>
      <c r="JT55" s="172">
        <v>5.3304280000000004</v>
      </c>
      <c r="JU55" s="172">
        <v>5.3304280000000004</v>
      </c>
      <c r="JV55" s="172">
        <v>5.3304280000000004</v>
      </c>
      <c r="JW55" s="172">
        <v>5.1579009999999998</v>
      </c>
      <c r="JX55" s="172">
        <v>5.1579009999999998</v>
      </c>
      <c r="JY55" s="172">
        <v>5.1579009999999998</v>
      </c>
      <c r="JZ55" s="172">
        <v>5.0037510000000003</v>
      </c>
      <c r="KA55" s="172">
        <v>5.0037510000000003</v>
      </c>
      <c r="KB55" s="172">
        <v>5.0037510000000003</v>
      </c>
      <c r="KC55" s="172">
        <v>4.8731119999999999</v>
      </c>
      <c r="KD55" s="172">
        <v>4.8731119999999999</v>
      </c>
      <c r="KE55" s="172">
        <v>4.8731119999999999</v>
      </c>
      <c r="KF55" s="172">
        <v>4.7525539999999999</v>
      </c>
      <c r="KG55" s="172">
        <v>4.7525539999999999</v>
      </c>
      <c r="KH55" s="172">
        <v>4.7525539999999999</v>
      </c>
      <c r="KI55" s="172">
        <v>4.7858739999999997</v>
      </c>
      <c r="KJ55" s="172">
        <v>4.7858739999999997</v>
      </c>
      <c r="KK55" s="172">
        <v>4.7858739999999997</v>
      </c>
      <c r="KL55" s="172">
        <v>4.852786</v>
      </c>
      <c r="KM55" s="172">
        <v>4.852786</v>
      </c>
      <c r="KN55" s="172">
        <v>4.852786</v>
      </c>
      <c r="KO55" s="172">
        <v>4.8819410000000003</v>
      </c>
      <c r="KP55" s="172">
        <v>4.8819410000000003</v>
      </c>
      <c r="KQ55" s="172">
        <v>4.8819410000000003</v>
      </c>
      <c r="KR55" s="172">
        <v>4.8966460000000005</v>
      </c>
    </row>
    <row r="56" spans="1:304" s="1" customFormat="1">
      <c r="A56" s="1" t="s">
        <v>42</v>
      </c>
      <c r="B56" s="123">
        <v>118950.07843189</v>
      </c>
      <c r="C56" s="123">
        <v>120569.115549339</v>
      </c>
      <c r="D56" s="123">
        <v>118241.49489999999</v>
      </c>
      <c r="E56" s="123">
        <v>113284.17482951001</v>
      </c>
      <c r="F56" s="123">
        <v>112158.3226077</v>
      </c>
      <c r="G56" s="123">
        <v>111248.74200699999</v>
      </c>
      <c r="H56" s="123">
        <v>119439.298752</v>
      </c>
      <c r="I56" s="123">
        <v>122035.467456</v>
      </c>
      <c r="J56" s="123">
        <v>121443.90395800001</v>
      </c>
      <c r="K56" s="123">
        <v>116059.97782300001</v>
      </c>
      <c r="L56" s="123">
        <v>101050.705626</v>
      </c>
      <c r="M56" s="123">
        <v>98909.072175000008</v>
      </c>
      <c r="N56" s="123">
        <v>102233.94923100001</v>
      </c>
      <c r="O56" s="123">
        <v>103403.93803</v>
      </c>
      <c r="P56" s="123">
        <v>104425.64610100002</v>
      </c>
      <c r="Q56" s="123">
        <v>101501.86633999998</v>
      </c>
      <c r="R56" s="123">
        <v>105129.03213900002</v>
      </c>
      <c r="S56" s="123">
        <v>108959.531506</v>
      </c>
      <c r="T56" s="123">
        <v>115741.40382000001</v>
      </c>
      <c r="U56" s="123">
        <v>115377.60526000001</v>
      </c>
      <c r="V56" s="123">
        <v>114761.736726</v>
      </c>
      <c r="W56" s="123">
        <v>110001.08964400001</v>
      </c>
      <c r="X56" s="123">
        <v>109777.729956</v>
      </c>
      <c r="Y56" s="123">
        <v>108557.13110148266</v>
      </c>
      <c r="Z56" s="123">
        <v>110040.63795652846</v>
      </c>
      <c r="AA56" s="123">
        <v>117760.70883500457</v>
      </c>
      <c r="AB56" s="123">
        <v>120020.90967468661</v>
      </c>
      <c r="AC56" s="123">
        <v>115284.32057760992</v>
      </c>
      <c r="AD56" s="123">
        <v>119614.49759666232</v>
      </c>
      <c r="AE56" s="123">
        <v>118841.49440429761</v>
      </c>
      <c r="AF56" s="123">
        <v>118010.81971076659</v>
      </c>
      <c r="AG56" s="123">
        <v>118947.80872828008</v>
      </c>
      <c r="AH56" s="123">
        <v>123256.76814714208</v>
      </c>
      <c r="AI56" s="123">
        <v>127111.39823008311</v>
      </c>
      <c r="AJ56" s="123">
        <v>127031.70956278896</v>
      </c>
      <c r="AK56" s="123">
        <v>127905.19516252517</v>
      </c>
      <c r="AL56" s="123">
        <v>137283.84599544699</v>
      </c>
      <c r="AM56" s="123">
        <v>139899.65363920247</v>
      </c>
      <c r="AN56" s="123">
        <v>138757.14194101148</v>
      </c>
      <c r="AO56" s="123">
        <v>141192.35534435973</v>
      </c>
      <c r="AP56" s="123">
        <v>135551.30492453263</v>
      </c>
      <c r="AQ56" s="123">
        <v>134408.84175097535</v>
      </c>
      <c r="AR56" s="123">
        <v>128683.12785911898</v>
      </c>
      <c r="AS56" s="123">
        <v>131128.72898000001</v>
      </c>
      <c r="AT56" s="123">
        <v>124922.68221832059</v>
      </c>
      <c r="AU56" s="123">
        <v>121545.99355498796</v>
      </c>
      <c r="AV56" s="123">
        <v>117007.07877771926</v>
      </c>
      <c r="AW56" s="123">
        <v>111202.80776499999</v>
      </c>
      <c r="AX56" s="123">
        <v>124137.72896380514</v>
      </c>
      <c r="AY56" s="123">
        <v>121299.79553681347</v>
      </c>
      <c r="AZ56" s="123">
        <v>113226.93708900001</v>
      </c>
      <c r="BA56" s="123">
        <v>125150.75040199999</v>
      </c>
      <c r="BB56" s="123">
        <v>125186.511339</v>
      </c>
      <c r="BC56" s="123">
        <v>125639.21362392162</v>
      </c>
      <c r="BD56" s="123">
        <v>128595.10939020208</v>
      </c>
      <c r="BE56" s="123">
        <v>127642.5427207145</v>
      </c>
      <c r="BF56" s="123">
        <v>121288.36093055064</v>
      </c>
      <c r="BG56" s="123">
        <v>126962.66144942386</v>
      </c>
      <c r="BH56" s="123">
        <v>126032.43491431125</v>
      </c>
      <c r="BI56" s="123">
        <v>124688.81883157215</v>
      </c>
      <c r="BJ56" s="123">
        <v>122991.26827406128</v>
      </c>
      <c r="BK56" s="123">
        <v>133138.37661602261</v>
      </c>
      <c r="BL56" s="123">
        <v>135035.78279381408</v>
      </c>
      <c r="BM56" s="123">
        <v>133148.43507453933</v>
      </c>
      <c r="BN56" s="123">
        <v>134917.99858864504</v>
      </c>
      <c r="BO56" s="123">
        <v>138378.54105742916</v>
      </c>
      <c r="BP56" s="123">
        <v>134534.24399372059</v>
      </c>
      <c r="BQ56" s="123">
        <v>134669.28006698261</v>
      </c>
      <c r="BR56" s="123">
        <v>133752.31452133536</v>
      </c>
      <c r="BS56" s="123">
        <v>126622.71989525293</v>
      </c>
      <c r="BT56" s="123">
        <v>125358.17567501302</v>
      </c>
      <c r="BU56" s="123">
        <v>126215.13968735423</v>
      </c>
      <c r="BV56" s="123">
        <v>135637.36682045777</v>
      </c>
      <c r="BW56" s="123">
        <v>134909.569838019</v>
      </c>
      <c r="BX56" s="123">
        <v>132192.47026080545</v>
      </c>
      <c r="BY56" s="123">
        <v>127114.876098319</v>
      </c>
      <c r="BZ56" s="123">
        <v>131641.13277224303</v>
      </c>
      <c r="CA56" s="123">
        <v>129687.20735511124</v>
      </c>
      <c r="CB56" s="123">
        <v>130382.37062081913</v>
      </c>
      <c r="CC56" s="123">
        <v>132018.64895927571</v>
      </c>
      <c r="CD56" s="123">
        <v>129438.92275261381</v>
      </c>
      <c r="CE56" s="123">
        <v>121594.48987163963</v>
      </c>
      <c r="CF56" s="123">
        <v>122839.328516943</v>
      </c>
      <c r="CG56" s="123">
        <v>121139.46999511526</v>
      </c>
      <c r="CH56" s="123">
        <v>123131.03965771466</v>
      </c>
      <c r="CI56" s="123">
        <v>119297.32269415738</v>
      </c>
      <c r="CJ56" s="123">
        <v>117335.7664835563</v>
      </c>
      <c r="CK56" s="123">
        <v>116091.670257137</v>
      </c>
      <c r="CL56" s="123">
        <v>113045.11950375343</v>
      </c>
      <c r="CM56" s="123">
        <v>119086.08937372026</v>
      </c>
      <c r="CN56" s="123">
        <v>113554.666625032</v>
      </c>
      <c r="CO56" s="123">
        <v>119807.84789116836</v>
      </c>
      <c r="CP56" s="123">
        <v>120266.69095999739</v>
      </c>
      <c r="CQ56" s="123">
        <v>132720.59161809954</v>
      </c>
      <c r="CR56" s="123">
        <v>136301.6472336319</v>
      </c>
      <c r="CS56" s="123">
        <v>149925.8715384698</v>
      </c>
      <c r="CT56" s="123">
        <v>160395.72844674476</v>
      </c>
      <c r="CU56" s="123">
        <v>172088.70810476737</v>
      </c>
      <c r="CV56" s="123">
        <v>166814.96135903421</v>
      </c>
      <c r="CW56" s="123">
        <v>155656.31844687762</v>
      </c>
      <c r="CX56" s="123">
        <v>160155.90418968277</v>
      </c>
      <c r="CY56" s="123">
        <v>159029.95646927736</v>
      </c>
      <c r="CZ56" s="123">
        <v>158056.43597340945</v>
      </c>
      <c r="DA56" s="123">
        <v>161913.29156432633</v>
      </c>
      <c r="DB56" s="123">
        <v>168133.37324279951</v>
      </c>
      <c r="DC56" s="123">
        <v>172156.80081129336</v>
      </c>
      <c r="DD56" s="123">
        <v>169410.03945574717</v>
      </c>
      <c r="DE56" s="123">
        <v>168772.91641024462</v>
      </c>
      <c r="DF56" s="123">
        <v>180652.2526516116</v>
      </c>
      <c r="DG56" s="123">
        <v>177884.09182354793</v>
      </c>
      <c r="DH56" s="123">
        <v>176512.03444677705</v>
      </c>
      <c r="DI56" s="123">
        <v>178555.79773032494</v>
      </c>
      <c r="DJ56" s="123">
        <v>188863.6225884716</v>
      </c>
      <c r="DK56" s="123">
        <v>193925.25832274134</v>
      </c>
      <c r="DL56" s="123">
        <v>192538.13723942664</v>
      </c>
      <c r="DM56" s="123">
        <v>195035.11844977571</v>
      </c>
      <c r="DN56" s="123">
        <v>194627.10493584949</v>
      </c>
      <c r="DO56" s="123">
        <v>194342.9916106023</v>
      </c>
      <c r="DP56" s="123">
        <v>201826.8391538146</v>
      </c>
      <c r="DQ56" s="123">
        <v>194839.98239895381</v>
      </c>
      <c r="DR56" s="123">
        <v>196721.39324337075</v>
      </c>
      <c r="DS56" s="123">
        <v>199441.64555146164</v>
      </c>
      <c r="DT56" s="123">
        <v>199490.45671971439</v>
      </c>
      <c r="DU56" s="123">
        <v>196912.96025411514</v>
      </c>
      <c r="DV56" s="123">
        <v>199654.93287319964</v>
      </c>
      <c r="DW56" s="123">
        <v>205516.84648150322</v>
      </c>
      <c r="DX56" s="123">
        <v>213159.50871108103</v>
      </c>
      <c r="DY56" s="123">
        <v>219302.82023359655</v>
      </c>
      <c r="DZ56" s="123">
        <v>235658.96163840138</v>
      </c>
      <c r="EA56" s="123">
        <v>231929.71687553119</v>
      </c>
      <c r="EB56" s="123">
        <v>252104.1918888177</v>
      </c>
      <c r="EC56" s="123">
        <v>246437.96163589874</v>
      </c>
      <c r="ED56" s="123">
        <v>239547.66150269075</v>
      </c>
      <c r="EE56" s="123">
        <v>237584.95845927359</v>
      </c>
      <c r="EF56" s="123">
        <v>235895.02275516768</v>
      </c>
      <c r="EG56" s="123">
        <v>238057.26408286497</v>
      </c>
      <c r="EH56" s="123">
        <v>256129.57442380319</v>
      </c>
      <c r="EI56" s="123">
        <v>250833.33456630865</v>
      </c>
      <c r="EJ56" s="123">
        <v>239082.99429371612</v>
      </c>
      <c r="EK56" s="123">
        <v>245160.0718864814</v>
      </c>
      <c r="EL56" s="123">
        <v>245462.20032636533</v>
      </c>
      <c r="EM56" s="123">
        <v>252324.11794546709</v>
      </c>
      <c r="EN56" s="123">
        <v>254503.27410646799</v>
      </c>
      <c r="EO56" s="123">
        <v>250883.75810262174</v>
      </c>
      <c r="EP56" s="123">
        <v>261140.54424091612</v>
      </c>
      <c r="EQ56" s="123">
        <v>250882.88224158407</v>
      </c>
      <c r="ER56" s="123">
        <v>253021.86106310698</v>
      </c>
      <c r="ES56" s="123">
        <v>248077.33096092605</v>
      </c>
      <c r="ET56" s="123">
        <v>256213.87790282082</v>
      </c>
      <c r="EU56" s="123">
        <v>258631.62385334109</v>
      </c>
      <c r="EV56" s="123">
        <v>257078.93785465651</v>
      </c>
      <c r="EW56" s="123">
        <v>258534.86171202577</v>
      </c>
      <c r="EX56" s="123">
        <v>258002.68988761026</v>
      </c>
      <c r="EY56" s="123">
        <v>255594.93591202394</v>
      </c>
      <c r="EZ56" s="123">
        <v>258004.52215442812</v>
      </c>
      <c r="FA56" s="123">
        <v>253752.32705745962</v>
      </c>
      <c r="FB56" s="123">
        <v>274746.44709646521</v>
      </c>
      <c r="FC56" s="123">
        <v>264743.90047400806</v>
      </c>
      <c r="FD56" s="123">
        <v>261956.49144818206</v>
      </c>
      <c r="FE56" s="123">
        <v>263304.73694075254</v>
      </c>
      <c r="FF56" s="123">
        <v>260362.20407952275</v>
      </c>
      <c r="FG56" s="123">
        <v>261381.25348209011</v>
      </c>
      <c r="FH56" s="123">
        <v>262390.45526421757</v>
      </c>
      <c r="FI56" s="123">
        <v>266401.8510133308</v>
      </c>
      <c r="FJ56" s="123">
        <v>266547.47748090903</v>
      </c>
      <c r="FK56" s="123">
        <v>268553.10293879476</v>
      </c>
      <c r="FL56" s="123">
        <v>268838.03535395063</v>
      </c>
      <c r="FM56" s="123">
        <v>276859.36727991363</v>
      </c>
      <c r="FN56" s="123">
        <v>280460.0919777028</v>
      </c>
      <c r="FO56" s="123">
        <v>276530.03782672225</v>
      </c>
      <c r="FP56" s="123">
        <v>273967.65036366845</v>
      </c>
      <c r="FQ56" s="123">
        <v>271585.77622671926</v>
      </c>
      <c r="FR56" s="123">
        <v>275394.51017476484</v>
      </c>
      <c r="FS56" s="123">
        <v>278543.11427048792</v>
      </c>
      <c r="FT56" s="123">
        <v>271683.3777055461</v>
      </c>
      <c r="FU56" s="123">
        <v>274170.85019180726</v>
      </c>
      <c r="FV56" s="123">
        <v>282211.07324625569</v>
      </c>
      <c r="FW56" s="123">
        <v>291848.51510721765</v>
      </c>
      <c r="FX56" s="123">
        <v>292417.22072833549</v>
      </c>
      <c r="FY56" s="123">
        <v>291288.42080937093</v>
      </c>
      <c r="FZ56" s="123">
        <v>310750.91817161196</v>
      </c>
      <c r="GA56" s="123">
        <v>294810.31403859175</v>
      </c>
      <c r="GB56" s="123">
        <v>283851.40270816884</v>
      </c>
      <c r="GC56" s="123">
        <v>303664.69646897569</v>
      </c>
      <c r="GD56" s="123">
        <v>302409.10839108052</v>
      </c>
      <c r="GE56" s="123">
        <v>306739.49765800388</v>
      </c>
      <c r="GF56" s="123">
        <v>302506.43741902185</v>
      </c>
      <c r="GG56" s="123">
        <v>302997.69712322089</v>
      </c>
      <c r="GH56" s="123">
        <v>300077.43258439004</v>
      </c>
      <c r="GI56" s="123">
        <v>307411.0069756083</v>
      </c>
      <c r="GJ56" s="123">
        <v>317151.78391894896</v>
      </c>
      <c r="GK56" s="123">
        <v>319463.24036247656</v>
      </c>
      <c r="GL56" s="123">
        <v>312148.32553573971</v>
      </c>
      <c r="GM56" s="123">
        <v>312074.4549204252</v>
      </c>
      <c r="GN56" s="123">
        <v>301943.83695279708</v>
      </c>
      <c r="GO56" s="123">
        <v>299331.38408568193</v>
      </c>
      <c r="GP56" s="123">
        <v>293372.64623638493</v>
      </c>
      <c r="GQ56" s="123">
        <v>295478.01117646188</v>
      </c>
      <c r="GR56" s="123">
        <v>294720.74890102039</v>
      </c>
      <c r="GS56" s="123">
        <v>294272.487419157</v>
      </c>
      <c r="GT56" s="123">
        <v>297544.1687979406</v>
      </c>
      <c r="GU56" s="123">
        <v>294073.67198365409</v>
      </c>
      <c r="GV56" s="123">
        <v>288942.24416477006</v>
      </c>
      <c r="GW56" s="123">
        <v>283939.90264094685</v>
      </c>
      <c r="GX56" s="123">
        <v>285252.48617647425</v>
      </c>
      <c r="GY56" s="123">
        <v>292634.68996435986</v>
      </c>
      <c r="GZ56" s="123">
        <v>294090.96884400205</v>
      </c>
      <c r="HA56" s="123">
        <v>295287.48868022417</v>
      </c>
      <c r="HB56" s="123">
        <v>300709.43529509869</v>
      </c>
      <c r="HC56" s="123">
        <v>293613.36225550214</v>
      </c>
      <c r="HD56" s="123">
        <v>285790.15520681639</v>
      </c>
      <c r="HE56" s="123">
        <v>287419.37246783869</v>
      </c>
      <c r="HF56" s="123">
        <v>283248.14836835646</v>
      </c>
      <c r="HG56" s="123">
        <v>288294.63366145047</v>
      </c>
      <c r="HH56" s="123">
        <v>281944.94721992227</v>
      </c>
      <c r="HI56" s="123">
        <v>279847.23494998104</v>
      </c>
      <c r="HJ56" s="123">
        <v>271566.56870509539</v>
      </c>
      <c r="HK56" s="123">
        <v>273900.58555113769</v>
      </c>
      <c r="HL56" s="123">
        <v>282754.28120005544</v>
      </c>
      <c r="HM56" s="123">
        <v>281719.94897944626</v>
      </c>
      <c r="HN56" s="123">
        <v>277812.81408286997</v>
      </c>
      <c r="HO56" s="123">
        <v>273781.84336529596</v>
      </c>
      <c r="HP56" s="123">
        <v>268977.06252501131</v>
      </c>
      <c r="HQ56" s="123">
        <v>271387.60388201865</v>
      </c>
      <c r="HR56" s="123">
        <v>270847.44275574735</v>
      </c>
      <c r="HS56" s="123">
        <v>259568.58855277419</v>
      </c>
      <c r="HT56" s="123">
        <v>259339.09134162031</v>
      </c>
      <c r="HU56" s="123">
        <v>256884.69065883124</v>
      </c>
      <c r="HV56" s="123">
        <v>260585.02664517451</v>
      </c>
      <c r="HW56" s="123">
        <v>269118.90011470701</v>
      </c>
      <c r="HX56" s="123">
        <v>282699.3583501401</v>
      </c>
      <c r="HY56" s="123">
        <v>260247.89719705528</v>
      </c>
      <c r="HZ56" s="123">
        <v>253027.19585852319</v>
      </c>
      <c r="IA56" s="123">
        <v>253168.13199605851</v>
      </c>
      <c r="IB56" s="123">
        <v>255906.51054179863</v>
      </c>
      <c r="IC56" s="123">
        <v>255172.3904341525</v>
      </c>
      <c r="ID56" s="123">
        <v>263332.70292513515</v>
      </c>
      <c r="IE56" s="123">
        <v>273534.46281263127</v>
      </c>
      <c r="IF56" s="123">
        <v>259446.1120218171</v>
      </c>
      <c r="IG56" s="123">
        <v>266025.07433551137</v>
      </c>
      <c r="IH56" s="123">
        <v>260967.57305384713</v>
      </c>
      <c r="II56" s="123">
        <v>277093.77274865634</v>
      </c>
      <c r="IJ56" s="123">
        <v>284091.33200913662</v>
      </c>
      <c r="IK56" s="123">
        <v>270394.64911965007</v>
      </c>
      <c r="IL56" s="123">
        <v>271193.12837378617</v>
      </c>
      <c r="IM56" s="123">
        <v>274655.3505814668</v>
      </c>
      <c r="IN56" s="123">
        <v>277614.15846560715</v>
      </c>
      <c r="IO56" s="123">
        <v>275692.99815806461</v>
      </c>
      <c r="IP56" s="123">
        <v>279775.85121685208</v>
      </c>
      <c r="IQ56" s="123">
        <v>270366.89522949472</v>
      </c>
      <c r="IR56" s="123">
        <v>274248.63334886194</v>
      </c>
      <c r="IS56" s="123">
        <v>265352.44606799912</v>
      </c>
      <c r="IT56" s="123">
        <v>257884.91639335331</v>
      </c>
      <c r="IU56" s="123">
        <v>260584.15781217942</v>
      </c>
      <c r="IV56" s="123">
        <v>252448.90849996806</v>
      </c>
      <c r="IW56" s="123">
        <v>253861.843206655</v>
      </c>
      <c r="IX56" s="123">
        <v>257694.57553475694</v>
      </c>
      <c r="IY56" s="123">
        <v>263517.19544684433</v>
      </c>
      <c r="IZ56" s="123">
        <v>272915.36458681681</v>
      </c>
      <c r="JA56" s="123">
        <v>274154.56201420497</v>
      </c>
      <c r="JB56" s="123">
        <v>282504.57340423885</v>
      </c>
      <c r="JC56" s="123">
        <v>272710.26247650024</v>
      </c>
      <c r="JD56" s="123">
        <v>281929.89444727986</v>
      </c>
      <c r="JE56" s="123">
        <v>288684.5902185163</v>
      </c>
      <c r="JF56" s="123">
        <v>281900.07973930362</v>
      </c>
      <c r="JG56" s="123">
        <v>299506.36191940994</v>
      </c>
      <c r="JH56" s="123">
        <v>287619.35072371922</v>
      </c>
      <c r="JI56" s="123">
        <v>302579.68664135941</v>
      </c>
      <c r="JJ56" s="123">
        <v>300055.84556182183</v>
      </c>
      <c r="JK56" s="123">
        <v>292569.67365731572</v>
      </c>
      <c r="JL56" s="123">
        <v>280308.2520719078</v>
      </c>
      <c r="JM56" s="123">
        <v>284430.91985099827</v>
      </c>
      <c r="JN56" s="123">
        <v>296711.62697675306</v>
      </c>
      <c r="JO56" s="123">
        <v>283682.13558622566</v>
      </c>
      <c r="JP56" s="123">
        <v>283062.68920588418</v>
      </c>
      <c r="JQ56" s="123">
        <v>303782.72345676325</v>
      </c>
      <c r="JR56" s="123">
        <v>303764.59732376051</v>
      </c>
      <c r="JS56" s="123">
        <v>301838.45536720689</v>
      </c>
      <c r="JT56" s="123">
        <v>332576.91416509222</v>
      </c>
      <c r="JU56" s="123">
        <v>349247.08623900823</v>
      </c>
      <c r="JV56" s="123">
        <v>342966.43799163093</v>
      </c>
      <c r="JW56" s="123">
        <v>347418.15048666252</v>
      </c>
      <c r="JX56" s="123">
        <v>333210.25681276206</v>
      </c>
      <c r="JY56" s="123">
        <v>330345.54530796764</v>
      </c>
      <c r="JZ56" s="123">
        <v>329198.70218654309</v>
      </c>
      <c r="KA56" s="123">
        <v>347977.45997584221</v>
      </c>
      <c r="KB56" s="123">
        <v>353604.03523896344</v>
      </c>
      <c r="KC56" s="123">
        <v>375812.34318559122</v>
      </c>
      <c r="KD56" s="123">
        <v>371465.77258524334</v>
      </c>
      <c r="KE56" s="123">
        <v>382372.99928440631</v>
      </c>
      <c r="KF56" s="123">
        <v>379907.19426545565</v>
      </c>
      <c r="KG56" s="123">
        <v>379803.15059463523</v>
      </c>
      <c r="KH56" s="123">
        <v>376362.05606295902</v>
      </c>
      <c r="KI56" s="123">
        <v>371547.65049699496</v>
      </c>
      <c r="KJ56" s="123">
        <v>388274.66391544335</v>
      </c>
      <c r="KK56" s="123">
        <v>386789.76449987077</v>
      </c>
      <c r="KL56" s="123">
        <v>381654.54548671807</v>
      </c>
      <c r="KM56" s="123">
        <v>380687.51543791173</v>
      </c>
      <c r="KN56" s="123">
        <v>380624.64746587409</v>
      </c>
      <c r="KO56" s="123">
        <v>397392.56852895586</v>
      </c>
      <c r="KP56" s="123">
        <v>403295.07466733293</v>
      </c>
      <c r="KQ56" s="123">
        <v>410051.11071188928</v>
      </c>
      <c r="KR56" s="123">
        <v>413144.13558693527</v>
      </c>
    </row>
    <row r="57" spans="1:304">
      <c r="A57" t="s">
        <v>17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  <c r="KM57" s="172">
        <v>226990.26610000001</v>
      </c>
      <c r="KN57" s="172">
        <v>225996.32969999997</v>
      </c>
      <c r="KO57" s="172">
        <v>224095.68740000002</v>
      </c>
      <c r="KP57" s="172">
        <v>230999.049</v>
      </c>
      <c r="KQ57" s="172">
        <v>237189.92639999997</v>
      </c>
      <c r="KR57" s="172">
        <v>243417.84469999999</v>
      </c>
    </row>
    <row r="58" spans="1:304">
      <c r="A58" t="s">
        <v>18</v>
      </c>
      <c r="B58" s="124">
        <v>22235.191832999997</v>
      </c>
      <c r="C58" s="124">
        <v>24953.46513</v>
      </c>
      <c r="D58" s="124">
        <v>24871.296999999999</v>
      </c>
      <c r="E58" s="124">
        <v>23011.002812999999</v>
      </c>
      <c r="F58" s="124">
        <v>22948.920405000001</v>
      </c>
      <c r="G58" s="124">
        <v>22826.586081000001</v>
      </c>
      <c r="H58" s="124">
        <v>23967.94008</v>
      </c>
      <c r="I58" s="124">
        <v>24180.460416000002</v>
      </c>
      <c r="J58" s="124">
        <v>24189.86232</v>
      </c>
      <c r="K58" s="124">
        <v>23235.612274000003</v>
      </c>
      <c r="L58" s="124">
        <v>23071.165804</v>
      </c>
      <c r="M58" s="124">
        <v>23366.375121000001</v>
      </c>
      <c r="N58" s="124">
        <v>24269.083101000004</v>
      </c>
      <c r="O58" s="124">
        <v>24527.954560000002</v>
      </c>
      <c r="P58" s="124">
        <v>26848.319750000002</v>
      </c>
      <c r="Q58" s="124">
        <v>26044.080481999998</v>
      </c>
      <c r="R58" s="124">
        <v>26709.141447000002</v>
      </c>
      <c r="S58" s="124">
        <v>27299.085142</v>
      </c>
      <c r="T58" s="124">
        <v>32196.952094999997</v>
      </c>
      <c r="U58" s="124">
        <v>32052.991260000003</v>
      </c>
      <c r="V58" s="124">
        <v>33739.550627999997</v>
      </c>
      <c r="W58" s="124">
        <v>27490.403112</v>
      </c>
      <c r="X58" s="124">
        <v>29867.728719999999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40953.199334800011</v>
      </c>
      <c r="AI58" s="124">
        <v>43831.196699</v>
      </c>
      <c r="AJ58" s="124">
        <v>43587.884724999996</v>
      </c>
      <c r="AK58" s="124">
        <v>44267.385517499999</v>
      </c>
      <c r="AL58" s="124">
        <v>52255.634633000001</v>
      </c>
      <c r="AM58" s="124">
        <v>53500.894755500005</v>
      </c>
      <c r="AN58" s="124">
        <v>57186.706605499996</v>
      </c>
      <c r="AO58" s="124">
        <v>58301.026368999999</v>
      </c>
      <c r="AP58" s="124">
        <v>56014.075634000001</v>
      </c>
      <c r="AQ58" s="124">
        <v>56560.523145000021</v>
      </c>
      <c r="AR58" s="124">
        <v>53458.535526499996</v>
      </c>
      <c r="AS58" s="124">
        <v>54853.402415000004</v>
      </c>
      <c r="AT58" s="124">
        <v>53628.443771500002</v>
      </c>
      <c r="AU58" s="124">
        <v>52522.607659999987</v>
      </c>
      <c r="AV58" s="124">
        <v>50558.540635500001</v>
      </c>
      <c r="AW58" s="124">
        <v>48461.854224000002</v>
      </c>
      <c r="AX58" s="124">
        <v>61048.908999999992</v>
      </c>
      <c r="AY58" s="124">
        <v>60594.319773499999</v>
      </c>
      <c r="AZ58" s="124">
        <v>63541.310238000005</v>
      </c>
      <c r="BA58" s="124">
        <v>73031.267063999985</v>
      </c>
      <c r="BB58" s="124">
        <v>78141.372596000001</v>
      </c>
      <c r="BC58" s="124">
        <v>79240.275633499987</v>
      </c>
      <c r="BD58" s="124">
        <v>82799.668191500008</v>
      </c>
      <c r="BE58" s="124">
        <v>82178.359590000007</v>
      </c>
      <c r="BF58" s="124">
        <v>79942.2130875</v>
      </c>
      <c r="BG58" s="124">
        <v>84941.202901500001</v>
      </c>
      <c r="BH58" s="124">
        <v>84892.434742499987</v>
      </c>
      <c r="BI58" s="124">
        <v>83861.988258499987</v>
      </c>
      <c r="BJ58" s="124">
        <v>82703.310534999997</v>
      </c>
      <c r="BK58" s="124">
        <v>93255.478556000016</v>
      </c>
      <c r="BL58" s="124">
        <v>96642.853509500012</v>
      </c>
      <c r="BM58" s="124">
        <v>94516.4362845</v>
      </c>
      <c r="BN58" s="124">
        <v>95961.044519500007</v>
      </c>
      <c r="BO58" s="124">
        <v>98370.290371999989</v>
      </c>
      <c r="BP58" s="124">
        <v>95368.017374500007</v>
      </c>
      <c r="BQ58" s="124">
        <v>95198.043664500015</v>
      </c>
      <c r="BR58" s="124">
        <v>94528.650137500008</v>
      </c>
      <c r="BS58" s="124">
        <v>90849.547174499981</v>
      </c>
      <c r="BT58" s="124">
        <v>90451.184334499994</v>
      </c>
      <c r="BU58" s="124">
        <v>90638.989697500001</v>
      </c>
      <c r="BV58" s="124">
        <v>99114.901599999983</v>
      </c>
      <c r="BW58" s="124">
        <v>98513.20706049999</v>
      </c>
      <c r="BX58" s="124">
        <v>97069.155490999998</v>
      </c>
      <c r="BY58" s="124">
        <v>94426.926180499999</v>
      </c>
      <c r="BZ58" s="124">
        <v>98793.590942499999</v>
      </c>
      <c r="CA58" s="124">
        <v>97264.546215499999</v>
      </c>
      <c r="CB58" s="124">
        <v>97787.493143500003</v>
      </c>
      <c r="CC58" s="124">
        <v>98734.167505000005</v>
      </c>
      <c r="CD58" s="124">
        <v>96734.840526500004</v>
      </c>
      <c r="CE58" s="124">
        <v>92585.677072499995</v>
      </c>
      <c r="CF58" s="124">
        <v>93556.311055500002</v>
      </c>
      <c r="CG58" s="124">
        <v>92253.911124999999</v>
      </c>
      <c r="CH58" s="124">
        <v>93852.889081000001</v>
      </c>
      <c r="CI58" s="124">
        <v>90847.505072500004</v>
      </c>
      <c r="CJ58" s="124">
        <v>90430.001633999986</v>
      </c>
      <c r="CK58" s="124">
        <v>89511.740379600014</v>
      </c>
      <c r="CL58" s="124">
        <v>87298.265311200012</v>
      </c>
      <c r="CM58" s="124">
        <v>93635.779867200006</v>
      </c>
      <c r="CN58" s="124">
        <v>89271.709589199978</v>
      </c>
      <c r="CO58" s="124">
        <v>94330.615870800015</v>
      </c>
      <c r="CP58" s="124">
        <v>96888.038814399988</v>
      </c>
      <c r="CQ58" s="124">
        <v>107512.08550959999</v>
      </c>
      <c r="CR58" s="124">
        <v>110484.67073279999</v>
      </c>
      <c r="CS58" s="124">
        <v>121156.2496524</v>
      </c>
      <c r="CT58" s="124">
        <v>125210.41093980001</v>
      </c>
      <c r="CU58" s="124">
        <v>135216.1458044</v>
      </c>
      <c r="CV58" s="124">
        <v>133320.0353288</v>
      </c>
      <c r="CW58" s="124">
        <v>124375.8507162</v>
      </c>
      <c r="CX58" s="124">
        <v>128687.4030216</v>
      </c>
      <c r="CY58" s="124">
        <v>127305.7351094</v>
      </c>
      <c r="CZ58" s="124">
        <v>128742.51609500001</v>
      </c>
      <c r="DA58" s="124">
        <v>126726.84636499999</v>
      </c>
      <c r="DB58" s="124">
        <v>132106.12929359998</v>
      </c>
      <c r="DC58" s="124">
        <v>135982.75847100001</v>
      </c>
      <c r="DD58" s="124">
        <v>134294.5710084</v>
      </c>
      <c r="DE58" s="124">
        <v>134064.65544539999</v>
      </c>
      <c r="DF58" s="124">
        <v>146307.62448940001</v>
      </c>
      <c r="DG58" s="124">
        <v>144285.1506318</v>
      </c>
      <c r="DH58" s="124">
        <v>144048.19369600003</v>
      </c>
      <c r="DI58" s="124">
        <v>145754.39854900001</v>
      </c>
      <c r="DJ58" s="124">
        <v>154726.40859760004</v>
      </c>
      <c r="DK58" s="124">
        <v>159206.0283828</v>
      </c>
      <c r="DL58" s="124">
        <v>155042.50839580002</v>
      </c>
      <c r="DM58" s="124">
        <v>157568.9004894</v>
      </c>
      <c r="DN58" s="124">
        <v>157543.79624999998</v>
      </c>
      <c r="DO58" s="124">
        <v>157236.09661139999</v>
      </c>
      <c r="DP58" s="124">
        <v>161260.64599439999</v>
      </c>
      <c r="DQ58" s="124">
        <v>155468.1484338</v>
      </c>
      <c r="DR58" s="124">
        <v>157678.12152099999</v>
      </c>
      <c r="DS58" s="124">
        <v>156072.82217699999</v>
      </c>
      <c r="DT58" s="124">
        <v>155983.1671322</v>
      </c>
      <c r="DU58" s="124">
        <v>154461.05478179999</v>
      </c>
      <c r="DV58" s="124">
        <v>157246.24888240002</v>
      </c>
      <c r="DW58" s="124">
        <v>163221.45729059997</v>
      </c>
      <c r="DX58" s="124">
        <v>167625.14251619999</v>
      </c>
      <c r="DY58" s="124">
        <v>172334.35405099997</v>
      </c>
      <c r="DZ58" s="124">
        <v>185911.20975319998</v>
      </c>
      <c r="EA58" s="124">
        <v>181108.71996319998</v>
      </c>
      <c r="EB58" s="124">
        <v>199285.6914864</v>
      </c>
      <c r="EC58" s="124">
        <v>195271.13482340003</v>
      </c>
      <c r="ED58" s="124">
        <v>189247.05061119999</v>
      </c>
      <c r="EE58" s="124">
        <v>188454.17414299998</v>
      </c>
      <c r="EF58" s="124">
        <v>186734.74919809998</v>
      </c>
      <c r="EG58" s="124">
        <v>188096.72107189998</v>
      </c>
      <c r="EH58" s="124">
        <v>203878.14890520001</v>
      </c>
      <c r="EI58" s="124">
        <v>200108.98925350001</v>
      </c>
      <c r="EJ58" s="124">
        <v>190162.64795440002</v>
      </c>
      <c r="EK58" s="124">
        <v>192267.0142754</v>
      </c>
      <c r="EL58" s="124">
        <v>193712.98220399997</v>
      </c>
      <c r="EM58" s="124">
        <v>200379.55908600002</v>
      </c>
      <c r="EN58" s="124">
        <v>203248.78598499999</v>
      </c>
      <c r="EO58" s="124">
        <v>199955.10107600002</v>
      </c>
      <c r="EP58" s="124">
        <v>206134.42509400001</v>
      </c>
      <c r="EQ58" s="124">
        <v>196328.36499899998</v>
      </c>
      <c r="ER58" s="124">
        <v>198441.67518999998</v>
      </c>
      <c r="ES58" s="124">
        <v>195080.827001</v>
      </c>
      <c r="ET58" s="124">
        <v>201597.15349300002</v>
      </c>
      <c r="EU58" s="124">
        <v>203586.92277500004</v>
      </c>
      <c r="EV58" s="124">
        <v>198659.79644900004</v>
      </c>
      <c r="EW58" s="124">
        <v>199865.47052900001</v>
      </c>
      <c r="EX58" s="124">
        <v>196611.25468699998</v>
      </c>
      <c r="EY58" s="124">
        <v>194834.25046700001</v>
      </c>
      <c r="EZ58" s="124">
        <v>197150.80363699995</v>
      </c>
      <c r="FA58" s="124">
        <v>193781.91444000002</v>
      </c>
      <c r="FB58" s="124">
        <v>211319.16262799999</v>
      </c>
      <c r="FC58" s="124">
        <v>202523.97047399997</v>
      </c>
      <c r="FD58" s="124">
        <v>200674.40846399995</v>
      </c>
      <c r="FE58" s="124">
        <v>201905.43304000003</v>
      </c>
      <c r="FF58" s="124">
        <v>200050.65943500001</v>
      </c>
      <c r="FG58" s="124">
        <v>200883.55591299999</v>
      </c>
      <c r="FH58" s="124">
        <v>202001.34871399999</v>
      </c>
      <c r="FI58" s="124">
        <v>205362.98146500002</v>
      </c>
      <c r="FJ58" s="124">
        <v>203290.24729299996</v>
      </c>
      <c r="FK58" s="124">
        <v>204938.34921899997</v>
      </c>
      <c r="FL58" s="124">
        <v>203126.32290500004</v>
      </c>
      <c r="FM58" s="124">
        <v>208420.12325199999</v>
      </c>
      <c r="FN58" s="124">
        <v>213068.57426399997</v>
      </c>
      <c r="FO58" s="124">
        <v>210137.03068000003</v>
      </c>
      <c r="FP58" s="124">
        <v>208931.8514625</v>
      </c>
      <c r="FQ58" s="124">
        <v>207264.4019535</v>
      </c>
      <c r="FR58" s="124">
        <v>209742.56551549997</v>
      </c>
      <c r="FS58" s="124">
        <v>212046.69702250001</v>
      </c>
      <c r="FT58" s="124">
        <v>206161.88225939998</v>
      </c>
      <c r="FU58" s="124">
        <v>207357.36730800002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217241.55919999999</v>
      </c>
      <c r="GW58" s="124">
        <v>213102.24728090005</v>
      </c>
      <c r="GX58" s="124">
        <v>210267.00997739998</v>
      </c>
      <c r="GY58" s="124">
        <v>217177.16926840003</v>
      </c>
      <c r="GZ58" s="124">
        <v>218184.79765269998</v>
      </c>
      <c r="HA58" s="124">
        <v>219377.4343924</v>
      </c>
      <c r="HB58" s="124">
        <v>223581.18995999999</v>
      </c>
      <c r="HC58" s="124">
        <v>216545.82579200002</v>
      </c>
      <c r="HD58" s="124">
        <v>211863.70631329995</v>
      </c>
      <c r="HE58" s="124">
        <v>213228.93663440002</v>
      </c>
      <c r="HF58" s="124">
        <v>212015.66777219996</v>
      </c>
      <c r="HG58" s="124">
        <v>216494.72560790004</v>
      </c>
      <c r="HH58" s="124">
        <v>211545.40033829998</v>
      </c>
      <c r="HI58" s="124">
        <v>211128.08833209999</v>
      </c>
      <c r="HJ58" s="124">
        <v>202839.6534603</v>
      </c>
      <c r="HK58" s="124">
        <v>204687.75595290001</v>
      </c>
      <c r="HL58" s="124">
        <v>213819.44049450001</v>
      </c>
      <c r="HM58" s="124">
        <v>213162.81584630004</v>
      </c>
      <c r="HN58" s="124">
        <v>209952.60495140008</v>
      </c>
      <c r="HO58" s="124">
        <v>206858.57966480003</v>
      </c>
      <c r="HP58" s="124">
        <v>201671.21569999997</v>
      </c>
      <c r="HQ58" s="124">
        <v>205051.00679999997</v>
      </c>
      <c r="HR58" s="124">
        <v>204927.67780000003</v>
      </c>
      <c r="HS58" s="124">
        <v>195362.99669579999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  <c r="KM58" s="172">
        <v>226990.26610000001</v>
      </c>
      <c r="KN58" s="172">
        <v>225996.32969999997</v>
      </c>
      <c r="KO58" s="172">
        <v>224095.68740000002</v>
      </c>
      <c r="KP58" s="172">
        <v>230999.049</v>
      </c>
      <c r="KQ58" s="172">
        <v>237189.92639999997</v>
      </c>
      <c r="KR58" s="172">
        <v>243417.84469999999</v>
      </c>
    </row>
    <row r="59" spans="1:304">
      <c r="A59" t="s">
        <v>33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>
        <v>29187.757292988001</v>
      </c>
      <c r="Z59" s="124">
        <v>29396.128364022999</v>
      </c>
      <c r="AA59" s="124">
        <v>36276.949464884994</v>
      </c>
      <c r="AB59" s="124">
        <v>37739.984670911996</v>
      </c>
      <c r="AC59" s="124">
        <v>31917.467605199996</v>
      </c>
      <c r="AD59" s="124">
        <v>35433.387635799998</v>
      </c>
      <c r="AE59" s="124">
        <v>36489.523663199994</v>
      </c>
      <c r="AF59" s="124">
        <v>36818.406369200005</v>
      </c>
      <c r="AG59" s="124">
        <v>37175.449988799999</v>
      </c>
      <c r="AH59" s="124">
        <v>38631.449334800011</v>
      </c>
      <c r="AI59" s="124">
        <v>41489.896698999997</v>
      </c>
      <c r="AJ59" s="124">
        <v>41231.534724999998</v>
      </c>
      <c r="AK59" s="124">
        <v>40412.685517500002</v>
      </c>
      <c r="AL59" s="124">
        <v>48335.814633000002</v>
      </c>
      <c r="AM59" s="124">
        <v>49491.074755500005</v>
      </c>
      <c r="AN59" s="124">
        <v>53261.436605499999</v>
      </c>
      <c r="AO59" s="124">
        <v>54284.766368999997</v>
      </c>
      <c r="AP59" s="124">
        <v>52166.865634000002</v>
      </c>
      <c r="AQ59" s="124">
        <v>52790.62314500002</v>
      </c>
      <c r="AR59" s="124">
        <v>49818.625526499993</v>
      </c>
      <c r="AS59" s="124">
        <v>51157.516080000001</v>
      </c>
      <c r="AT59" s="124">
        <v>50014.083771500002</v>
      </c>
      <c r="AU59" s="124">
        <v>48998.40765999999</v>
      </c>
      <c r="AV59" s="124">
        <v>47179.3206355</v>
      </c>
      <c r="AW59" s="124">
        <v>45226.181616000002</v>
      </c>
      <c r="AX59" s="124">
        <v>57775.758999999991</v>
      </c>
      <c r="AY59" s="124">
        <v>57458.329773500001</v>
      </c>
      <c r="AZ59" s="124">
        <v>60238.740374000008</v>
      </c>
      <c r="BA59" s="124">
        <v>69573.931391999984</v>
      </c>
      <c r="BB59" s="124">
        <v>74750.160751999996</v>
      </c>
      <c r="BC59" s="124">
        <v>75881.785633499981</v>
      </c>
      <c r="BD59" s="124">
        <v>79414.208191500002</v>
      </c>
      <c r="BE59" s="124">
        <v>78828.009590000001</v>
      </c>
      <c r="BF59" s="124">
        <v>76414.417012499995</v>
      </c>
      <c r="BG59" s="124">
        <v>81353.351774499999</v>
      </c>
      <c r="BH59" s="124">
        <v>81341.861877499992</v>
      </c>
      <c r="BI59" s="124">
        <v>80360.761305499982</v>
      </c>
      <c r="BJ59" s="124">
        <v>79265.095505000005</v>
      </c>
      <c r="BK59" s="124">
        <v>89838.564548000009</v>
      </c>
      <c r="BL59" s="124">
        <v>93109.554638500005</v>
      </c>
      <c r="BM59" s="124">
        <v>91093.486063499993</v>
      </c>
      <c r="BN59" s="124">
        <v>92509.68506850001</v>
      </c>
      <c r="BO59" s="124">
        <v>94815.663675999982</v>
      </c>
      <c r="BP59" s="124">
        <v>91916.498963500009</v>
      </c>
      <c r="BQ59" s="124">
        <v>91752.797833500008</v>
      </c>
      <c r="BR59" s="124">
        <v>93014.562212500008</v>
      </c>
      <c r="BS59" s="124">
        <v>89373.714963499981</v>
      </c>
      <c r="BT59" s="124">
        <v>89058.223443499999</v>
      </c>
      <c r="BU59" s="124">
        <v>89236.681692500002</v>
      </c>
      <c r="BV59" s="124">
        <v>97650.199199999988</v>
      </c>
      <c r="BW59" s="124">
        <v>97082.279541499985</v>
      </c>
      <c r="BX59" s="124">
        <v>95669.111992999999</v>
      </c>
      <c r="BY59" s="124">
        <v>93084.651701499999</v>
      </c>
      <c r="BZ59" s="124">
        <v>97424.527827500002</v>
      </c>
      <c r="CA59" s="124">
        <v>95916.008206500002</v>
      </c>
      <c r="CB59" s="124">
        <v>96455.143950500002</v>
      </c>
      <c r="CC59" s="124">
        <v>97385.581315000003</v>
      </c>
      <c r="CD59" s="124">
        <v>95450.961419500003</v>
      </c>
      <c r="CE59" s="124">
        <v>91373.684017499996</v>
      </c>
      <c r="CF59" s="124">
        <v>92371.588446499998</v>
      </c>
      <c r="CG59" s="124">
        <v>91080.703775000002</v>
      </c>
      <c r="CH59" s="124">
        <v>92675.441802999994</v>
      </c>
      <c r="CI59" s="124">
        <v>89731.874017499998</v>
      </c>
      <c r="CJ59" s="124">
        <v>89355.324428999986</v>
      </c>
      <c r="CK59" s="124">
        <v>88438.894052600008</v>
      </c>
      <c r="CL59" s="124">
        <v>86246.763167200013</v>
      </c>
      <c r="CM59" s="124">
        <v>92614.63175320001</v>
      </c>
      <c r="CN59" s="124">
        <v>88283.565460199985</v>
      </c>
      <c r="CO59" s="124">
        <v>93237.340799800018</v>
      </c>
      <c r="CP59" s="124">
        <v>95745.763666399987</v>
      </c>
      <c r="CQ59" s="124">
        <v>106140.27607759999</v>
      </c>
      <c r="CR59" s="124">
        <v>109077.97825679999</v>
      </c>
      <c r="CS59" s="124">
        <v>119729.2247944</v>
      </c>
      <c r="CT59" s="124">
        <v>123545.22739880001</v>
      </c>
      <c r="CU59" s="124">
        <v>133445.1086064</v>
      </c>
      <c r="CV59" s="124">
        <v>131613.65703279999</v>
      </c>
      <c r="CW59" s="124">
        <v>122792.6712372</v>
      </c>
      <c r="CX59" s="124">
        <v>127154.66904959999</v>
      </c>
      <c r="CY59" s="124">
        <v>125776.80743640001</v>
      </c>
      <c r="CZ59" s="124">
        <v>127319.97207000002</v>
      </c>
      <c r="DA59" s="124">
        <v>125345.25618999999</v>
      </c>
      <c r="DB59" s="124">
        <v>130716.01108159999</v>
      </c>
      <c r="DC59" s="124">
        <v>134605.022776</v>
      </c>
      <c r="DD59" s="124">
        <v>132967.76263040002</v>
      </c>
      <c r="DE59" s="124">
        <v>132691.35240239999</v>
      </c>
      <c r="DF59" s="124">
        <v>144906.37646640002</v>
      </c>
      <c r="DG59" s="124">
        <v>142875.80820080001</v>
      </c>
      <c r="DH59" s="124">
        <v>142664.43537600004</v>
      </c>
      <c r="DI59" s="124">
        <v>144342.454344</v>
      </c>
      <c r="DJ59" s="124">
        <v>153130.07570560003</v>
      </c>
      <c r="DK59" s="124">
        <v>157570.4761568</v>
      </c>
      <c r="DL59" s="124">
        <v>153561.85808480001</v>
      </c>
      <c r="DM59" s="124">
        <v>156047.19996639999</v>
      </c>
      <c r="DN59" s="124">
        <v>156134.50199999998</v>
      </c>
      <c r="DO59" s="124">
        <v>155844.9665984</v>
      </c>
      <c r="DP59" s="124">
        <v>159752.19524639999</v>
      </c>
      <c r="DQ59" s="124">
        <v>155225.6554128</v>
      </c>
      <c r="DR59" s="124">
        <v>157442.14057600001</v>
      </c>
      <c r="DS59" s="124">
        <v>155837.495712</v>
      </c>
      <c r="DT59" s="124">
        <v>155752.2256832</v>
      </c>
      <c r="DU59" s="124">
        <v>154244.25010079998</v>
      </c>
      <c r="DV59" s="124">
        <v>157021.53317440001</v>
      </c>
      <c r="DW59" s="124">
        <v>162996.34071359996</v>
      </c>
      <c r="DX59" s="124">
        <v>167395.1827872</v>
      </c>
      <c r="DY59" s="124">
        <v>172099.60025599998</v>
      </c>
      <c r="DZ59" s="124">
        <v>185644.72185919998</v>
      </c>
      <c r="EA59" s="124">
        <v>180854.91261919998</v>
      </c>
      <c r="EB59" s="124">
        <v>199005.50859839999</v>
      </c>
      <c r="EC59" s="124">
        <v>194991.55732940004</v>
      </c>
      <c r="ED59" s="124">
        <v>188984.99681919999</v>
      </c>
      <c r="EE59" s="124">
        <v>188202.77201299998</v>
      </c>
      <c r="EF59" s="124">
        <v>186479.57562709998</v>
      </c>
      <c r="EG59" s="124">
        <v>187838.9459429</v>
      </c>
      <c r="EH59" s="124">
        <v>202218.33307320002</v>
      </c>
      <c r="EI59" s="124">
        <v>198501.3885685</v>
      </c>
      <c r="EJ59" s="124">
        <v>188605.79400640001</v>
      </c>
      <c r="EK59" s="124">
        <v>190687.6908824</v>
      </c>
      <c r="EL59" s="124">
        <v>192177.69002399998</v>
      </c>
      <c r="EM59" s="124">
        <v>198835.01670000004</v>
      </c>
      <c r="EN59" s="124">
        <v>201712.08909999998</v>
      </c>
      <c r="EO59" s="124">
        <v>198431.47280000002</v>
      </c>
      <c r="EP59" s="124">
        <v>204610.9699</v>
      </c>
      <c r="EQ59" s="124">
        <v>194791.49909999999</v>
      </c>
      <c r="ER59" s="124">
        <v>196887.94389999998</v>
      </c>
      <c r="ES59" s="124">
        <v>193553.03</v>
      </c>
      <c r="ET59" s="124">
        <v>200031.22750000001</v>
      </c>
      <c r="EU59" s="124">
        <v>202000.09310000006</v>
      </c>
      <c r="EV59" s="124">
        <v>197106.14780000004</v>
      </c>
      <c r="EW59" s="124">
        <v>198303.26870000002</v>
      </c>
      <c r="EX59" s="124">
        <v>195062.03659999999</v>
      </c>
      <c r="EY59" s="124">
        <v>193314.3602</v>
      </c>
      <c r="EZ59" s="124">
        <v>195620.30251099996</v>
      </c>
      <c r="FA59" s="124">
        <v>192267.40272000001</v>
      </c>
      <c r="FB59" s="124">
        <v>209764.04549999998</v>
      </c>
      <c r="FC59" s="124">
        <v>200993.54999999996</v>
      </c>
      <c r="FD59" s="124">
        <v>199143.96419999996</v>
      </c>
      <c r="FE59" s="124">
        <v>200365.16590000002</v>
      </c>
      <c r="FF59" s="124">
        <v>198529.52070000002</v>
      </c>
      <c r="FG59" s="124">
        <v>199350.0313</v>
      </c>
      <c r="FH59" s="124">
        <v>200463.5312</v>
      </c>
      <c r="FI59" s="124">
        <v>203791.60080000001</v>
      </c>
      <c r="FJ59" s="124">
        <v>201722.99517999997</v>
      </c>
      <c r="FK59" s="124">
        <v>203357.37113999997</v>
      </c>
      <c r="FL59" s="124">
        <v>201546.85040000002</v>
      </c>
      <c r="FM59" s="124">
        <v>206803.93672</v>
      </c>
      <c r="FN59" s="124">
        <v>211257.49583999996</v>
      </c>
      <c r="FO59" s="124">
        <v>208375.03480000002</v>
      </c>
      <c r="FP59" s="124">
        <v>207153.32583749999</v>
      </c>
      <c r="FQ59" s="124">
        <v>205528.56730649999</v>
      </c>
      <c r="FR59" s="124">
        <v>207937.75406449998</v>
      </c>
      <c r="FS59" s="124">
        <v>210223.2732775</v>
      </c>
      <c r="FT59" s="124">
        <v>204375.77261039999</v>
      </c>
      <c r="FU59" s="124">
        <v>207048.289128</v>
      </c>
      <c r="FV59" s="124">
        <v>211336.8554304</v>
      </c>
      <c r="FW59" s="124">
        <v>218386.6936</v>
      </c>
      <c r="FX59" s="124">
        <v>217393.98480000003</v>
      </c>
      <c r="FY59" s="124">
        <v>215629.40359999999</v>
      </c>
      <c r="FZ59" s="124">
        <v>232172.56700000004</v>
      </c>
      <c r="GA59" s="124">
        <v>217737.39720000004</v>
      </c>
      <c r="GB59" s="124">
        <v>210789.31860000003</v>
      </c>
      <c r="GC59" s="124">
        <v>228294.22579999996</v>
      </c>
      <c r="GD59" s="124">
        <v>227920.94679999998</v>
      </c>
      <c r="GE59" s="124">
        <v>231588.89580000003</v>
      </c>
      <c r="GF59" s="124">
        <v>228628.56780000005</v>
      </c>
      <c r="GG59" s="124">
        <v>229393.72299999994</v>
      </c>
      <c r="GH59" s="124">
        <v>227301.38459999999</v>
      </c>
      <c r="GI59" s="124">
        <v>234365.58440000002</v>
      </c>
      <c r="GJ59" s="124">
        <v>241741.0926</v>
      </c>
      <c r="GK59" s="124">
        <v>241487.78680000003</v>
      </c>
      <c r="GL59" s="124">
        <v>236041.65400000004</v>
      </c>
      <c r="GM59" s="124">
        <v>236272.86239999998</v>
      </c>
      <c r="GN59" s="124">
        <v>228171.14079999999</v>
      </c>
      <c r="GO59" s="124">
        <v>225681.78419999999</v>
      </c>
      <c r="GP59" s="124">
        <v>220864.76799999998</v>
      </c>
      <c r="GQ59" s="124">
        <v>222178.15679999997</v>
      </c>
      <c r="GR59" s="124">
        <v>221215.57440000001</v>
      </c>
      <c r="GS59" s="124">
        <v>220696.288</v>
      </c>
      <c r="GT59" s="124">
        <v>223441.90859999997</v>
      </c>
      <c r="GU59" s="124">
        <v>221064.80499999999</v>
      </c>
      <c r="GV59" s="124">
        <v>215979.90919999999</v>
      </c>
      <c r="GW59" s="124">
        <v>211850.97728090006</v>
      </c>
      <c r="GX59" s="124">
        <v>209022.36997739997</v>
      </c>
      <c r="GY59" s="124">
        <v>215923.79926840003</v>
      </c>
      <c r="GZ59" s="124">
        <v>216922.2476527</v>
      </c>
      <c r="HA59" s="124">
        <v>218111.3143924</v>
      </c>
      <c r="HB59" s="124">
        <v>222285.33995999998</v>
      </c>
      <c r="HC59" s="124">
        <v>215237.34579200001</v>
      </c>
      <c r="HD59" s="124">
        <v>210580.33631329995</v>
      </c>
      <c r="HE59" s="124">
        <v>211940.34663440002</v>
      </c>
      <c r="HF59" s="124">
        <v>210734.24777219995</v>
      </c>
      <c r="HG59" s="124">
        <v>215195.33560790002</v>
      </c>
      <c r="HH59" s="124">
        <v>210258.28033829998</v>
      </c>
      <c r="HI59" s="124">
        <v>209838.08833209999</v>
      </c>
      <c r="HJ59" s="124">
        <v>201555.59346030001</v>
      </c>
      <c r="HK59" s="124">
        <v>203394.15595290001</v>
      </c>
      <c r="HL59" s="124">
        <v>212529.0504945</v>
      </c>
      <c r="HM59" s="124">
        <v>211875.48584630006</v>
      </c>
      <c r="HN59" s="124">
        <v>208665.12495140007</v>
      </c>
      <c r="HO59" s="124">
        <v>205582.97966480002</v>
      </c>
      <c r="HP59" s="124">
        <v>200383.88569999998</v>
      </c>
      <c r="HQ59" s="124">
        <v>203735.68679999997</v>
      </c>
      <c r="HR59" s="124">
        <v>203615.59780000005</v>
      </c>
      <c r="HS59" s="124">
        <v>194084.48669579998</v>
      </c>
      <c r="HT59" s="124">
        <v>197522.9825896</v>
      </c>
      <c r="HU59" s="124">
        <v>193721.7563109</v>
      </c>
      <c r="HV59" s="124">
        <v>197347.6570483</v>
      </c>
      <c r="HW59" s="124">
        <v>205395.48018350001</v>
      </c>
      <c r="HX59" s="124">
        <v>216013.23169219994</v>
      </c>
      <c r="HY59" s="124">
        <v>192328.09198929998</v>
      </c>
      <c r="HZ59" s="124">
        <v>187248.41190269997</v>
      </c>
      <c r="IA59" s="124">
        <v>187396.93417020002</v>
      </c>
      <c r="IB59" s="124">
        <v>191240.31508219999</v>
      </c>
      <c r="IC59" s="124">
        <v>190490.43987080001</v>
      </c>
      <c r="ID59" s="124">
        <v>196963.05181860001</v>
      </c>
      <c r="IE59" s="124">
        <v>201258.59420710005</v>
      </c>
      <c r="IF59" s="124">
        <v>193475.7434188</v>
      </c>
      <c r="IG59" s="124">
        <v>198286.2510928</v>
      </c>
      <c r="IH59" s="124">
        <v>194594.97158200003</v>
      </c>
      <c r="II59" s="124">
        <v>191727.7713699</v>
      </c>
      <c r="IJ59" s="124">
        <v>189733.4173492</v>
      </c>
      <c r="IK59" s="124">
        <v>178100.82999999996</v>
      </c>
      <c r="IL59" s="124">
        <v>174407.45069999999</v>
      </c>
      <c r="IM59" s="124">
        <v>176970.35740000004</v>
      </c>
      <c r="IN59" s="124">
        <v>179047.19390000001</v>
      </c>
      <c r="IO59" s="124">
        <v>177911.88919999998</v>
      </c>
      <c r="IP59" s="124">
        <v>180159.65049999999</v>
      </c>
      <c r="IQ59" s="124">
        <v>173188.389</v>
      </c>
      <c r="IR59" s="124">
        <v>176716.46499999997</v>
      </c>
      <c r="IS59" s="124">
        <v>170100.95079999996</v>
      </c>
      <c r="IT59" s="124">
        <v>163759.5404</v>
      </c>
      <c r="IU59" s="124">
        <v>164578.25879999995</v>
      </c>
      <c r="IV59" s="124">
        <v>150493.30399999997</v>
      </c>
      <c r="IW59" s="124">
        <v>151926.86600000001</v>
      </c>
      <c r="IX59" s="124">
        <v>157975.60760000002</v>
      </c>
      <c r="IY59" s="124">
        <v>162106.28340000001</v>
      </c>
      <c r="IZ59" s="124">
        <v>165063.85179999997</v>
      </c>
      <c r="JA59" s="124">
        <v>165138.54180000001</v>
      </c>
      <c r="JB59" s="124">
        <v>170374.75599999999</v>
      </c>
      <c r="JC59" s="124">
        <v>164087.20819999996</v>
      </c>
      <c r="JD59" s="124">
        <v>175245.37360000002</v>
      </c>
      <c r="JE59" s="124">
        <v>175068.5472</v>
      </c>
      <c r="JF59" s="124">
        <v>168079.2384</v>
      </c>
      <c r="JG59" s="124">
        <v>185509.13</v>
      </c>
      <c r="JH59" s="124">
        <v>174225.54580000002</v>
      </c>
      <c r="JI59" s="124">
        <v>191429.54299999992</v>
      </c>
      <c r="JJ59" s="124">
        <v>190797.076</v>
      </c>
      <c r="JK59" s="124">
        <v>185977.05680000002</v>
      </c>
      <c r="JL59" s="124">
        <v>174728.6764</v>
      </c>
      <c r="JM59" s="124">
        <v>177525.84839999996</v>
      </c>
      <c r="JN59" s="172">
        <v>185529.12300000005</v>
      </c>
      <c r="JO59" s="172">
        <v>177604.52900000001</v>
      </c>
      <c r="JP59" s="172">
        <v>180285.70199999999</v>
      </c>
      <c r="JQ59" s="172">
        <v>179897.37</v>
      </c>
      <c r="JR59" s="172">
        <v>180126.96099999992</v>
      </c>
      <c r="JS59" s="172">
        <v>178878.47499999998</v>
      </c>
      <c r="JT59" s="172">
        <v>210262.12</v>
      </c>
      <c r="JU59" s="172">
        <v>211523.27499999997</v>
      </c>
      <c r="JV59" s="172">
        <v>207976.10700000002</v>
      </c>
      <c r="JW59" s="172">
        <v>211039.98800000001</v>
      </c>
      <c r="JX59" s="172">
        <v>198973.93500000003</v>
      </c>
      <c r="JY59" s="172">
        <v>196759.95600000003</v>
      </c>
      <c r="JZ59" s="172">
        <v>195980.30100000004</v>
      </c>
      <c r="KA59" s="172">
        <v>210848.655</v>
      </c>
      <c r="KB59" s="172">
        <v>214606.42299999995</v>
      </c>
      <c r="KC59" s="172">
        <v>213713.75889999999</v>
      </c>
      <c r="KD59" s="172">
        <v>211118.9584</v>
      </c>
      <c r="KE59" s="172">
        <v>224291.10969999997</v>
      </c>
      <c r="KF59" s="172">
        <v>221642.94829999999</v>
      </c>
      <c r="KG59" s="172">
        <v>222132.54060000001</v>
      </c>
      <c r="KH59" s="172">
        <v>221052.06660000002</v>
      </c>
      <c r="KI59" s="172">
        <v>217226.06849999999</v>
      </c>
      <c r="KJ59" s="172">
        <v>233205.4719</v>
      </c>
      <c r="KK59" s="172">
        <v>231641.03969999999</v>
      </c>
      <c r="KL59" s="172">
        <v>226708.33120000002</v>
      </c>
      <c r="KM59" s="172">
        <v>226990.26610000001</v>
      </c>
      <c r="KN59" s="172">
        <v>225996.32969999997</v>
      </c>
      <c r="KO59" s="172">
        <v>224095.68740000002</v>
      </c>
      <c r="KP59" s="172">
        <v>230999.049</v>
      </c>
      <c r="KQ59" s="172">
        <v>237189.92639999997</v>
      </c>
      <c r="KR59" s="172">
        <v>243417.84469999999</v>
      </c>
    </row>
    <row r="60" spans="1:304">
      <c r="A60" s="2" t="s">
        <v>43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61682.32</v>
      </c>
      <c r="BV60" s="124">
        <v>69203.199999999997</v>
      </c>
      <c r="BW60" s="124">
        <v>68948</v>
      </c>
      <c r="BX60" s="124">
        <v>68103.199999999997</v>
      </c>
      <c r="BY60" s="124">
        <v>66667.039999999994</v>
      </c>
      <c r="BZ60" s="124">
        <v>67214.399999999994</v>
      </c>
      <c r="CA60" s="124">
        <v>66278.080000000002</v>
      </c>
      <c r="CB60" s="124">
        <v>66704</v>
      </c>
      <c r="CC60" s="124">
        <v>67284.800000000003</v>
      </c>
      <c r="CD60" s="124">
        <v>66484</v>
      </c>
      <c r="CE60" s="124">
        <v>63898.559999999998</v>
      </c>
      <c r="CF60" s="124">
        <v>63829.919999999998</v>
      </c>
      <c r="CG60" s="124">
        <v>63043.199999999997</v>
      </c>
      <c r="CH60" s="124">
        <v>63817.599999999999</v>
      </c>
      <c r="CI60" s="124">
        <v>61959.040000000001</v>
      </c>
      <c r="CJ60" s="124">
        <v>62054.080000000002</v>
      </c>
      <c r="CK60" s="124">
        <v>60903.040000000001</v>
      </c>
      <c r="CL60" s="124">
        <v>59466.879999999997</v>
      </c>
      <c r="CM60" s="124">
        <v>65742.320000000007</v>
      </c>
      <c r="CN60" s="124">
        <v>62770.96</v>
      </c>
      <c r="CO60" s="124">
        <v>65581.600000000006</v>
      </c>
      <c r="CP60" s="124">
        <v>66802.679999999993</v>
      </c>
      <c r="CQ60" s="124">
        <v>71206.8</v>
      </c>
      <c r="CR60" s="124">
        <v>73641.119999999995</v>
      </c>
      <c r="CS60" s="124">
        <v>81779.039999999994</v>
      </c>
      <c r="CT60" s="124">
        <v>80349.52</v>
      </c>
      <c r="CU60" s="124">
        <v>88963.98</v>
      </c>
      <c r="CV60" s="124">
        <v>89794.83</v>
      </c>
      <c r="CW60" s="124">
        <v>83730.58</v>
      </c>
      <c r="CX60" s="124">
        <v>88507.18</v>
      </c>
      <c r="CY60" s="124">
        <v>88721.56</v>
      </c>
      <c r="CZ60" s="124">
        <v>82585.925000000003</v>
      </c>
      <c r="DA60" s="124">
        <v>81381.03</v>
      </c>
      <c r="DB60" s="124">
        <v>83818.61</v>
      </c>
      <c r="DC60" s="124">
        <v>88084.68</v>
      </c>
      <c r="DD60" s="124">
        <v>86010.756000000008</v>
      </c>
      <c r="DE60" s="124">
        <v>85286.232000000018</v>
      </c>
      <c r="DF60" s="124">
        <v>96503.616000000009</v>
      </c>
      <c r="DG60" s="124">
        <v>94488.767999999996</v>
      </c>
      <c r="DH60" s="124">
        <v>94276.302000000011</v>
      </c>
      <c r="DI60" s="124">
        <v>95247.82</v>
      </c>
      <c r="DJ60" s="124">
        <v>99519.57</v>
      </c>
      <c r="DK60" s="124">
        <v>101198.97799999999</v>
      </c>
      <c r="DL60" s="124">
        <v>97835.28</v>
      </c>
      <c r="DM60" s="124">
        <v>97732.757999999973</v>
      </c>
      <c r="DN60" s="124">
        <v>101309.67</v>
      </c>
      <c r="DO60" s="124">
        <v>101497.704</v>
      </c>
      <c r="DP60" s="124">
        <v>103505.09399999998</v>
      </c>
      <c r="DQ60" s="124">
        <v>100631.223</v>
      </c>
      <c r="DR60" s="124">
        <v>103910.145</v>
      </c>
      <c r="DS60" s="124">
        <v>101037.783</v>
      </c>
      <c r="DT60" s="124">
        <v>101942.37899999999</v>
      </c>
      <c r="DU60" s="124">
        <v>100054.416</v>
      </c>
      <c r="DV60" s="124">
        <v>100544.829</v>
      </c>
      <c r="DW60" s="124">
        <v>103133.34199999999</v>
      </c>
      <c r="DX60" s="124">
        <v>103803.375</v>
      </c>
      <c r="DY60" s="124">
        <v>107218.215</v>
      </c>
      <c r="DZ60" s="124">
        <v>114117.74400000001</v>
      </c>
      <c r="EA60" s="124">
        <v>112361.17099999999</v>
      </c>
      <c r="EB60" s="124">
        <v>117692.97799999999</v>
      </c>
      <c r="EC60" s="124">
        <v>114236.11520000001</v>
      </c>
      <c r="ED60" s="124">
        <v>112497.378</v>
      </c>
      <c r="EE60" s="124">
        <v>112268.74649999998</v>
      </c>
      <c r="EF60" s="124">
        <v>109853.7552</v>
      </c>
      <c r="EG60" s="124">
        <v>110130.9237</v>
      </c>
      <c r="EH60" s="124">
        <v>115853.79329999999</v>
      </c>
      <c r="EI60" s="124">
        <v>118877.48610000001</v>
      </c>
      <c r="EJ60" s="124">
        <v>114617.61420000001</v>
      </c>
      <c r="EK60" s="124">
        <v>116715.46859999999</v>
      </c>
      <c r="EL60" s="124">
        <v>114762.6786</v>
      </c>
      <c r="EM60" s="124">
        <v>122590.34500000002</v>
      </c>
      <c r="EN60" s="124">
        <v>124822.24079999999</v>
      </c>
      <c r="EO60" s="124">
        <v>123367.56730000002</v>
      </c>
      <c r="EP60" s="124">
        <v>130536.0055</v>
      </c>
      <c r="EQ60" s="124">
        <v>119293.429</v>
      </c>
      <c r="ER60" s="124">
        <v>119878.84779999999</v>
      </c>
      <c r="ES60" s="124">
        <v>118888.80129999999</v>
      </c>
      <c r="ET60" s="124">
        <v>123115.86940000003</v>
      </c>
      <c r="EU60" s="124">
        <v>124235.05240000003</v>
      </c>
      <c r="EV60" s="124">
        <v>121752.76190000003</v>
      </c>
      <c r="EW60" s="124">
        <v>122404.1838</v>
      </c>
      <c r="EX60" s="124">
        <v>120995.16109999998</v>
      </c>
      <c r="EY60" s="124">
        <v>120920.92319999999</v>
      </c>
      <c r="EZ60" s="124">
        <v>121592.60959999998</v>
      </c>
      <c r="FA60" s="124">
        <v>120069.73440000002</v>
      </c>
      <c r="FB60" s="124">
        <v>131137.43359999999</v>
      </c>
      <c r="FC60" s="124">
        <v>124481.50439999999</v>
      </c>
      <c r="FD60" s="124">
        <v>124813.63859999996</v>
      </c>
      <c r="FE60" s="124">
        <v>125654.44680000001</v>
      </c>
      <c r="FF60" s="124">
        <v>123936.924</v>
      </c>
      <c r="FG60" s="124">
        <v>124502.4498</v>
      </c>
      <c r="FH60" s="124">
        <v>124595.208</v>
      </c>
      <c r="FI60" s="124">
        <v>126058.39379999999</v>
      </c>
      <c r="FJ60" s="124">
        <v>124939.31099999999</v>
      </c>
      <c r="FK60" s="124">
        <v>125801.06459999998</v>
      </c>
      <c r="FL60" s="124">
        <v>125115.8508</v>
      </c>
      <c r="FM60" s="124">
        <v>127536.54059999998</v>
      </c>
      <c r="FN60" s="124">
        <v>125914.76819999998</v>
      </c>
      <c r="FO60" s="124">
        <v>124161.33900000002</v>
      </c>
      <c r="FP60" s="124">
        <v>122351.058</v>
      </c>
      <c r="FQ60" s="124">
        <v>124730.07139999997</v>
      </c>
      <c r="FR60" s="124">
        <v>127710.9522</v>
      </c>
      <c r="FS60" s="124">
        <v>129699.2368</v>
      </c>
      <c r="FT60" s="124">
        <v>128289.19359999998</v>
      </c>
      <c r="FU60" s="124">
        <v>130936.1168</v>
      </c>
      <c r="FV60" s="124">
        <v>135304.58919999999</v>
      </c>
      <c r="FW60" s="124">
        <v>143617.8144</v>
      </c>
      <c r="FX60" s="124">
        <v>140461.39380000002</v>
      </c>
      <c r="FY60" s="124">
        <v>140382.33300000001</v>
      </c>
      <c r="FZ60" s="124">
        <v>154049.826</v>
      </c>
      <c r="GA60" s="124">
        <v>141324.25580000004</v>
      </c>
      <c r="GB60" s="124">
        <v>138390.06480000002</v>
      </c>
      <c r="GC60" s="124">
        <v>146215.54159999997</v>
      </c>
      <c r="GD60" s="124">
        <v>145359.704</v>
      </c>
      <c r="GE60" s="124">
        <v>146802.68600000002</v>
      </c>
      <c r="GF60" s="124">
        <v>144908.56480000002</v>
      </c>
      <c r="GG60" s="124">
        <v>144480.64599999998</v>
      </c>
      <c r="GH60" s="124">
        <v>143037.66399999999</v>
      </c>
      <c r="GI60" s="124">
        <v>148933.66740000001</v>
      </c>
      <c r="GJ60" s="124">
        <v>153888.20480000004</v>
      </c>
      <c r="GK60" s="124">
        <v>156706.92800000001</v>
      </c>
      <c r="GL60" s="124">
        <v>153405.59760000001</v>
      </c>
      <c r="GM60" s="124">
        <v>152902.60519999996</v>
      </c>
      <c r="GN60" s="124">
        <v>147363.85560000001</v>
      </c>
      <c r="GO60" s="124">
        <v>147266.07399999999</v>
      </c>
      <c r="GP60" s="124">
        <v>145753.95140000002</v>
      </c>
      <c r="GQ60" s="124">
        <v>147597.83299999998</v>
      </c>
      <c r="GR60" s="124">
        <v>148575.649</v>
      </c>
      <c r="GS60" s="124">
        <v>148830.5796</v>
      </c>
      <c r="GT60" s="124">
        <v>150482.39019999997</v>
      </c>
      <c r="GU60" s="124">
        <v>148411.51559999998</v>
      </c>
      <c r="GV60" s="124">
        <v>146864.47099999999</v>
      </c>
      <c r="GW60" s="124">
        <v>145656.16980000003</v>
      </c>
      <c r="GX60" s="124">
        <v>144884.39359999998</v>
      </c>
      <c r="GY60" s="124">
        <v>150078.52380000002</v>
      </c>
      <c r="GZ60" s="124">
        <v>151177.73700000002</v>
      </c>
      <c r="HA60" s="124">
        <v>151605.20879999999</v>
      </c>
      <c r="HB60" s="124">
        <v>155165.079</v>
      </c>
      <c r="HC60" s="124">
        <v>147954.19520000005</v>
      </c>
      <c r="HD60" s="124">
        <v>145114.92379999996</v>
      </c>
      <c r="HE60" s="124">
        <v>145705.1666</v>
      </c>
      <c r="HF60" s="124">
        <v>144894.43079999994</v>
      </c>
      <c r="HG60" s="124">
        <v>146926.35860000001</v>
      </c>
      <c r="HH60" s="124">
        <v>144466.34879999998</v>
      </c>
      <c r="HI60" s="124">
        <v>144789.6</v>
      </c>
      <c r="HJ60" s="124">
        <v>136953.5594</v>
      </c>
      <c r="HK60" s="124">
        <v>137971.06400000001</v>
      </c>
      <c r="HL60" s="124">
        <v>146231.29609999998</v>
      </c>
      <c r="HM60" s="124">
        <v>145884.52670000005</v>
      </c>
      <c r="HN60" s="124">
        <v>145901.52520000003</v>
      </c>
      <c r="HO60" s="124">
        <v>144555.24400000001</v>
      </c>
      <c r="HP60" s="124">
        <v>145884.52670000002</v>
      </c>
      <c r="HQ60" s="124">
        <v>149056.44679999995</v>
      </c>
      <c r="HR60" s="124">
        <v>148689.27920000005</v>
      </c>
      <c r="HS60" s="124">
        <v>142754.1649</v>
      </c>
      <c r="HT60" s="124">
        <v>144827.6292</v>
      </c>
      <c r="HU60" s="124">
        <v>142646.97450000001</v>
      </c>
      <c r="HV60" s="124">
        <v>144930.79699999999</v>
      </c>
      <c r="HW60" s="124">
        <v>152596.59349999999</v>
      </c>
      <c r="HX60" s="124">
        <v>160227.30309999996</v>
      </c>
      <c r="HY60" s="124">
        <v>136031.25279999996</v>
      </c>
      <c r="HZ60" s="124">
        <v>133273.1341</v>
      </c>
      <c r="IA60" s="124">
        <v>133743.30200000003</v>
      </c>
      <c r="IB60" s="124">
        <v>140796.81839999999</v>
      </c>
      <c r="IC60" s="124">
        <v>140467.76430000001</v>
      </c>
      <c r="ID60" s="124">
        <v>144617.6796</v>
      </c>
      <c r="IE60" s="124">
        <v>147556.80360000004</v>
      </c>
      <c r="IF60" s="124">
        <v>143055.47129999998</v>
      </c>
      <c r="IG60" s="124">
        <v>147429.01560000001</v>
      </c>
      <c r="IH60" s="124">
        <v>144083.75950000001</v>
      </c>
      <c r="II60" s="124">
        <v>143417.07250000001</v>
      </c>
      <c r="IJ60" s="124">
        <v>138629.94409999999</v>
      </c>
      <c r="IK60" s="124">
        <v>135806.95379999996</v>
      </c>
      <c r="IL60" s="124">
        <v>133281.43349999998</v>
      </c>
      <c r="IM60" s="124">
        <v>134480.23760000002</v>
      </c>
      <c r="IN60" s="124">
        <v>136036.00570000001</v>
      </c>
      <c r="IO60" s="124">
        <v>134974.03779999999</v>
      </c>
      <c r="IP60" s="124">
        <v>137814.87629999997</v>
      </c>
      <c r="IQ60" s="124">
        <v>129368.53760000001</v>
      </c>
      <c r="IR60" s="124">
        <v>131121.14979999996</v>
      </c>
      <c r="IS60" s="124">
        <v>125319.85179999997</v>
      </c>
      <c r="IT60" s="124">
        <v>118389.8554</v>
      </c>
      <c r="IU60" s="124">
        <v>118304.49799999996</v>
      </c>
      <c r="IV60" s="124">
        <v>117336.04999999999</v>
      </c>
      <c r="IW60" s="124">
        <v>117479.80399999999</v>
      </c>
      <c r="IX60" s="124">
        <v>124547.83200000002</v>
      </c>
      <c r="IY60" s="124">
        <v>127405.93200000003</v>
      </c>
      <c r="IZ60" s="124">
        <v>129020.07799999998</v>
      </c>
      <c r="JA60" s="124">
        <v>128655.33</v>
      </c>
      <c r="JB60" s="124">
        <v>132555.95599999998</v>
      </c>
      <c r="JC60" s="124">
        <v>128176.25799999997</v>
      </c>
      <c r="JD60" s="124">
        <v>127073.84800000003</v>
      </c>
      <c r="JE60" s="124">
        <v>127659.07799999999</v>
      </c>
      <c r="JF60" s="124">
        <v>121112.90799999997</v>
      </c>
      <c r="JG60" s="124">
        <v>137830.74</v>
      </c>
      <c r="JH60" s="124">
        <v>136618.11000000002</v>
      </c>
      <c r="JI60" s="124">
        <v>134087.65799999994</v>
      </c>
      <c r="JJ60" s="124">
        <v>132588.67200000002</v>
      </c>
      <c r="JK60" s="124">
        <v>130037.76600000003</v>
      </c>
      <c r="JL60" s="124">
        <v>120135.47000000002</v>
      </c>
      <c r="JM60" s="124">
        <v>121629.84799999995</v>
      </c>
      <c r="JN60" s="172">
        <v>126181.03200000005</v>
      </c>
      <c r="JO60" s="172">
        <v>121060.95000000001</v>
      </c>
      <c r="JP60" s="172">
        <v>123821.72399999999</v>
      </c>
      <c r="JQ60" s="172">
        <v>123787.56</v>
      </c>
      <c r="JR60" s="172">
        <v>131257.54799999995</v>
      </c>
      <c r="JS60" s="172">
        <v>130520.17999999998</v>
      </c>
      <c r="JT60" s="172">
        <v>129973.19799999997</v>
      </c>
      <c r="JU60" s="172">
        <v>130589.686</v>
      </c>
      <c r="JV60" s="172">
        <v>128972.91600000001</v>
      </c>
      <c r="JW60" s="172">
        <v>130338.86</v>
      </c>
      <c r="JX60" s="172">
        <v>119065.71600000003</v>
      </c>
      <c r="JY60" s="172">
        <v>118636.05600000001</v>
      </c>
      <c r="JZ60" s="172">
        <v>118616.65200000003</v>
      </c>
      <c r="KA60" s="172">
        <v>131939.43</v>
      </c>
      <c r="KB60" s="172">
        <v>131539.40799999994</v>
      </c>
      <c r="KC60" s="172">
        <v>130582.88</v>
      </c>
      <c r="KD60" s="172">
        <v>128749.28</v>
      </c>
      <c r="KE60" s="172">
        <v>120816.95</v>
      </c>
      <c r="KF60" s="172">
        <v>121584.13399999999</v>
      </c>
      <c r="KG60" s="172">
        <v>124312.868</v>
      </c>
      <c r="KH60" s="172">
        <v>123525.342</v>
      </c>
      <c r="KI60" s="172">
        <v>123269.61400000002</v>
      </c>
      <c r="KJ60" s="172">
        <v>136771.166</v>
      </c>
      <c r="KK60" s="172">
        <v>136844.90400000001</v>
      </c>
      <c r="KL60" s="172">
        <v>132601.35200000001</v>
      </c>
      <c r="KM60" s="172">
        <v>132138.55800000002</v>
      </c>
      <c r="KN60" s="172">
        <v>131598.114</v>
      </c>
      <c r="KO60" s="172">
        <v>131281.302</v>
      </c>
      <c r="KP60" s="172">
        <v>140338.361</v>
      </c>
      <c r="KQ60" s="172">
        <v>140678.12299999996</v>
      </c>
      <c r="KR60" s="172">
        <v>142879.91399999999</v>
      </c>
    </row>
    <row r="61" spans="1:304">
      <c r="A61" s="2" t="s">
        <v>44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12238.8998925</v>
      </c>
      <c r="BV61" s="124">
        <v>12783.4584</v>
      </c>
      <c r="BW61" s="124">
        <v>12488.681941499999</v>
      </c>
      <c r="BX61" s="124">
        <v>12219.135993</v>
      </c>
      <c r="BY61" s="124">
        <v>11714.9463015</v>
      </c>
      <c r="BZ61" s="124">
        <v>11948.749027500002</v>
      </c>
      <c r="CA61" s="124">
        <v>11769.612406499999</v>
      </c>
      <c r="CB61" s="124">
        <v>11628.321550500001</v>
      </c>
      <c r="CC61" s="124">
        <v>11592.576315</v>
      </c>
      <c r="CD61" s="124">
        <v>11036.348019500001</v>
      </c>
      <c r="CE61" s="124">
        <v>10418.408617499999</v>
      </c>
      <c r="CF61" s="124">
        <v>10183.989246500001</v>
      </c>
      <c r="CG61" s="124">
        <v>10085.002974999999</v>
      </c>
      <c r="CH61" s="124">
        <v>10121.449803000001</v>
      </c>
      <c r="CI61" s="124">
        <v>9590.0716174999998</v>
      </c>
      <c r="CJ61" s="124">
        <v>8958.0850289999998</v>
      </c>
      <c r="CK61" s="124">
        <v>8942.8235526000008</v>
      </c>
      <c r="CL61" s="124">
        <v>8764.9068672000012</v>
      </c>
      <c r="CM61" s="124">
        <v>8511.8876532000013</v>
      </c>
      <c r="CN61" s="124">
        <v>8236.7794601999994</v>
      </c>
      <c r="CO61" s="124">
        <v>9113.109499799999</v>
      </c>
      <c r="CP61" s="124">
        <v>9342.1563664000023</v>
      </c>
      <c r="CQ61" s="124">
        <v>11219.4143776</v>
      </c>
      <c r="CR61" s="124">
        <v>11504.707156800001</v>
      </c>
      <c r="CS61" s="124">
        <v>11670.996594400001</v>
      </c>
      <c r="CT61" s="124">
        <v>13618.789698799999</v>
      </c>
      <c r="CU61" s="124">
        <v>14484.5193064</v>
      </c>
      <c r="CV61" s="124">
        <v>13955.703132799999</v>
      </c>
      <c r="CW61" s="124">
        <v>12948.1152372</v>
      </c>
      <c r="CX61" s="124">
        <v>12535.544049599999</v>
      </c>
      <c r="CY61" s="124">
        <v>12504.414036399998</v>
      </c>
      <c r="CZ61" s="124">
        <v>21968.099870000002</v>
      </c>
      <c r="DA61" s="124">
        <v>21335.656690000003</v>
      </c>
      <c r="DB61" s="124">
        <v>21341.847481600002</v>
      </c>
      <c r="DC61" s="124">
        <v>21151.744376000002</v>
      </c>
      <c r="DD61" s="124">
        <v>20369.880630399999</v>
      </c>
      <c r="DE61" s="124">
        <v>21083.691902400002</v>
      </c>
      <c r="DF61" s="124">
        <v>21512.7183664</v>
      </c>
      <c r="DG61" s="124">
        <v>21636.988100799997</v>
      </c>
      <c r="DH61" s="124">
        <v>21244.206976000001</v>
      </c>
      <c r="DI61" s="124">
        <v>21676.931944</v>
      </c>
      <c r="DJ61" s="124">
        <v>24507.766905600001</v>
      </c>
      <c r="DK61" s="124">
        <v>25109.883356799997</v>
      </c>
      <c r="DL61" s="124">
        <v>27341.395284800001</v>
      </c>
      <c r="DM61" s="124">
        <v>28099.420366400002</v>
      </c>
      <c r="DN61" s="124">
        <v>26023.7484</v>
      </c>
      <c r="DO61" s="124">
        <v>25688.331198399999</v>
      </c>
      <c r="DP61" s="124">
        <v>27854.7526464</v>
      </c>
      <c r="DQ61" s="124">
        <v>26371.621412799999</v>
      </c>
      <c r="DR61" s="124">
        <v>25663.419576</v>
      </c>
      <c r="DS61" s="124">
        <v>25592.243512000001</v>
      </c>
      <c r="DT61" s="124">
        <v>25115.363883200003</v>
      </c>
      <c r="DU61" s="124">
        <v>26228.060900799999</v>
      </c>
      <c r="DV61" s="124">
        <v>27185.1015744</v>
      </c>
      <c r="DW61" s="124">
        <v>29985.296913599999</v>
      </c>
      <c r="DX61" s="124">
        <v>30630.399787199996</v>
      </c>
      <c r="DY61" s="124">
        <v>31268.964456000002</v>
      </c>
      <c r="DZ61" s="124">
        <v>35495.913859200002</v>
      </c>
      <c r="EA61" s="124">
        <v>33806.8776192</v>
      </c>
      <c r="EB61" s="124">
        <v>44169.672998399998</v>
      </c>
      <c r="EC61" s="124">
        <v>43947.357329400002</v>
      </c>
      <c r="ED61" s="124">
        <v>41192.770819200006</v>
      </c>
      <c r="EE61" s="124">
        <v>42591.414312999994</v>
      </c>
      <c r="EF61" s="124">
        <v>43230.354827099996</v>
      </c>
      <c r="EG61" s="124">
        <v>43671.099042900001</v>
      </c>
      <c r="EH61" s="124">
        <v>49025.171073199999</v>
      </c>
      <c r="EI61" s="124">
        <v>46964.2067685</v>
      </c>
      <c r="EJ61" s="124">
        <v>41874.974406400012</v>
      </c>
      <c r="EK61" s="124">
        <v>41681.270782400003</v>
      </c>
      <c r="EL61" s="124">
        <v>46071.491423999993</v>
      </c>
      <c r="EM61" s="124">
        <v>45164.52</v>
      </c>
      <c r="EN61" s="124">
        <v>44850.7</v>
      </c>
      <c r="EO61" s="124">
        <v>44014.32</v>
      </c>
      <c r="EP61" s="124">
        <v>43841.08</v>
      </c>
      <c r="EQ61" s="124">
        <v>44984.18</v>
      </c>
      <c r="ER61" s="124">
        <v>46277.8</v>
      </c>
      <c r="ES61" s="124">
        <v>45043.82</v>
      </c>
      <c r="ET61" s="124">
        <v>46793.26</v>
      </c>
      <c r="EU61" s="124">
        <v>47108.5</v>
      </c>
      <c r="EV61" s="124">
        <v>45339.18</v>
      </c>
      <c r="EW61" s="124">
        <v>45736.78</v>
      </c>
      <c r="EX61" s="124">
        <v>44342.34</v>
      </c>
      <c r="EY61" s="124">
        <v>43319.94</v>
      </c>
      <c r="EZ61" s="124">
        <v>43393.489610999997</v>
      </c>
      <c r="FA61" s="124">
        <v>42372.168420000002</v>
      </c>
      <c r="FB61" s="124">
        <v>47557.760000000002</v>
      </c>
      <c r="FC61" s="124">
        <v>45986.080000000002</v>
      </c>
      <c r="FD61" s="124">
        <v>46122.87999999999</v>
      </c>
      <c r="FE61" s="124">
        <v>46268.800000000003</v>
      </c>
      <c r="FF61" s="124">
        <v>46261.2</v>
      </c>
      <c r="FG61" s="124">
        <v>46318.96</v>
      </c>
      <c r="FH61" s="124">
        <v>47262.880000000005</v>
      </c>
      <c r="FI61" s="124">
        <v>48586.8</v>
      </c>
      <c r="FJ61" s="124">
        <v>48950.396879999993</v>
      </c>
      <c r="FK61" s="124">
        <v>49671.893040000003</v>
      </c>
      <c r="FL61" s="124">
        <v>49888.638800000001</v>
      </c>
      <c r="FM61" s="124">
        <v>52066.488320000004</v>
      </c>
      <c r="FN61" s="124">
        <v>55231.570240000001</v>
      </c>
      <c r="FO61" s="124">
        <v>54899.0288</v>
      </c>
      <c r="FP61" s="124">
        <v>55071.543437500004</v>
      </c>
      <c r="FQ61" s="124">
        <v>51983.203506500002</v>
      </c>
      <c r="FR61" s="124">
        <v>54415.740664499986</v>
      </c>
      <c r="FS61" s="124">
        <v>54378.183677499997</v>
      </c>
      <c r="FT61" s="124">
        <v>51172.19861040001</v>
      </c>
      <c r="FU61" s="124">
        <v>50971.174127999999</v>
      </c>
      <c r="FV61" s="124">
        <v>50936.096030400011</v>
      </c>
      <c r="FW61" s="124">
        <v>49209.959999999992</v>
      </c>
      <c r="FX61" s="124">
        <v>51186.080000000002</v>
      </c>
      <c r="FY61" s="124">
        <v>49543.969999999994</v>
      </c>
      <c r="FZ61" s="124">
        <v>51718.210000000006</v>
      </c>
      <c r="GA61" s="124">
        <v>50717.45</v>
      </c>
      <c r="GB61" s="124">
        <v>47739.3</v>
      </c>
      <c r="GC61" s="124">
        <v>55976.410000000011</v>
      </c>
      <c r="GD61" s="124">
        <v>56888.205000000002</v>
      </c>
      <c r="GE61" s="124">
        <v>57515.335000000006</v>
      </c>
      <c r="GF61" s="124">
        <v>56880.979999999996</v>
      </c>
      <c r="GG61" s="124">
        <v>56473.489999999991</v>
      </c>
      <c r="GH61" s="124">
        <v>55716.310000000005</v>
      </c>
      <c r="GI61" s="124">
        <v>57060.159999999996</v>
      </c>
      <c r="GJ61" s="124">
        <v>60286.845000000001</v>
      </c>
      <c r="GK61" s="124">
        <v>57674.34</v>
      </c>
      <c r="GL61" s="124">
        <v>55815.479999999996</v>
      </c>
      <c r="GM61" s="124">
        <v>56262.600000000006</v>
      </c>
      <c r="GN61" s="124">
        <v>54447.899999999994</v>
      </c>
      <c r="GO61" s="124">
        <v>53400.480000000003</v>
      </c>
      <c r="GP61" s="124">
        <v>51548.52</v>
      </c>
      <c r="GQ61" s="124">
        <v>51145.55999999999</v>
      </c>
      <c r="GR61" s="124">
        <v>49681.679999999993</v>
      </c>
      <c r="GS61" s="124">
        <v>49076.139999999992</v>
      </c>
      <c r="GT61" s="124">
        <v>50031.03</v>
      </c>
      <c r="GU61" s="124">
        <v>50044.729999999996</v>
      </c>
      <c r="GV61" s="124">
        <v>48693.91</v>
      </c>
      <c r="GW61" s="124">
        <v>46087.165680900005</v>
      </c>
      <c r="GX61" s="124">
        <v>44108.010977400001</v>
      </c>
      <c r="GY61" s="124">
        <v>45259.759868400004</v>
      </c>
      <c r="GZ61" s="124">
        <v>45194.891252699999</v>
      </c>
      <c r="HA61" s="124">
        <v>46159.977392399996</v>
      </c>
      <c r="HB61" s="124">
        <v>49247.193960000004</v>
      </c>
      <c r="HC61" s="124">
        <v>49564.917792</v>
      </c>
      <c r="HD61" s="124">
        <v>48295.346313300004</v>
      </c>
      <c r="HE61" s="124">
        <v>48728.245034400003</v>
      </c>
      <c r="HF61" s="124">
        <v>48656.757172199992</v>
      </c>
      <c r="HG61" s="124">
        <v>50575.014807899999</v>
      </c>
      <c r="HH61" s="124">
        <v>49950.157938299999</v>
      </c>
      <c r="HI61" s="124">
        <v>48923.069932099999</v>
      </c>
      <c r="HJ61" s="124">
        <v>48498.862660300001</v>
      </c>
      <c r="HK61" s="124">
        <v>49256.189752899998</v>
      </c>
      <c r="HL61" s="124">
        <v>49922.429394500003</v>
      </c>
      <c r="HM61" s="124">
        <v>49826.136946300008</v>
      </c>
      <c r="HN61" s="124">
        <v>50095.495551400003</v>
      </c>
      <c r="HO61" s="124">
        <v>48583.443864800007</v>
      </c>
      <c r="HP61" s="124">
        <v>41776.839999999997</v>
      </c>
      <c r="HQ61" s="124">
        <v>43092.945</v>
      </c>
      <c r="HR61" s="124">
        <v>43400</v>
      </c>
      <c r="HS61" s="124">
        <v>40351.891595799993</v>
      </c>
      <c r="HT61" s="124">
        <v>41529.447189599996</v>
      </c>
      <c r="HU61" s="124">
        <v>40143.652410899995</v>
      </c>
      <c r="HV61" s="124">
        <v>41223.959248299994</v>
      </c>
      <c r="HW61" s="124">
        <v>41494.564483500006</v>
      </c>
      <c r="HX61" s="124">
        <v>43831.705792200009</v>
      </c>
      <c r="HY61" s="124">
        <v>44109.710389300009</v>
      </c>
      <c r="HZ61" s="124">
        <v>42314.836602700001</v>
      </c>
      <c r="IA61" s="124">
        <v>42076.999970199999</v>
      </c>
      <c r="IB61" s="124">
        <v>39286.383482199999</v>
      </c>
      <c r="IC61" s="124">
        <v>39030.576970800001</v>
      </c>
      <c r="ID61" s="124">
        <v>40863.504618600004</v>
      </c>
      <c r="IE61" s="124">
        <v>41820.136407099999</v>
      </c>
      <c r="IF61" s="124">
        <v>39495.679718800006</v>
      </c>
      <c r="IG61" s="124">
        <v>39728.231092799993</v>
      </c>
      <c r="IH61" s="124">
        <v>39597.156682000001</v>
      </c>
      <c r="II61" s="124">
        <v>39372.004669900001</v>
      </c>
      <c r="IJ61" s="124">
        <v>41939.583249200005</v>
      </c>
      <c r="IK61" s="124">
        <v>33405.21</v>
      </c>
      <c r="IL61" s="124">
        <v>32500.74</v>
      </c>
      <c r="IM61" s="124">
        <v>33660.974999999999</v>
      </c>
      <c r="IN61" s="124">
        <v>33992.85</v>
      </c>
      <c r="IO61" s="124">
        <v>33971.61</v>
      </c>
      <c r="IP61" s="124">
        <v>35333.625</v>
      </c>
      <c r="IQ61" s="124">
        <v>35102.639999999999</v>
      </c>
      <c r="IR61" s="124">
        <v>36474.39</v>
      </c>
      <c r="IS61" s="124">
        <v>35930.999999999993</v>
      </c>
      <c r="IT61" s="124">
        <v>36415.095000000001</v>
      </c>
      <c r="IU61" s="124">
        <v>37139.025000000001</v>
      </c>
      <c r="IV61" s="124">
        <v>24453.585000000003</v>
      </c>
      <c r="IW61" s="124">
        <v>25782.12</v>
      </c>
      <c r="IX61" s="124">
        <v>24950.834999999999</v>
      </c>
      <c r="IY61" s="124">
        <v>26222.625</v>
      </c>
      <c r="IZ61" s="124">
        <v>27123.525000000001</v>
      </c>
      <c r="JA61" s="124">
        <v>27705.599999999999</v>
      </c>
      <c r="JB61" s="124">
        <v>28976.805</v>
      </c>
      <c r="JC61" s="124">
        <v>27693.9</v>
      </c>
      <c r="JD61" s="124">
        <v>39883.409999999996</v>
      </c>
      <c r="JE61" s="124">
        <v>38955.93</v>
      </c>
      <c r="JF61" s="124">
        <v>38479.800000000003</v>
      </c>
      <c r="JG61" s="124">
        <v>39360.375</v>
      </c>
      <c r="JH61" s="124">
        <v>29409.79</v>
      </c>
      <c r="JI61" s="124">
        <v>49477.304999999993</v>
      </c>
      <c r="JJ61" s="124">
        <v>50432.414999999986</v>
      </c>
      <c r="JK61" s="124">
        <v>48663.210000000006</v>
      </c>
      <c r="JL61" s="124">
        <v>47394.074999999997</v>
      </c>
      <c r="JM61" s="124">
        <v>48672.689999999995</v>
      </c>
      <c r="JN61" s="172">
        <v>51780.945000000007</v>
      </c>
      <c r="JO61" s="172">
        <v>49395.539999999994</v>
      </c>
      <c r="JP61" s="172">
        <v>47174.85</v>
      </c>
      <c r="JQ61" s="172">
        <v>46629.75</v>
      </c>
      <c r="JR61" s="172">
        <v>39532.974999999991</v>
      </c>
      <c r="JS61" s="172">
        <v>39205.954999999994</v>
      </c>
      <c r="JT61" s="172">
        <v>71196.510000000009</v>
      </c>
      <c r="JU61" s="172">
        <v>72008.684999999983</v>
      </c>
      <c r="JV61" s="172">
        <v>70309.364999999991</v>
      </c>
      <c r="JW61" s="172">
        <v>71971.199999999997</v>
      </c>
      <c r="JX61" s="172">
        <v>70844.864999999991</v>
      </c>
      <c r="JY61" s="172">
        <v>68979.539999999994</v>
      </c>
      <c r="JZ61" s="172">
        <v>68174.505000000005</v>
      </c>
      <c r="KA61" s="172">
        <v>71505.314999999988</v>
      </c>
      <c r="KB61" s="172">
        <v>72774.45</v>
      </c>
      <c r="KC61" s="172">
        <v>73206.42</v>
      </c>
      <c r="KD61" s="172">
        <v>72428.160000000003</v>
      </c>
      <c r="KE61" s="172">
        <v>93383.654999999999</v>
      </c>
      <c r="KF61" s="172">
        <v>90231.404999999999</v>
      </c>
      <c r="KG61" s="172">
        <v>87835.695000000007</v>
      </c>
      <c r="KH61" s="172">
        <v>87648.895000000004</v>
      </c>
      <c r="KI61" s="172">
        <v>84442.94</v>
      </c>
      <c r="KJ61" s="172">
        <v>86995.095000000001</v>
      </c>
      <c r="KK61" s="172">
        <v>85365.264999999999</v>
      </c>
      <c r="KL61" s="172">
        <v>84795.524999999994</v>
      </c>
      <c r="KM61" s="172">
        <v>85813.584999999992</v>
      </c>
      <c r="KN61" s="172">
        <v>85517.04</v>
      </c>
      <c r="KO61" s="172">
        <v>84097.36</v>
      </c>
      <c r="KP61" s="172">
        <v>82609.964999999997</v>
      </c>
      <c r="KQ61" s="172">
        <v>83602.34</v>
      </c>
      <c r="KR61" s="172">
        <v>87347.680000000008</v>
      </c>
    </row>
    <row r="62" spans="1:304">
      <c r="A62" s="2" t="s">
        <v>45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5483.66</v>
      </c>
      <c r="BV62" s="124">
        <v>5564.62</v>
      </c>
      <c r="BW62" s="124">
        <v>5587.39</v>
      </c>
      <c r="BX62" s="124">
        <v>5477.45</v>
      </c>
      <c r="BY62" s="124">
        <v>5298.28</v>
      </c>
      <c r="BZ62" s="124">
        <v>8808.7800000000007</v>
      </c>
      <c r="CA62" s="124">
        <v>8637.4</v>
      </c>
      <c r="CB62" s="124">
        <v>8721</v>
      </c>
      <c r="CC62" s="124">
        <v>8821.7000000000007</v>
      </c>
      <c r="CD62" s="124">
        <v>8649.56</v>
      </c>
      <c r="CE62" s="124">
        <v>8230.0400000000009</v>
      </c>
      <c r="CF62" s="124">
        <v>8338.34</v>
      </c>
      <c r="CG62" s="124">
        <v>8213.32</v>
      </c>
      <c r="CH62" s="124">
        <v>8573.56</v>
      </c>
      <c r="CI62" s="124">
        <v>8391.5400000000009</v>
      </c>
      <c r="CJ62" s="124">
        <v>8529.48</v>
      </c>
      <c r="CK62" s="124">
        <v>9164.3174999999992</v>
      </c>
      <c r="CL62" s="124">
        <v>8877.8924999999999</v>
      </c>
      <c r="CM62" s="124">
        <v>8937.7425000000003</v>
      </c>
      <c r="CN62" s="124">
        <v>8377.2900000000009</v>
      </c>
      <c r="CO62" s="124">
        <v>8859.0825000000004</v>
      </c>
      <c r="CP62" s="124">
        <v>9228.4424999999992</v>
      </c>
      <c r="CQ62" s="124">
        <v>10603.282500000001</v>
      </c>
      <c r="CR62" s="124">
        <v>10376.7075</v>
      </c>
      <c r="CS62" s="124">
        <v>11975.985000000001</v>
      </c>
      <c r="CT62" s="124">
        <v>12785.242500000002</v>
      </c>
      <c r="CU62" s="124">
        <v>13404.262500000001</v>
      </c>
      <c r="CV62" s="124">
        <v>12012.887500000001</v>
      </c>
      <c r="CW62" s="124">
        <v>11254.55</v>
      </c>
      <c r="CX62" s="124">
        <v>11407.225</v>
      </c>
      <c r="CY62" s="124">
        <v>11359.174999999999</v>
      </c>
      <c r="CZ62" s="124">
        <v>10512.1</v>
      </c>
      <c r="DA62" s="124">
        <v>10476.837500000001</v>
      </c>
      <c r="DB62" s="124">
        <v>12938.9</v>
      </c>
      <c r="DC62" s="124">
        <v>12998.1</v>
      </c>
      <c r="DD62" s="124">
        <v>12707.65</v>
      </c>
      <c r="DE62" s="124">
        <v>12793.212499999998</v>
      </c>
      <c r="DF62" s="124">
        <v>12800.612499999999</v>
      </c>
      <c r="DG62" s="124">
        <v>12565.6625</v>
      </c>
      <c r="DH62" s="124">
        <v>13770</v>
      </c>
      <c r="DI62" s="124">
        <v>13872</v>
      </c>
      <c r="DJ62" s="124">
        <v>13470.67</v>
      </c>
      <c r="DK62" s="124">
        <v>14732.15</v>
      </c>
      <c r="DL62" s="124">
        <v>13887.09</v>
      </c>
      <c r="DM62" s="124">
        <v>15040.82</v>
      </c>
      <c r="DN62" s="124">
        <v>14528.174999999999</v>
      </c>
      <c r="DO62" s="124">
        <v>14179.46</v>
      </c>
      <c r="DP62" s="124">
        <v>15209.115</v>
      </c>
      <c r="DQ62" s="124">
        <v>15344.914999999999</v>
      </c>
      <c r="DR62" s="124">
        <v>14836.15</v>
      </c>
      <c r="DS62" s="124">
        <v>16142.36</v>
      </c>
      <c r="DT62" s="124">
        <v>16029</v>
      </c>
      <c r="DU62" s="124">
        <v>15877.16</v>
      </c>
      <c r="DV62" s="124">
        <v>16772.080000000002</v>
      </c>
      <c r="DW62" s="124">
        <v>17162.080000000002</v>
      </c>
      <c r="DX62" s="124">
        <v>18241.599999999999</v>
      </c>
      <c r="DY62" s="124">
        <v>18393.96</v>
      </c>
      <c r="DZ62" s="124">
        <v>18805.8</v>
      </c>
      <c r="EA62" s="124">
        <v>18518.240000000002</v>
      </c>
      <c r="EB62" s="124">
        <v>19298.240000000002</v>
      </c>
      <c r="EC62" s="124">
        <v>18893.16</v>
      </c>
      <c r="ED62" s="124">
        <v>18228.080000000002</v>
      </c>
      <c r="EE62" s="124">
        <v>17845.36</v>
      </c>
      <c r="EF62" s="124">
        <v>17960.8</v>
      </c>
      <c r="EG62" s="124">
        <v>18060.12</v>
      </c>
      <c r="EH62" s="124">
        <v>17998.412499999999</v>
      </c>
      <c r="EI62" s="124">
        <v>17472.422500000001</v>
      </c>
      <c r="EJ62" s="124">
        <v>16846.455000000002</v>
      </c>
      <c r="EK62" s="124">
        <v>17158.2075</v>
      </c>
      <c r="EL62" s="124">
        <v>16748.939999999999</v>
      </c>
      <c r="EM62" s="124">
        <v>16867.6325</v>
      </c>
      <c r="EN62" s="124">
        <v>16788.34</v>
      </c>
      <c r="EO62" s="124">
        <v>16679.990000000002</v>
      </c>
      <c r="EP62" s="124">
        <v>16690.825000000001</v>
      </c>
      <c r="EQ62" s="124">
        <v>16780.46</v>
      </c>
      <c r="ER62" s="124">
        <v>16904.077499999999</v>
      </c>
      <c r="ES62" s="124">
        <v>16656.842499999999</v>
      </c>
      <c r="ET62" s="124">
        <v>17025.232499999998</v>
      </c>
      <c r="EU62" s="124">
        <v>17275.915000000001</v>
      </c>
      <c r="EV62" s="124">
        <v>16974.012500000001</v>
      </c>
      <c r="EW62" s="124">
        <v>17056.259999999998</v>
      </c>
      <c r="EX62" s="124">
        <v>16991.25</v>
      </c>
      <c r="EY62" s="124">
        <v>16683.4375</v>
      </c>
      <c r="EZ62" s="124">
        <v>16786.37</v>
      </c>
      <c r="FA62" s="124">
        <v>16654.38</v>
      </c>
      <c r="FB62" s="124">
        <v>17062.169999999998</v>
      </c>
      <c r="FC62" s="124">
        <v>16848.917499999996</v>
      </c>
      <c r="FD62" s="124">
        <v>14702.560000000001</v>
      </c>
      <c r="FE62" s="124">
        <v>14806.189999999999</v>
      </c>
      <c r="FF62" s="124">
        <v>14587.320000000002</v>
      </c>
      <c r="FG62" s="124">
        <v>14725.779999999999</v>
      </c>
      <c r="FH62" s="124">
        <v>14716.75</v>
      </c>
      <c r="FI62" s="124">
        <v>15019.9</v>
      </c>
      <c r="FJ62" s="124">
        <v>14013</v>
      </c>
      <c r="FK62" s="124">
        <v>14118.3</v>
      </c>
      <c r="FL62" s="124">
        <v>14089.140000000001</v>
      </c>
      <c r="FM62" s="124">
        <v>14356.034999999998</v>
      </c>
      <c r="FN62" s="124">
        <v>16272.495000000001</v>
      </c>
      <c r="FO62" s="124">
        <v>15762.195000000002</v>
      </c>
      <c r="FP62" s="124">
        <v>15839.550000000001</v>
      </c>
      <c r="FQ62" s="124">
        <v>15567.390000000001</v>
      </c>
      <c r="FR62" s="124">
        <v>12491.83</v>
      </c>
      <c r="FS62" s="124">
        <v>12648.956</v>
      </c>
      <c r="FT62" s="124">
        <v>12318.115</v>
      </c>
      <c r="FU62" s="124">
        <v>12281.494000000001</v>
      </c>
      <c r="FV62" s="124">
        <v>12139.705</v>
      </c>
      <c r="FW62" s="124">
        <v>12286.814999999999</v>
      </c>
      <c r="FX62" s="124">
        <v>12237.987000000001</v>
      </c>
      <c r="FY62" s="124">
        <v>12330.322</v>
      </c>
      <c r="FZ62" s="124">
        <v>12504.037</v>
      </c>
      <c r="GA62" s="124">
        <v>11098.315999999999</v>
      </c>
      <c r="GB62" s="124">
        <v>10853.119999999999</v>
      </c>
      <c r="GC62" s="124">
        <v>11179.769999999999</v>
      </c>
      <c r="GD62" s="124">
        <v>11036.877999999999</v>
      </c>
      <c r="GE62" s="124">
        <v>11308.206</v>
      </c>
      <c r="GF62" s="124">
        <v>11191.168</v>
      </c>
      <c r="GG62" s="124">
        <v>11049.109999999999</v>
      </c>
      <c r="GH62" s="124">
        <v>11064.956</v>
      </c>
      <c r="GI62" s="124">
        <v>11106.933999999999</v>
      </c>
      <c r="GJ62" s="124">
        <v>11442.201999999999</v>
      </c>
      <c r="GK62" s="124">
        <v>11446.094000000001</v>
      </c>
      <c r="GL62" s="124">
        <v>11293.75</v>
      </c>
      <c r="GM62" s="124">
        <v>11268.73</v>
      </c>
      <c r="GN62" s="124">
        <v>10970.157999999999</v>
      </c>
      <c r="GO62" s="124">
        <v>9854.6029999999992</v>
      </c>
      <c r="GP62" s="124">
        <v>9699.514000000001</v>
      </c>
      <c r="GQ62" s="124">
        <v>9782.7509999999984</v>
      </c>
      <c r="GR62" s="124">
        <v>9457.393</v>
      </c>
      <c r="GS62" s="124">
        <v>9407.5520000000015</v>
      </c>
      <c r="GT62" s="124">
        <v>9517.607</v>
      </c>
      <c r="GU62" s="124">
        <v>9260.5589999999993</v>
      </c>
      <c r="GV62" s="124">
        <v>9110.0240000000013</v>
      </c>
      <c r="GW62" s="124">
        <v>9025.0159999999996</v>
      </c>
      <c r="GX62" s="124">
        <v>9046.0149999999994</v>
      </c>
      <c r="GY62" s="124">
        <v>9175.8040000000001</v>
      </c>
      <c r="GZ62" s="124">
        <v>9060.4359999999997</v>
      </c>
      <c r="HA62" s="124">
        <v>8914.7080000000005</v>
      </c>
      <c r="HB62" s="124">
        <v>5636.5499999999993</v>
      </c>
      <c r="HC62" s="124">
        <v>5655.2999999999993</v>
      </c>
      <c r="HD62" s="124">
        <v>5539.2000000000007</v>
      </c>
      <c r="HE62" s="124">
        <v>5704.9500000000007</v>
      </c>
      <c r="HF62" s="124">
        <v>5645.7</v>
      </c>
      <c r="HG62" s="124">
        <v>5697.2999999999993</v>
      </c>
      <c r="HH62" s="124">
        <v>5680.9500000000007</v>
      </c>
      <c r="HI62" s="124">
        <v>5724.9000000000005</v>
      </c>
      <c r="HJ62" s="124">
        <v>5628.15</v>
      </c>
      <c r="HK62" s="124">
        <v>5701.95</v>
      </c>
      <c r="HL62" s="124">
        <v>5776.9500000000007</v>
      </c>
      <c r="HM62" s="124">
        <v>5641.0499999999993</v>
      </c>
      <c r="HN62" s="124">
        <v>1914.7</v>
      </c>
      <c r="HO62" s="124">
        <v>1916.1</v>
      </c>
      <c r="HP62" s="124">
        <v>1942.8000000000002</v>
      </c>
      <c r="HQ62" s="124">
        <v>2008.7</v>
      </c>
      <c r="HR62" s="124">
        <v>2013.9</v>
      </c>
      <c r="HS62" s="124">
        <v>1934.05</v>
      </c>
      <c r="HT62" s="124">
        <v>1965</v>
      </c>
      <c r="HU62" s="124">
        <v>1960.65</v>
      </c>
      <c r="HV62" s="124">
        <v>2009.7</v>
      </c>
      <c r="HW62" s="124">
        <v>2036.7000000000003</v>
      </c>
      <c r="HX62" s="124">
        <v>2150.0499999999997</v>
      </c>
      <c r="HY62" s="124">
        <v>2149.4499999999998</v>
      </c>
      <c r="HZ62" s="124">
        <v>2081.0499999999997</v>
      </c>
      <c r="IA62" s="124">
        <v>2090.9</v>
      </c>
      <c r="IB62" s="124">
        <v>2047.3</v>
      </c>
      <c r="IC62" s="124">
        <v>2044.2</v>
      </c>
      <c r="ID62" s="124">
        <v>2093.9</v>
      </c>
      <c r="IE62" s="124">
        <v>2159.85</v>
      </c>
      <c r="IF62" s="124">
        <v>2068.1999999999998</v>
      </c>
      <c r="IG62" s="124">
        <v>2132.0500000000002</v>
      </c>
      <c r="IH62" s="124">
        <v>2105.75</v>
      </c>
      <c r="II62" s="124">
        <v>2060.25</v>
      </c>
      <c r="IJ62" s="124">
        <v>2105.9499999999998</v>
      </c>
      <c r="IK62" s="124">
        <v>2075.1</v>
      </c>
      <c r="IL62" s="124">
        <v>2040.75</v>
      </c>
      <c r="IM62" s="124">
        <v>2060.6</v>
      </c>
      <c r="IN62" s="124">
        <v>2122.1999999999998</v>
      </c>
      <c r="IO62" s="124">
        <v>2099.2000000000003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72">
        <v>0</v>
      </c>
      <c r="JO62" s="172">
        <v>0</v>
      </c>
      <c r="JP62" s="172">
        <v>0</v>
      </c>
      <c r="JQ62" s="172">
        <v>0</v>
      </c>
      <c r="JR62" s="172">
        <v>0</v>
      </c>
      <c r="JS62" s="172">
        <v>0</v>
      </c>
      <c r="JT62" s="172">
        <v>0</v>
      </c>
      <c r="JU62" s="172">
        <v>0</v>
      </c>
      <c r="JV62" s="172">
        <v>0</v>
      </c>
      <c r="JW62" s="172">
        <v>0</v>
      </c>
      <c r="JX62" s="172">
        <v>0</v>
      </c>
      <c r="JY62" s="172">
        <v>0</v>
      </c>
      <c r="JZ62" s="172">
        <v>0</v>
      </c>
      <c r="KA62" s="172">
        <v>0</v>
      </c>
      <c r="KB62" s="172">
        <v>0</v>
      </c>
      <c r="KC62" s="172">
        <v>0</v>
      </c>
      <c r="KD62" s="172">
        <v>0</v>
      </c>
      <c r="KE62" s="172">
        <v>0</v>
      </c>
      <c r="KF62" s="172">
        <v>0</v>
      </c>
      <c r="KG62" s="172">
        <v>0</v>
      </c>
      <c r="KH62" s="172">
        <v>0</v>
      </c>
      <c r="KI62" s="172">
        <v>0</v>
      </c>
      <c r="KJ62" s="172">
        <v>0</v>
      </c>
      <c r="KK62" s="172">
        <v>0</v>
      </c>
      <c r="KL62" s="172">
        <v>0</v>
      </c>
      <c r="KM62" s="172">
        <v>0</v>
      </c>
      <c r="KN62" s="172">
        <v>0</v>
      </c>
      <c r="KO62" s="172">
        <v>0</v>
      </c>
      <c r="KP62" s="172">
        <v>0</v>
      </c>
      <c r="KQ62" s="172">
        <v>0</v>
      </c>
      <c r="KR62" s="172">
        <v>0</v>
      </c>
    </row>
    <row r="63" spans="1:304">
      <c r="A63" s="2" t="s">
        <v>46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7549.2817999999988</v>
      </c>
      <c r="BV63" s="124">
        <v>7723.6408000000001</v>
      </c>
      <c r="BW63" s="124">
        <v>7735.3675999999996</v>
      </c>
      <c r="BX63" s="124">
        <v>7594.6460000000006</v>
      </c>
      <c r="BY63" s="124">
        <v>7186.9853999999996</v>
      </c>
      <c r="BZ63" s="124">
        <v>7208.2788</v>
      </c>
      <c r="CA63" s="124">
        <v>6990.7157999999999</v>
      </c>
      <c r="CB63" s="124">
        <v>7154.5824000000002</v>
      </c>
      <c r="CC63" s="124">
        <v>7429.5450000000001</v>
      </c>
      <c r="CD63" s="124">
        <v>7119.0934000000007</v>
      </c>
      <c r="CE63" s="124">
        <v>6739.5154000000002</v>
      </c>
      <c r="CF63" s="124">
        <v>7986.7392</v>
      </c>
      <c r="CG63" s="124">
        <v>7791.6608000000015</v>
      </c>
      <c r="CH63" s="124">
        <v>8219.112000000001</v>
      </c>
      <c r="CI63" s="124">
        <v>7955.1824000000006</v>
      </c>
      <c r="CJ63" s="124">
        <v>8043.0394000000006</v>
      </c>
      <c r="CK63" s="124">
        <v>7675.8329999999996</v>
      </c>
      <c r="CL63" s="124">
        <v>7416.9237999999996</v>
      </c>
      <c r="CM63" s="124">
        <v>7731.8415999999997</v>
      </c>
      <c r="CN63" s="124">
        <v>7273.0559999999996</v>
      </c>
      <c r="CO63" s="124">
        <v>8020.3087999999989</v>
      </c>
      <c r="CP63" s="124">
        <v>8657.0848000000005</v>
      </c>
      <c r="CQ63" s="124">
        <v>11267.099200000001</v>
      </c>
      <c r="CR63" s="124">
        <v>11757.723599999998</v>
      </c>
      <c r="CS63" s="124">
        <v>12586.683199999999</v>
      </c>
      <c r="CT63" s="124">
        <v>14819.235199999997</v>
      </c>
      <c r="CU63" s="124">
        <v>14505.066800000001</v>
      </c>
      <c r="CV63" s="124">
        <v>13828.396400000001</v>
      </c>
      <c r="CW63" s="124">
        <v>12902.386</v>
      </c>
      <c r="CX63" s="124">
        <v>12658.8</v>
      </c>
      <c r="CY63" s="124">
        <v>11081.858400000001</v>
      </c>
      <c r="CZ63" s="124">
        <v>10300.567200000001</v>
      </c>
      <c r="DA63" s="124">
        <v>10289.892</v>
      </c>
      <c r="DB63" s="124">
        <v>10758.9336</v>
      </c>
      <c r="DC63" s="124">
        <v>10481.378400000001</v>
      </c>
      <c r="DD63" s="124">
        <v>12057.716</v>
      </c>
      <c r="DE63" s="124">
        <v>11688.776</v>
      </c>
      <c r="DF63" s="124">
        <v>12210.589600000001</v>
      </c>
      <c r="DG63" s="124">
        <v>12399.789600000002</v>
      </c>
      <c r="DH63" s="124">
        <v>11634.286400000001</v>
      </c>
      <c r="DI63" s="124">
        <v>11744.022399999998</v>
      </c>
      <c r="DJ63" s="124">
        <v>13710.1888</v>
      </c>
      <c r="DK63" s="124">
        <v>14491.584800000001</v>
      </c>
      <c r="DL63" s="124">
        <v>12578.212799999998</v>
      </c>
      <c r="DM63" s="124">
        <v>13225.641600000001</v>
      </c>
      <c r="DN63" s="124">
        <v>12414.588600000003</v>
      </c>
      <c r="DO63" s="124">
        <v>12641.471399999999</v>
      </c>
      <c r="DP63" s="124">
        <v>13183.233600000001</v>
      </c>
      <c r="DQ63" s="124">
        <v>12877.896000000001</v>
      </c>
      <c r="DR63" s="124">
        <v>13032.425999999999</v>
      </c>
      <c r="DS63" s="124">
        <v>13065.109200000001</v>
      </c>
      <c r="DT63" s="124">
        <v>12665.482800000002</v>
      </c>
      <c r="DU63" s="124">
        <v>12084.6132</v>
      </c>
      <c r="DV63" s="124">
        <v>12519.522600000002</v>
      </c>
      <c r="DW63" s="124">
        <v>12715.621799999999</v>
      </c>
      <c r="DX63" s="124">
        <v>14719.807999999999</v>
      </c>
      <c r="DY63" s="124">
        <v>15218.460799999999</v>
      </c>
      <c r="DZ63" s="124">
        <v>17225.263999999999</v>
      </c>
      <c r="EA63" s="124">
        <v>16168.624000000002</v>
      </c>
      <c r="EB63" s="124">
        <v>17844.617599999998</v>
      </c>
      <c r="EC63" s="124">
        <v>17914.924800000001</v>
      </c>
      <c r="ED63" s="124">
        <v>17066.767999999996</v>
      </c>
      <c r="EE63" s="124">
        <v>15497.251200000001</v>
      </c>
      <c r="EF63" s="124">
        <v>15434.6656</v>
      </c>
      <c r="EG63" s="124">
        <v>15976.803199999998</v>
      </c>
      <c r="EH63" s="124">
        <v>19340.956200000001</v>
      </c>
      <c r="EI63" s="124">
        <v>15187.273200000003</v>
      </c>
      <c r="EJ63" s="124">
        <v>15266.750399999997</v>
      </c>
      <c r="EK63" s="124">
        <v>15132.743999999997</v>
      </c>
      <c r="EL63" s="124">
        <v>14594.58</v>
      </c>
      <c r="EM63" s="124">
        <v>14212.519200000001</v>
      </c>
      <c r="EN63" s="124">
        <v>15250.808300000002</v>
      </c>
      <c r="EO63" s="124">
        <v>14369.595499999999</v>
      </c>
      <c r="EP63" s="124">
        <v>13543.059400000002</v>
      </c>
      <c r="EQ63" s="124">
        <v>13733.430099999998</v>
      </c>
      <c r="ER63" s="124">
        <v>13827.218599999998</v>
      </c>
      <c r="ES63" s="124">
        <v>12963.566200000001</v>
      </c>
      <c r="ET63" s="124">
        <v>13096.865599999997</v>
      </c>
      <c r="EU63" s="124">
        <v>13380.625699999999</v>
      </c>
      <c r="EV63" s="124">
        <v>13040.193400000002</v>
      </c>
      <c r="EW63" s="124">
        <v>13106.044900000003</v>
      </c>
      <c r="EX63" s="124">
        <v>12733.2855</v>
      </c>
      <c r="EY63" s="124">
        <v>12390.059499999999</v>
      </c>
      <c r="EZ63" s="124">
        <v>13847.833299999998</v>
      </c>
      <c r="FA63" s="124">
        <v>13171.119900000003</v>
      </c>
      <c r="FB63" s="124">
        <v>14006.681900000003</v>
      </c>
      <c r="FC63" s="124">
        <v>13677.048099999996</v>
      </c>
      <c r="FD63" s="124">
        <v>13504.885599999998</v>
      </c>
      <c r="FE63" s="124">
        <v>13635.729099999997</v>
      </c>
      <c r="FF63" s="124">
        <v>13744.0767</v>
      </c>
      <c r="FG63" s="124">
        <v>13802.841499999999</v>
      </c>
      <c r="FH63" s="124">
        <v>13888.693200000002</v>
      </c>
      <c r="FI63" s="124">
        <v>14126.507000000001</v>
      </c>
      <c r="FJ63" s="124">
        <v>13820.287300000002</v>
      </c>
      <c r="FK63" s="124">
        <v>13766.113499999999</v>
      </c>
      <c r="FL63" s="124">
        <v>12453.220799999999</v>
      </c>
      <c r="FM63" s="124">
        <v>12844.872800000001</v>
      </c>
      <c r="FN63" s="124">
        <v>13838.662400000001</v>
      </c>
      <c r="FO63" s="124">
        <v>13552.472000000002</v>
      </c>
      <c r="FP63" s="124">
        <v>13891.174400000004</v>
      </c>
      <c r="FQ63" s="124">
        <v>13247.902400000003</v>
      </c>
      <c r="FR63" s="124">
        <v>13319.231200000002</v>
      </c>
      <c r="FS63" s="124">
        <v>13496.8968</v>
      </c>
      <c r="FT63" s="124">
        <v>12596.265400000002</v>
      </c>
      <c r="FU63" s="124">
        <v>12859.504200000001</v>
      </c>
      <c r="FV63" s="124">
        <v>12956.465200000001</v>
      </c>
      <c r="FW63" s="124">
        <v>13272.1042</v>
      </c>
      <c r="FX63" s="124">
        <v>13508.523999999999</v>
      </c>
      <c r="FY63" s="124">
        <v>13372.7786</v>
      </c>
      <c r="FZ63" s="124">
        <v>13900.494000000001</v>
      </c>
      <c r="GA63" s="124">
        <v>14597.375400000003</v>
      </c>
      <c r="GB63" s="124">
        <v>13806.833799999999</v>
      </c>
      <c r="GC63" s="124">
        <v>14922.504200000001</v>
      </c>
      <c r="GD63" s="124">
        <v>14636.159799999999</v>
      </c>
      <c r="GE63" s="124">
        <v>15962.668800000001</v>
      </c>
      <c r="GF63" s="124">
        <v>15647.855</v>
      </c>
      <c r="GG63" s="124">
        <v>15635.476999999999</v>
      </c>
      <c r="GH63" s="124">
        <v>15749.354599999997</v>
      </c>
      <c r="GI63" s="124">
        <v>15515.823</v>
      </c>
      <c r="GJ63" s="124">
        <v>14305.540799999999</v>
      </c>
      <c r="GK63" s="124">
        <v>13855.924799999999</v>
      </c>
      <c r="GL63" s="124">
        <v>13765.226400000003</v>
      </c>
      <c r="GM63" s="124">
        <v>14059.027200000002</v>
      </c>
      <c r="GN63" s="124">
        <v>13671.427200000002</v>
      </c>
      <c r="GO63" s="124">
        <v>13477.627200000001</v>
      </c>
      <c r="GP63" s="124">
        <v>12219.982599999998</v>
      </c>
      <c r="GQ63" s="124">
        <v>12012.212799999999</v>
      </c>
      <c r="GR63" s="124">
        <v>11883.852400000003</v>
      </c>
      <c r="GS63" s="124">
        <v>11753.316400000002</v>
      </c>
      <c r="GT63" s="124">
        <v>11762.381400000002</v>
      </c>
      <c r="GU63" s="124">
        <v>11695.300400000002</v>
      </c>
      <c r="GV63" s="124">
        <v>9699.9042000000009</v>
      </c>
      <c r="GW63" s="124">
        <v>9477.9257999999991</v>
      </c>
      <c r="GX63" s="124">
        <v>9395.4503999999997</v>
      </c>
      <c r="GY63" s="124">
        <v>9788.5115999999998</v>
      </c>
      <c r="GZ63" s="124">
        <v>9856.8834000000006</v>
      </c>
      <c r="HA63" s="124">
        <v>9779.6201999999994</v>
      </c>
      <c r="HB63" s="124">
        <v>10499.517</v>
      </c>
      <c r="HC63" s="124">
        <v>10365.532799999999</v>
      </c>
      <c r="HD63" s="124">
        <v>10027.966199999999</v>
      </c>
      <c r="HE63" s="124">
        <v>10186.785</v>
      </c>
      <c r="HF63" s="124">
        <v>9934.7597999999998</v>
      </c>
      <c r="HG63" s="124">
        <v>10352.962200000002</v>
      </c>
      <c r="HH63" s="124">
        <v>8530.9236000000001</v>
      </c>
      <c r="HI63" s="124">
        <v>8756.2183999999997</v>
      </c>
      <c r="HJ63" s="124">
        <v>8808.8214000000007</v>
      </c>
      <c r="HK63" s="124">
        <v>8767.2522000000008</v>
      </c>
      <c r="HL63" s="124">
        <v>8884.7749999999996</v>
      </c>
      <c r="HM63" s="124">
        <v>8818.5722000000005</v>
      </c>
      <c r="HN63" s="124">
        <v>9080.3041999999987</v>
      </c>
      <c r="HO63" s="124">
        <v>8897.0918000000001</v>
      </c>
      <c r="HP63" s="124">
        <v>9100.3189999999995</v>
      </c>
      <c r="HQ63" s="124">
        <v>9577.5949999999993</v>
      </c>
      <c r="HR63" s="124">
        <v>9512.4186000000009</v>
      </c>
      <c r="HS63" s="124">
        <v>9044.3801999999996</v>
      </c>
      <c r="HT63" s="124">
        <v>9200.9061999999994</v>
      </c>
      <c r="HU63" s="124">
        <v>8970.4794000000002</v>
      </c>
      <c r="HV63" s="124">
        <v>9183.2008000000005</v>
      </c>
      <c r="HW63" s="124">
        <v>9267.6221999999998</v>
      </c>
      <c r="HX63" s="124">
        <v>9804.1728000000003</v>
      </c>
      <c r="HY63" s="124">
        <v>10037.6788</v>
      </c>
      <c r="HZ63" s="124">
        <v>9579.3911999999982</v>
      </c>
      <c r="IA63" s="124">
        <v>9485.7322000000022</v>
      </c>
      <c r="IB63" s="124">
        <v>9109.8132000000005</v>
      </c>
      <c r="IC63" s="124">
        <v>8947.8986000000004</v>
      </c>
      <c r="ID63" s="124">
        <v>9387.9675999999981</v>
      </c>
      <c r="IE63" s="124">
        <v>9721.8041999999987</v>
      </c>
      <c r="IF63" s="124">
        <v>8856.3924000000006</v>
      </c>
      <c r="IG63" s="124">
        <v>8996.9544000000005</v>
      </c>
      <c r="IH63" s="124">
        <v>8808.3053999999993</v>
      </c>
      <c r="II63" s="124">
        <v>6878.4441999999999</v>
      </c>
      <c r="IJ63" s="124">
        <v>7057.9400000000005</v>
      </c>
      <c r="IK63" s="124">
        <v>6813.5661999999993</v>
      </c>
      <c r="IL63" s="124">
        <v>6584.5272000000004</v>
      </c>
      <c r="IM63" s="124">
        <v>6768.5447999999997</v>
      </c>
      <c r="IN63" s="124">
        <v>6896.1381999999994</v>
      </c>
      <c r="IO63" s="124">
        <v>6867.0414000000001</v>
      </c>
      <c r="IP63" s="124">
        <v>7011.1491999999998</v>
      </c>
      <c r="IQ63" s="124">
        <v>6857.2114000000001</v>
      </c>
      <c r="IR63" s="124">
        <v>7180.2251999999989</v>
      </c>
      <c r="IS63" s="124">
        <v>6933.0990000000002</v>
      </c>
      <c r="IT63" s="124">
        <v>7008.79</v>
      </c>
      <c r="IU63" s="124">
        <v>7139.1358</v>
      </c>
      <c r="IV63" s="124">
        <v>6726.6689999999999</v>
      </c>
      <c r="IW63" s="124">
        <v>6658.8419999999996</v>
      </c>
      <c r="IX63" s="124">
        <v>6554.8406000000004</v>
      </c>
      <c r="IY63" s="124">
        <v>6468.9263999999994</v>
      </c>
      <c r="IZ63" s="124">
        <v>6855.0488000000005</v>
      </c>
      <c r="JA63" s="124">
        <v>6718.4117999999999</v>
      </c>
      <c r="JB63" s="124">
        <v>6748.2950000000001</v>
      </c>
      <c r="JC63" s="124">
        <v>6270.9502000000011</v>
      </c>
      <c r="JD63" s="124">
        <v>6382.8156000000008</v>
      </c>
      <c r="JE63" s="124">
        <v>6549.1391999999996</v>
      </c>
      <c r="JF63" s="124">
        <v>6555.4303999999993</v>
      </c>
      <c r="JG63" s="124">
        <v>6394.415</v>
      </c>
      <c r="JH63" s="124">
        <v>6323.2458000000006</v>
      </c>
      <c r="JI63" s="124">
        <v>6055.28</v>
      </c>
      <c r="JJ63" s="124">
        <v>5979.5889999999999</v>
      </c>
      <c r="JK63" s="124">
        <v>5581.0807999999997</v>
      </c>
      <c r="JL63" s="124">
        <v>5520.3314</v>
      </c>
      <c r="JM63" s="124">
        <v>5533.1103999999996</v>
      </c>
      <c r="JN63" s="172">
        <v>5762.3459999999995</v>
      </c>
      <c r="JO63" s="172">
        <v>5438.9390000000003</v>
      </c>
      <c r="JP63" s="172">
        <v>7615.1280000000006</v>
      </c>
      <c r="JQ63" s="172">
        <v>7819.8600000000006</v>
      </c>
      <c r="JR63" s="172">
        <v>7658.8379999999997</v>
      </c>
      <c r="JS63" s="172">
        <v>7492.7399999999989</v>
      </c>
      <c r="JT63" s="172">
        <v>7435.2120000000004</v>
      </c>
      <c r="JU63" s="172">
        <v>7253.6039999999994</v>
      </c>
      <c r="JV63" s="172">
        <v>7062.1260000000002</v>
      </c>
      <c r="JW63" s="172">
        <v>7065.2279999999992</v>
      </c>
      <c r="JX63" s="172">
        <v>7415.7540000000008</v>
      </c>
      <c r="JY63" s="172">
        <v>7509.66</v>
      </c>
      <c r="JZ63" s="172">
        <v>7555.3440000000001</v>
      </c>
      <c r="KA63" s="172">
        <v>7403.91</v>
      </c>
      <c r="KB63" s="172">
        <v>10292.565000000001</v>
      </c>
      <c r="KC63" s="172">
        <v>9924.4589000000014</v>
      </c>
      <c r="KD63" s="172">
        <v>9941.5184000000008</v>
      </c>
      <c r="KE63" s="172">
        <v>10090.504700000001</v>
      </c>
      <c r="KF63" s="172">
        <v>9827.4092999999993</v>
      </c>
      <c r="KG63" s="172">
        <v>9983.9775999999983</v>
      </c>
      <c r="KH63" s="172">
        <v>9877.8296000000009</v>
      </c>
      <c r="KI63" s="172">
        <v>9513.5145000000011</v>
      </c>
      <c r="KJ63" s="172">
        <v>9439.2109</v>
      </c>
      <c r="KK63" s="172">
        <v>9430.8706999999995</v>
      </c>
      <c r="KL63" s="172">
        <v>9311.4542000000001</v>
      </c>
      <c r="KM63" s="172">
        <v>9038.1231000000007</v>
      </c>
      <c r="KN63" s="172">
        <v>8881.175699999998</v>
      </c>
      <c r="KO63" s="172">
        <v>8717.0254000000004</v>
      </c>
      <c r="KP63" s="172">
        <v>8050.7230000000018</v>
      </c>
      <c r="KQ63" s="172">
        <v>12909.463400000001</v>
      </c>
      <c r="KR63" s="172">
        <v>13190.250700000001</v>
      </c>
    </row>
    <row r="64" spans="1:304">
      <c r="A64" s="2" t="s">
        <v>58</v>
      </c>
      <c r="B64" s="124" t="s">
        <v>101</v>
      </c>
      <c r="C64" s="124" t="s">
        <v>101</v>
      </c>
      <c r="D64" s="124" t="s">
        <v>101</v>
      </c>
      <c r="E64" s="124" t="s">
        <v>101</v>
      </c>
      <c r="F64" s="124" t="s">
        <v>101</v>
      </c>
      <c r="G64" s="124" t="s">
        <v>101</v>
      </c>
      <c r="H64" s="124" t="s">
        <v>101</v>
      </c>
      <c r="I64" s="124" t="s">
        <v>101</v>
      </c>
      <c r="J64" s="124" t="s">
        <v>101</v>
      </c>
      <c r="K64" s="124" t="s">
        <v>101</v>
      </c>
      <c r="L64" s="124" t="s">
        <v>101</v>
      </c>
      <c r="M64" s="124" t="s">
        <v>101</v>
      </c>
      <c r="N64" s="124" t="s">
        <v>101</v>
      </c>
      <c r="O64" s="124" t="s">
        <v>101</v>
      </c>
      <c r="P64" s="124" t="s">
        <v>101</v>
      </c>
      <c r="Q64" s="124" t="s">
        <v>101</v>
      </c>
      <c r="R64" s="124" t="s">
        <v>101</v>
      </c>
      <c r="S64" s="124" t="s">
        <v>101</v>
      </c>
      <c r="T64" s="124" t="s">
        <v>101</v>
      </c>
      <c r="U64" s="124" t="s">
        <v>101</v>
      </c>
      <c r="V64" s="124" t="s">
        <v>101</v>
      </c>
      <c r="W64" s="124" t="s">
        <v>101</v>
      </c>
      <c r="X64" s="124" t="s">
        <v>101</v>
      </c>
      <c r="Y64" s="124" t="s">
        <v>101</v>
      </c>
      <c r="Z64" s="124" t="s">
        <v>101</v>
      </c>
      <c r="AA64" s="124" t="s">
        <v>101</v>
      </c>
      <c r="AB64" s="124" t="s">
        <v>101</v>
      </c>
      <c r="AC64" s="124" t="s">
        <v>101</v>
      </c>
      <c r="AD64" s="124" t="s">
        <v>101</v>
      </c>
      <c r="AE64" s="124" t="s">
        <v>101</v>
      </c>
      <c r="AF64" s="124" t="s">
        <v>101</v>
      </c>
      <c r="AG64" s="124" t="s">
        <v>101</v>
      </c>
      <c r="AH64" s="124" t="s">
        <v>101</v>
      </c>
      <c r="AI64" s="124" t="s">
        <v>101</v>
      </c>
      <c r="AJ64" s="124" t="s">
        <v>101</v>
      </c>
      <c r="AK64" s="124" t="s">
        <v>101</v>
      </c>
      <c r="AL64" s="124" t="s">
        <v>101</v>
      </c>
      <c r="AM64" s="124" t="s">
        <v>101</v>
      </c>
      <c r="AN64" s="124" t="s">
        <v>101</v>
      </c>
      <c r="AO64" s="124" t="s">
        <v>101</v>
      </c>
      <c r="AP64" s="124" t="s">
        <v>101</v>
      </c>
      <c r="AQ64" s="124" t="s">
        <v>101</v>
      </c>
      <c r="AR64" s="124" t="s">
        <v>101</v>
      </c>
      <c r="AS64" s="124" t="s">
        <v>101</v>
      </c>
      <c r="AT64" s="124" t="s">
        <v>101</v>
      </c>
      <c r="AU64" s="124" t="s">
        <v>101</v>
      </c>
      <c r="AV64" s="124" t="s">
        <v>101</v>
      </c>
      <c r="AW64" s="124" t="s">
        <v>101</v>
      </c>
      <c r="AX64" s="124" t="s">
        <v>101</v>
      </c>
      <c r="AY64" s="124" t="s">
        <v>101</v>
      </c>
      <c r="AZ64" s="124" t="s">
        <v>101</v>
      </c>
      <c r="BA64" s="124" t="s">
        <v>101</v>
      </c>
      <c r="BB64" s="124" t="s">
        <v>101</v>
      </c>
      <c r="BC64" s="124" t="s">
        <v>101</v>
      </c>
      <c r="BD64" s="124" t="s">
        <v>101</v>
      </c>
      <c r="BE64" s="124" t="s">
        <v>101</v>
      </c>
      <c r="BF64" s="124" t="s">
        <v>101</v>
      </c>
      <c r="BG64" s="124" t="s">
        <v>101</v>
      </c>
      <c r="BH64" s="124" t="s">
        <v>101</v>
      </c>
      <c r="BI64" s="124" t="s">
        <v>101</v>
      </c>
      <c r="BJ64" s="124" t="s">
        <v>101</v>
      </c>
      <c r="BK64" s="124" t="s">
        <v>101</v>
      </c>
      <c r="BL64" s="124" t="s">
        <v>101</v>
      </c>
      <c r="BM64" s="124" t="s">
        <v>101</v>
      </c>
      <c r="BN64" s="124" t="s">
        <v>101</v>
      </c>
      <c r="BO64" s="124" t="s">
        <v>101</v>
      </c>
      <c r="BP64" s="124" t="s">
        <v>101</v>
      </c>
      <c r="BQ64" s="124" t="s">
        <v>101</v>
      </c>
      <c r="BR64" s="124" t="s">
        <v>101</v>
      </c>
      <c r="BS64" s="124" t="s">
        <v>101</v>
      </c>
      <c r="BT64" s="124" t="s">
        <v>101</v>
      </c>
      <c r="BU64" s="124">
        <v>2282.52</v>
      </c>
      <c r="BV64" s="124">
        <v>2375.2800000000002</v>
      </c>
      <c r="BW64" s="124">
        <v>2322.84</v>
      </c>
      <c r="BX64" s="124">
        <v>2274.6799999999998</v>
      </c>
      <c r="BY64" s="124">
        <v>2217.4</v>
      </c>
      <c r="BZ64" s="124">
        <v>2244.3200000000002</v>
      </c>
      <c r="CA64" s="124">
        <v>2240.1999999999998</v>
      </c>
      <c r="CB64" s="124">
        <v>2247.2399999999998</v>
      </c>
      <c r="CC64" s="124">
        <v>2256.96</v>
      </c>
      <c r="CD64" s="124">
        <v>2161.96</v>
      </c>
      <c r="CE64" s="124">
        <v>2087.16</v>
      </c>
      <c r="CF64" s="124">
        <v>2032.6</v>
      </c>
      <c r="CG64" s="124">
        <v>1947.52</v>
      </c>
      <c r="CH64" s="124">
        <v>1943.72</v>
      </c>
      <c r="CI64" s="124">
        <v>1836.04</v>
      </c>
      <c r="CJ64" s="124">
        <v>1770.64</v>
      </c>
      <c r="CK64" s="124">
        <v>1752.88</v>
      </c>
      <c r="CL64" s="124">
        <v>1720.16</v>
      </c>
      <c r="CM64" s="124">
        <v>1690.84</v>
      </c>
      <c r="CN64" s="124">
        <v>1625.48</v>
      </c>
      <c r="CO64" s="124">
        <v>1663.24</v>
      </c>
      <c r="CP64" s="124">
        <v>1715.4</v>
      </c>
      <c r="CQ64" s="124">
        <v>1843.68</v>
      </c>
      <c r="CR64" s="124">
        <v>1797.72</v>
      </c>
      <c r="CS64" s="124">
        <v>1716.52</v>
      </c>
      <c r="CT64" s="124">
        <v>1972.44</v>
      </c>
      <c r="CU64" s="124">
        <v>2087.2800000000002</v>
      </c>
      <c r="CV64" s="124">
        <v>2021.84</v>
      </c>
      <c r="CW64" s="124">
        <v>1957.04</v>
      </c>
      <c r="CX64" s="124">
        <v>2045.92</v>
      </c>
      <c r="CY64" s="124">
        <v>2109.8000000000002</v>
      </c>
      <c r="CZ64" s="124">
        <v>1953.28</v>
      </c>
      <c r="DA64" s="124">
        <v>1861.84</v>
      </c>
      <c r="DB64" s="124">
        <v>1857.72</v>
      </c>
      <c r="DC64" s="124">
        <v>1889.12</v>
      </c>
      <c r="DD64" s="124">
        <v>1821.76</v>
      </c>
      <c r="DE64" s="124">
        <v>1839.44</v>
      </c>
      <c r="DF64" s="124">
        <v>1878.84</v>
      </c>
      <c r="DG64" s="124">
        <v>1784.6</v>
      </c>
      <c r="DH64" s="124">
        <v>1739.64</v>
      </c>
      <c r="DI64" s="124">
        <v>1801.68</v>
      </c>
      <c r="DJ64" s="124">
        <v>1921.88</v>
      </c>
      <c r="DK64" s="124">
        <v>2037.88</v>
      </c>
      <c r="DL64" s="124">
        <v>1919.88</v>
      </c>
      <c r="DM64" s="124">
        <v>1948.56</v>
      </c>
      <c r="DN64" s="124">
        <v>1858.32</v>
      </c>
      <c r="DO64" s="124">
        <v>1838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72">
        <v>0</v>
      </c>
      <c r="JO64" s="172">
        <v>0</v>
      </c>
      <c r="JP64" s="172">
        <v>0</v>
      </c>
      <c r="JQ64" s="172">
        <v>0</v>
      </c>
      <c r="JR64" s="172">
        <v>0</v>
      </c>
      <c r="JS64" s="172">
        <v>0</v>
      </c>
      <c r="JT64" s="172">
        <v>0</v>
      </c>
      <c r="JU64" s="172">
        <v>0</v>
      </c>
      <c r="JV64" s="172">
        <v>0</v>
      </c>
      <c r="JW64" s="172">
        <v>0</v>
      </c>
      <c r="JX64" s="172">
        <v>0</v>
      </c>
      <c r="JY64" s="172">
        <v>0</v>
      </c>
      <c r="JZ64" s="172">
        <v>0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  <c r="KM64" s="172">
        <v>0</v>
      </c>
      <c r="KN64" s="172">
        <v>0</v>
      </c>
      <c r="KO64" s="172">
        <v>0</v>
      </c>
      <c r="KP64" s="172">
        <v>0</v>
      </c>
      <c r="KQ64" s="172">
        <v>0</v>
      </c>
      <c r="KR64" s="172">
        <v>0</v>
      </c>
    </row>
    <row r="65" spans="1:304">
      <c r="A65" s="127" t="s">
        <v>106</v>
      </c>
      <c r="B65" s="124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0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1755</v>
      </c>
      <c r="GH65" s="124">
        <v>1733.1</v>
      </c>
      <c r="GI65" s="124">
        <v>1749</v>
      </c>
      <c r="GJ65" s="124">
        <v>1818.3</v>
      </c>
      <c r="GK65" s="124">
        <v>1804.5</v>
      </c>
      <c r="GL65" s="124">
        <v>1761.6000000000001</v>
      </c>
      <c r="GM65" s="124">
        <v>1779.9</v>
      </c>
      <c r="GN65" s="124">
        <v>1717.8</v>
      </c>
      <c r="GO65" s="124">
        <v>1683.0000000000002</v>
      </c>
      <c r="GP65" s="124">
        <v>1642.8</v>
      </c>
      <c r="GQ65" s="124">
        <v>1639.8</v>
      </c>
      <c r="GR65" s="124">
        <v>1617</v>
      </c>
      <c r="GS65" s="124">
        <v>1628.7</v>
      </c>
      <c r="GT65" s="124">
        <v>1648.5</v>
      </c>
      <c r="GU65" s="124">
        <v>1652.6999999999998</v>
      </c>
      <c r="GV65" s="124">
        <v>1611.6000000000001</v>
      </c>
      <c r="GW65" s="124">
        <v>1604.7</v>
      </c>
      <c r="GX65" s="124">
        <v>1588.5</v>
      </c>
      <c r="GY65" s="124">
        <v>1621.2</v>
      </c>
      <c r="GZ65" s="124">
        <v>1632.3000000000002</v>
      </c>
      <c r="HA65" s="124">
        <v>1651.8</v>
      </c>
      <c r="HB65" s="124">
        <v>1736.9999999999998</v>
      </c>
      <c r="HC65" s="124">
        <v>1697.3999999999999</v>
      </c>
      <c r="HD65" s="124">
        <v>1602.9</v>
      </c>
      <c r="HE65" s="124">
        <v>1615.2</v>
      </c>
      <c r="HF65" s="124">
        <v>1602.6000000000001</v>
      </c>
      <c r="HG65" s="124">
        <v>1643.7000000000003</v>
      </c>
      <c r="HH65" s="124">
        <v>1629.9</v>
      </c>
      <c r="HI65" s="124">
        <v>1644.3000000000002</v>
      </c>
      <c r="HJ65" s="124">
        <v>1666.2</v>
      </c>
      <c r="HK65" s="124">
        <v>1697.6999999999998</v>
      </c>
      <c r="HL65" s="124">
        <v>1713.6000000000001</v>
      </c>
      <c r="HM65" s="124">
        <v>1705.2</v>
      </c>
      <c r="HN65" s="124">
        <v>1673.1</v>
      </c>
      <c r="HO65" s="124">
        <v>1631.1</v>
      </c>
      <c r="HP65" s="124">
        <v>1679.3999999999999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1860</v>
      </c>
      <c r="IR65" s="124">
        <v>1940.7</v>
      </c>
      <c r="IS65" s="124">
        <v>1917</v>
      </c>
      <c r="IT65" s="124">
        <v>1945.8</v>
      </c>
      <c r="IU65" s="124">
        <v>1995.6000000000001</v>
      </c>
      <c r="IV65" s="124">
        <v>1977</v>
      </c>
      <c r="IW65" s="124">
        <v>2006.1</v>
      </c>
      <c r="IX65" s="124">
        <v>1922.1000000000001</v>
      </c>
      <c r="IY65" s="124">
        <v>2008.8</v>
      </c>
      <c r="IZ65" s="124">
        <v>2065.1999999999998</v>
      </c>
      <c r="JA65" s="124">
        <v>2059.1999999999998</v>
      </c>
      <c r="JB65" s="124">
        <v>2093.6999999999998</v>
      </c>
      <c r="JC65" s="124">
        <v>1946.1000000000001</v>
      </c>
      <c r="JD65" s="124">
        <v>1905.3</v>
      </c>
      <c r="JE65" s="124">
        <v>1904.4</v>
      </c>
      <c r="JF65" s="124">
        <v>1931.1000000000001</v>
      </c>
      <c r="JG65" s="124">
        <v>1923.6</v>
      </c>
      <c r="JH65" s="124">
        <v>1874.4</v>
      </c>
      <c r="JI65" s="124">
        <v>1809.3</v>
      </c>
      <c r="JJ65" s="124">
        <v>1796.4</v>
      </c>
      <c r="JK65" s="124">
        <v>1694.9999999999998</v>
      </c>
      <c r="JL65" s="124">
        <v>1678.8</v>
      </c>
      <c r="JM65" s="124">
        <v>1690.2</v>
      </c>
      <c r="JN65" s="172">
        <v>1804.8000000000002</v>
      </c>
      <c r="JO65" s="172">
        <v>1709.1</v>
      </c>
      <c r="JP65" s="172">
        <v>1674.0000000000002</v>
      </c>
      <c r="JQ65" s="172">
        <v>1660.2</v>
      </c>
      <c r="JR65" s="172">
        <v>1677.6000000000001</v>
      </c>
      <c r="JS65" s="172">
        <v>1659.6000000000001</v>
      </c>
      <c r="JT65" s="172">
        <v>1657.2</v>
      </c>
      <c r="JU65" s="172">
        <v>1671.3000000000002</v>
      </c>
      <c r="JV65" s="172">
        <v>1631.7</v>
      </c>
      <c r="JW65" s="172">
        <v>1664.6999999999998</v>
      </c>
      <c r="JX65" s="172">
        <v>1647.6000000000001</v>
      </c>
      <c r="JY65" s="172">
        <v>1634.7</v>
      </c>
      <c r="JZ65" s="172">
        <v>1633.8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  <c r="KM65" s="172">
        <v>0</v>
      </c>
      <c r="KN65" s="172">
        <v>0</v>
      </c>
      <c r="KO65" s="172">
        <v>0</v>
      </c>
      <c r="KP65" s="172">
        <v>0</v>
      </c>
      <c r="KQ65" s="172">
        <v>0</v>
      </c>
      <c r="KR65" s="172">
        <v>0</v>
      </c>
    </row>
    <row r="66" spans="1:304">
      <c r="A66" t="s">
        <v>27</v>
      </c>
      <c r="B66" s="124" t="s">
        <v>101</v>
      </c>
      <c r="C66" s="124" t="s">
        <v>101</v>
      </c>
      <c r="D66" s="124" t="s">
        <v>101</v>
      </c>
      <c r="E66" s="124" t="s">
        <v>101</v>
      </c>
      <c r="F66" s="124" t="s">
        <v>101</v>
      </c>
      <c r="G66" s="124" t="s">
        <v>101</v>
      </c>
      <c r="H66" s="124" t="s">
        <v>101</v>
      </c>
      <c r="I66" s="124" t="s">
        <v>101</v>
      </c>
      <c r="J66" s="124" t="s">
        <v>101</v>
      </c>
      <c r="K66" s="124" t="s">
        <v>101</v>
      </c>
      <c r="L66" s="124" t="s">
        <v>101</v>
      </c>
      <c r="M66" s="124" t="s">
        <v>101</v>
      </c>
      <c r="N66" s="124" t="s">
        <v>101</v>
      </c>
      <c r="O66" s="124" t="s">
        <v>101</v>
      </c>
      <c r="P66" s="124" t="s">
        <v>101</v>
      </c>
      <c r="Q66" s="124" t="s">
        <v>101</v>
      </c>
      <c r="R66" s="124" t="s">
        <v>101</v>
      </c>
      <c r="S66" s="124" t="s">
        <v>101</v>
      </c>
      <c r="T66" s="124" t="s">
        <v>101</v>
      </c>
      <c r="U66" s="124" t="s">
        <v>101</v>
      </c>
      <c r="V66" s="124" t="s">
        <v>101</v>
      </c>
      <c r="W66" s="124" t="s">
        <v>101</v>
      </c>
      <c r="X66" s="124" t="s">
        <v>101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2321.75</v>
      </c>
      <c r="AI66" s="124">
        <v>2341.3000000000002</v>
      </c>
      <c r="AJ66" s="124">
        <v>2356.35</v>
      </c>
      <c r="AK66" s="124">
        <v>3854.7</v>
      </c>
      <c r="AL66" s="124">
        <v>3919.82</v>
      </c>
      <c r="AM66" s="124">
        <v>4009.82</v>
      </c>
      <c r="AN66" s="124">
        <v>3925.27</v>
      </c>
      <c r="AO66" s="124">
        <v>4016.26</v>
      </c>
      <c r="AP66" s="124">
        <v>3847.21</v>
      </c>
      <c r="AQ66" s="124">
        <v>3769.9</v>
      </c>
      <c r="AR66" s="124">
        <v>3639.91</v>
      </c>
      <c r="AS66" s="124">
        <v>3695.8863350000006</v>
      </c>
      <c r="AT66" s="124">
        <v>3614.36</v>
      </c>
      <c r="AU66" s="124">
        <v>3524.2</v>
      </c>
      <c r="AV66" s="124">
        <v>3379.22</v>
      </c>
      <c r="AW66" s="124">
        <v>3235.6726080000003</v>
      </c>
      <c r="AX66" s="124">
        <v>3273.15</v>
      </c>
      <c r="AY66" s="124">
        <v>3135.99</v>
      </c>
      <c r="AZ66" s="124">
        <v>3302.5698640000005</v>
      </c>
      <c r="BA66" s="124">
        <v>3457.3356719999997</v>
      </c>
      <c r="BB66" s="124">
        <v>3391.2118439999999</v>
      </c>
      <c r="BC66" s="124">
        <v>3358.49</v>
      </c>
      <c r="BD66" s="124">
        <v>3385.46</v>
      </c>
      <c r="BE66" s="124">
        <v>3350.35</v>
      </c>
      <c r="BF66" s="124">
        <v>3527.7960750000002</v>
      </c>
      <c r="BG66" s="124">
        <v>3587.8511269999999</v>
      </c>
      <c r="BH66" s="124">
        <v>3550.5728649999996</v>
      </c>
      <c r="BI66" s="124">
        <v>3501.2269529999999</v>
      </c>
      <c r="BJ66" s="124">
        <v>3438.2150299999994</v>
      </c>
      <c r="BK66" s="124">
        <v>3416.9140080000002</v>
      </c>
      <c r="BL66" s="124">
        <v>3533.2988709999991</v>
      </c>
      <c r="BM66" s="124">
        <v>3422.9502209999996</v>
      </c>
      <c r="BN66" s="124">
        <v>3451.3594509999994</v>
      </c>
      <c r="BO66" s="124">
        <v>3554.6266959999998</v>
      </c>
      <c r="BP66" s="124">
        <v>3451.5184109999996</v>
      </c>
      <c r="BQ66" s="124">
        <v>3445.2458310000006</v>
      </c>
      <c r="BR66" s="124">
        <v>1514.087925</v>
      </c>
      <c r="BS66" s="124">
        <v>1475.8322109999999</v>
      </c>
      <c r="BT66" s="124">
        <v>1392.9608909999999</v>
      </c>
      <c r="BU66" s="124">
        <v>1402.3080050000001</v>
      </c>
      <c r="BV66" s="124">
        <v>1464.7024000000001</v>
      </c>
      <c r="BW66" s="124">
        <v>1430.9275190000001</v>
      </c>
      <c r="BX66" s="124">
        <v>1400.043498</v>
      </c>
      <c r="BY66" s="124">
        <v>1342.2744789999999</v>
      </c>
      <c r="BZ66" s="124">
        <v>1369.0631149999999</v>
      </c>
      <c r="CA66" s="124">
        <v>1348.5380089999999</v>
      </c>
      <c r="CB66" s="124">
        <v>1332.349193</v>
      </c>
      <c r="CC66" s="124">
        <v>1348.58619</v>
      </c>
      <c r="CD66" s="124">
        <v>1283.8791070000002</v>
      </c>
      <c r="CE66" s="124">
        <v>1211.9930550000001</v>
      </c>
      <c r="CF66" s="124">
        <v>1184.7226089999999</v>
      </c>
      <c r="CG66" s="124">
        <v>1173.2073499999999</v>
      </c>
      <c r="CH66" s="124">
        <v>1177.4472780000001</v>
      </c>
      <c r="CI66" s="124">
        <v>1115.6310550000001</v>
      </c>
      <c r="CJ66" s="124">
        <v>1074.677205</v>
      </c>
      <c r="CK66" s="124">
        <v>1072.846327</v>
      </c>
      <c r="CL66" s="124">
        <v>1051.502144</v>
      </c>
      <c r="CM66" s="124">
        <v>1021.148114</v>
      </c>
      <c r="CN66" s="124">
        <v>988.14412900000002</v>
      </c>
      <c r="CO66" s="124">
        <v>1093.275071</v>
      </c>
      <c r="CP66" s="124">
        <v>1142.2751480000002</v>
      </c>
      <c r="CQ66" s="124">
        <v>1371.809432</v>
      </c>
      <c r="CR66" s="124">
        <v>1406.6924759999999</v>
      </c>
      <c r="CS66" s="124">
        <v>1427.024858</v>
      </c>
      <c r="CT66" s="124">
        <v>1665.1835410000001</v>
      </c>
      <c r="CU66" s="124">
        <v>1771.037198</v>
      </c>
      <c r="CV66" s="124">
        <v>1706.3782960000001</v>
      </c>
      <c r="CW66" s="124">
        <v>1583.1794789999999</v>
      </c>
      <c r="CX66" s="124">
        <v>1532.733972</v>
      </c>
      <c r="CY66" s="124">
        <v>1528.9276729999999</v>
      </c>
      <c r="CZ66" s="124">
        <v>1422.5440249999999</v>
      </c>
      <c r="DA66" s="124">
        <v>1381.590175</v>
      </c>
      <c r="DB66" s="124">
        <v>1390.1182119999999</v>
      </c>
      <c r="DC66" s="124">
        <v>1377.7356949999999</v>
      </c>
      <c r="DD66" s="124">
        <v>1326.8083779999999</v>
      </c>
      <c r="DE66" s="124">
        <v>1373.3030429999999</v>
      </c>
      <c r="DF66" s="124">
        <v>1401.2480229999999</v>
      </c>
      <c r="DG66" s="124">
        <v>1409.342431</v>
      </c>
      <c r="DH66" s="124">
        <v>1383.7583199999999</v>
      </c>
      <c r="DI66" s="124">
        <v>1411.944205</v>
      </c>
      <c r="DJ66" s="124">
        <v>1596.3328919999999</v>
      </c>
      <c r="DK66" s="124">
        <v>1635.5522259999998</v>
      </c>
      <c r="DL66" s="124">
        <v>1480.6503110000001</v>
      </c>
      <c r="DM66" s="124">
        <v>1521.700523</v>
      </c>
      <c r="DN66" s="124">
        <v>1409.2942499999999</v>
      </c>
      <c r="DO66" s="124">
        <v>1391.1300130000002</v>
      </c>
      <c r="DP66" s="124">
        <v>1508.450748</v>
      </c>
      <c r="DQ66" s="124">
        <v>242.493021</v>
      </c>
      <c r="DR66" s="124">
        <v>235.98094499999999</v>
      </c>
      <c r="DS66" s="124">
        <v>235.32646500000001</v>
      </c>
      <c r="DT66" s="124">
        <v>230.94144900000003</v>
      </c>
      <c r="DU66" s="124">
        <v>216.80468099999999</v>
      </c>
      <c r="DV66" s="124">
        <v>224.71570800000001</v>
      </c>
      <c r="DW66" s="124">
        <v>225.11657700000001</v>
      </c>
      <c r="DX66" s="124">
        <v>229.95972900000001</v>
      </c>
      <c r="DY66" s="124">
        <v>234.753795</v>
      </c>
      <c r="DZ66" s="124">
        <v>266.48789399999998</v>
      </c>
      <c r="EA66" s="124">
        <v>253.807344</v>
      </c>
      <c r="EB66" s="124">
        <v>280.18288799999999</v>
      </c>
      <c r="EC66" s="124">
        <v>279.577494</v>
      </c>
      <c r="ED66" s="124">
        <v>262.05379199999999</v>
      </c>
      <c r="EE66" s="124">
        <v>251.40213</v>
      </c>
      <c r="EF66" s="124">
        <v>255.17357100000001</v>
      </c>
      <c r="EG66" s="124">
        <v>257.77512899999999</v>
      </c>
      <c r="EH66" s="124">
        <v>1659.815832</v>
      </c>
      <c r="EI66" s="124">
        <v>1607.6006850000001</v>
      </c>
      <c r="EJ66" s="124">
        <v>1556.8539479999999</v>
      </c>
      <c r="EK66" s="124">
        <v>1579.3233930000001</v>
      </c>
      <c r="EL66" s="124">
        <v>1535.2921799999999</v>
      </c>
      <c r="EM66" s="124">
        <v>1544.5423860000001</v>
      </c>
      <c r="EN66" s="124">
        <v>1536.6968849999998</v>
      </c>
      <c r="EO66" s="124">
        <v>1523.6282759999999</v>
      </c>
      <c r="EP66" s="124">
        <v>1523.4551940000001</v>
      </c>
      <c r="EQ66" s="124">
        <v>1536.8658990000001</v>
      </c>
      <c r="ER66" s="124">
        <v>1553.7312899999999</v>
      </c>
      <c r="ES66" s="124">
        <v>1527.7970009999999</v>
      </c>
      <c r="ET66" s="124">
        <v>1565.9259930000001</v>
      </c>
      <c r="EU66" s="124">
        <v>1586.829675</v>
      </c>
      <c r="EV66" s="124">
        <v>1553.648649</v>
      </c>
      <c r="EW66" s="124">
        <v>1562.2018290000001</v>
      </c>
      <c r="EX66" s="124">
        <v>1549.218087</v>
      </c>
      <c r="EY66" s="124">
        <v>1519.890267</v>
      </c>
      <c r="EZ66" s="124">
        <v>1530.5011260000001</v>
      </c>
      <c r="FA66" s="124">
        <v>1514.51172</v>
      </c>
      <c r="FB66" s="124">
        <v>1555.1171280000001</v>
      </c>
      <c r="FC66" s="124">
        <v>1530.420474</v>
      </c>
      <c r="FD66" s="124">
        <v>1530.4442640000002</v>
      </c>
      <c r="FE66" s="124">
        <v>1540.2671399999999</v>
      </c>
      <c r="FF66" s="124">
        <v>1521.138735</v>
      </c>
      <c r="FG66" s="124">
        <v>1533.5246129999998</v>
      </c>
      <c r="FH66" s="124">
        <v>1537.8175140000001</v>
      </c>
      <c r="FI66" s="124">
        <v>1571.3806650000001</v>
      </c>
      <c r="FJ66" s="124">
        <v>1567.252113</v>
      </c>
      <c r="FK66" s="124">
        <v>1580.978079</v>
      </c>
      <c r="FL66" s="124">
        <v>1579.472505</v>
      </c>
      <c r="FM66" s="124">
        <v>1616.1865320000002</v>
      </c>
      <c r="FN66" s="124">
        <v>1811.078424</v>
      </c>
      <c r="FO66" s="124">
        <v>1761.9958800000002</v>
      </c>
      <c r="FP66" s="124">
        <v>1778.525625</v>
      </c>
      <c r="FQ66" s="124">
        <v>1735.8346469999999</v>
      </c>
      <c r="FR66" s="124">
        <v>1804.811451</v>
      </c>
      <c r="FS66" s="124">
        <v>1823.4237450000001</v>
      </c>
      <c r="FT66" s="124">
        <v>1786.109649</v>
      </c>
      <c r="FU66" s="124">
        <v>309.07817999999997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  <c r="KM66" s="172">
        <v>0</v>
      </c>
      <c r="KN66" s="172">
        <v>0</v>
      </c>
      <c r="KO66" s="172">
        <v>0</v>
      </c>
      <c r="KP66" s="172">
        <v>0</v>
      </c>
      <c r="KQ66" s="172">
        <v>0</v>
      </c>
      <c r="KR66" s="172">
        <v>0</v>
      </c>
    </row>
    <row r="67" spans="1:304">
      <c r="A67" s="2" t="s">
        <v>43</v>
      </c>
      <c r="B67" s="124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0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1261.6499999999999</v>
      </c>
      <c r="GW67" s="124">
        <v>1251.27</v>
      </c>
      <c r="GX67" s="124">
        <v>1244.6399999999999</v>
      </c>
      <c r="GY67" s="124">
        <v>1253.3700000000001</v>
      </c>
      <c r="GZ67" s="124">
        <v>1262.55</v>
      </c>
      <c r="HA67" s="124">
        <v>1266.1199999999999</v>
      </c>
      <c r="HB67" s="124">
        <v>1295.8499999999999</v>
      </c>
      <c r="HC67" s="124">
        <v>1308.48</v>
      </c>
      <c r="HD67" s="124">
        <v>1283.3699999999999</v>
      </c>
      <c r="HE67" s="124">
        <v>1288.5900000000001</v>
      </c>
      <c r="HF67" s="124">
        <v>1281.42</v>
      </c>
      <c r="HG67" s="124">
        <v>1299.3899999999999</v>
      </c>
      <c r="HH67" s="124">
        <v>1287.1199999999999</v>
      </c>
      <c r="HI67" s="124">
        <v>1290</v>
      </c>
      <c r="HJ67" s="124">
        <v>1284.06</v>
      </c>
      <c r="HK67" s="124">
        <v>1293.6000000000001</v>
      </c>
      <c r="HL67" s="124">
        <v>1290.3900000000001</v>
      </c>
      <c r="HM67" s="124">
        <v>1287.33</v>
      </c>
      <c r="HN67" s="124">
        <v>1287.48</v>
      </c>
      <c r="HO67" s="124">
        <v>1275.5999999999999</v>
      </c>
      <c r="HP67" s="124">
        <v>1287.33</v>
      </c>
      <c r="HQ67" s="124">
        <v>1315.3200000000002</v>
      </c>
      <c r="HR67" s="124">
        <v>1312.08</v>
      </c>
      <c r="HS67" s="124">
        <v>1278.51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  <c r="KM67" s="172">
        <v>0</v>
      </c>
      <c r="KN67" s="172">
        <v>0</v>
      </c>
      <c r="KO67" s="172">
        <v>0</v>
      </c>
      <c r="KP67" s="172">
        <v>0</v>
      </c>
      <c r="KQ67" s="172">
        <v>0</v>
      </c>
      <c r="KR67" s="172">
        <v>0</v>
      </c>
    </row>
    <row r="68" spans="1:304">
      <c r="A68" s="2" t="s">
        <v>44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1402.3080050000001</v>
      </c>
      <c r="BV68" s="124">
        <v>1464.7024000000001</v>
      </c>
      <c r="BW68" s="124">
        <v>1430.9275190000001</v>
      </c>
      <c r="BX68" s="124">
        <v>1400.043498</v>
      </c>
      <c r="BY68" s="124">
        <v>1342.2744789999999</v>
      </c>
      <c r="BZ68" s="124">
        <v>1369.0631149999999</v>
      </c>
      <c r="CA68" s="124">
        <v>1348.5380089999999</v>
      </c>
      <c r="CB68" s="124">
        <v>1332.349193</v>
      </c>
      <c r="CC68" s="124">
        <v>1348.58619</v>
      </c>
      <c r="CD68" s="124">
        <v>1283.8791070000002</v>
      </c>
      <c r="CE68" s="124">
        <v>1211.9930550000001</v>
      </c>
      <c r="CF68" s="124">
        <v>1184.7226089999999</v>
      </c>
      <c r="CG68" s="124">
        <v>1173.2073499999999</v>
      </c>
      <c r="CH68" s="124">
        <v>1177.4472780000001</v>
      </c>
      <c r="CI68" s="124">
        <v>1115.6310550000001</v>
      </c>
      <c r="CJ68" s="124">
        <v>1074.677205</v>
      </c>
      <c r="CK68" s="124">
        <v>1072.846327</v>
      </c>
      <c r="CL68" s="124">
        <v>1051.502144</v>
      </c>
      <c r="CM68" s="124">
        <v>1021.148114</v>
      </c>
      <c r="CN68" s="124">
        <v>988.14412900000002</v>
      </c>
      <c r="CO68" s="124">
        <v>1093.275071</v>
      </c>
      <c r="CP68" s="124">
        <v>1142.2751480000002</v>
      </c>
      <c r="CQ68" s="124">
        <v>1371.809432</v>
      </c>
      <c r="CR68" s="124">
        <v>1406.6924759999999</v>
      </c>
      <c r="CS68" s="124">
        <v>1427.024858</v>
      </c>
      <c r="CT68" s="124">
        <v>1665.1835410000001</v>
      </c>
      <c r="CU68" s="124">
        <v>1771.037198</v>
      </c>
      <c r="CV68" s="124">
        <v>1706.3782960000001</v>
      </c>
      <c r="CW68" s="124">
        <v>1583.1794789999999</v>
      </c>
      <c r="CX68" s="124">
        <v>1532.733972</v>
      </c>
      <c r="CY68" s="124">
        <v>1528.9276729999999</v>
      </c>
      <c r="CZ68" s="124">
        <v>1422.5440249999999</v>
      </c>
      <c r="DA68" s="124">
        <v>1381.590175</v>
      </c>
      <c r="DB68" s="124">
        <v>1390.1182119999999</v>
      </c>
      <c r="DC68" s="124">
        <v>1377.7356949999999</v>
      </c>
      <c r="DD68" s="124">
        <v>1326.8083779999999</v>
      </c>
      <c r="DE68" s="124">
        <v>1373.3030429999999</v>
      </c>
      <c r="DF68" s="124">
        <v>1401.2480229999999</v>
      </c>
      <c r="DG68" s="124">
        <v>1409.342431</v>
      </c>
      <c r="DH68" s="124">
        <v>1383.7583199999999</v>
      </c>
      <c r="DI68" s="124">
        <v>1411.944205</v>
      </c>
      <c r="DJ68" s="124">
        <v>1596.3328919999999</v>
      </c>
      <c r="DK68" s="124">
        <v>1635.5522259999998</v>
      </c>
      <c r="DL68" s="124">
        <v>1480.6503110000001</v>
      </c>
      <c r="DM68" s="124">
        <v>1521.700523</v>
      </c>
      <c r="DN68" s="124">
        <v>1409.2942499999999</v>
      </c>
      <c r="DO68" s="124">
        <v>1391.1300130000002</v>
      </c>
      <c r="DP68" s="124">
        <v>1508.450748</v>
      </c>
      <c r="DQ68" s="124">
        <v>242.493021</v>
      </c>
      <c r="DR68" s="124">
        <v>235.98094499999999</v>
      </c>
      <c r="DS68" s="124">
        <v>235.32646500000001</v>
      </c>
      <c r="DT68" s="124">
        <v>230.94144900000003</v>
      </c>
      <c r="DU68" s="124">
        <v>216.80468099999999</v>
      </c>
      <c r="DV68" s="124">
        <v>224.71570800000001</v>
      </c>
      <c r="DW68" s="124">
        <v>225.11657700000001</v>
      </c>
      <c r="DX68" s="124">
        <v>229.95972900000001</v>
      </c>
      <c r="DY68" s="124">
        <v>234.753795</v>
      </c>
      <c r="DZ68" s="124">
        <v>266.48789399999998</v>
      </c>
      <c r="EA68" s="124">
        <v>253.807344</v>
      </c>
      <c r="EB68" s="124">
        <v>280.18288799999999</v>
      </c>
      <c r="EC68" s="124">
        <v>279.577494</v>
      </c>
      <c r="ED68" s="124">
        <v>262.05379199999999</v>
      </c>
      <c r="EE68" s="124">
        <v>251.40213</v>
      </c>
      <c r="EF68" s="124">
        <v>255.17357100000001</v>
      </c>
      <c r="EG68" s="124">
        <v>257.77512899999999</v>
      </c>
      <c r="EH68" s="124">
        <v>289.378332</v>
      </c>
      <c r="EI68" s="124">
        <v>277.21318500000001</v>
      </c>
      <c r="EJ68" s="124">
        <v>274.12894799999998</v>
      </c>
      <c r="EK68" s="124">
        <v>272.86089299999998</v>
      </c>
      <c r="EL68" s="124">
        <v>259.99218000000002</v>
      </c>
      <c r="EM68" s="124">
        <v>260.20488599999999</v>
      </c>
      <c r="EN68" s="124">
        <v>258.396885</v>
      </c>
      <c r="EO68" s="124">
        <v>253.57827599999999</v>
      </c>
      <c r="EP68" s="124">
        <v>252.58019400000001</v>
      </c>
      <c r="EQ68" s="124">
        <v>259.16589900000002</v>
      </c>
      <c r="ER68" s="124">
        <v>266.61878999999999</v>
      </c>
      <c r="ES68" s="124">
        <v>259.509501</v>
      </c>
      <c r="ET68" s="124">
        <v>269.58849300000003</v>
      </c>
      <c r="EU68" s="124">
        <v>271.404675</v>
      </c>
      <c r="EV68" s="124">
        <v>261.21114899999998</v>
      </c>
      <c r="EW68" s="124">
        <v>263.50182899999999</v>
      </c>
      <c r="EX68" s="124">
        <v>255.468087</v>
      </c>
      <c r="EY68" s="124">
        <v>249.57776699999999</v>
      </c>
      <c r="EZ68" s="124">
        <v>252.35112599999999</v>
      </c>
      <c r="FA68" s="124">
        <v>246.41172</v>
      </c>
      <c r="FB68" s="124">
        <v>255.967128</v>
      </c>
      <c r="FC68" s="124">
        <v>247.50797399999999</v>
      </c>
      <c r="FD68" s="124">
        <v>248.24426400000004</v>
      </c>
      <c r="FE68" s="124">
        <v>249.02964</v>
      </c>
      <c r="FF68" s="124">
        <v>248.98873499999999</v>
      </c>
      <c r="FG68" s="124">
        <v>249.29961299999999</v>
      </c>
      <c r="FH68" s="124">
        <v>254.38001399999999</v>
      </c>
      <c r="FI68" s="124">
        <v>261.50566500000002</v>
      </c>
      <c r="FJ68" s="124">
        <v>269.75211300000001</v>
      </c>
      <c r="FK68" s="124">
        <v>273.72807899999998</v>
      </c>
      <c r="FL68" s="124">
        <v>274.922505</v>
      </c>
      <c r="FM68" s="124">
        <v>286.92403200000001</v>
      </c>
      <c r="FN68" s="124">
        <v>304.36592400000001</v>
      </c>
      <c r="FO68" s="124">
        <v>302.53338000000002</v>
      </c>
      <c r="FP68" s="124">
        <v>311.90062499999999</v>
      </c>
      <c r="FQ68" s="124">
        <v>294.40964700000001</v>
      </c>
      <c r="FR68" s="124">
        <v>308.18645099999998</v>
      </c>
      <c r="FS68" s="124">
        <v>307.97374500000001</v>
      </c>
      <c r="FT68" s="124">
        <v>310.29714899999999</v>
      </c>
      <c r="FU68" s="124">
        <v>309.07817999999997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  <c r="KM68" s="172">
        <v>0</v>
      </c>
      <c r="KN68" s="172">
        <v>0</v>
      </c>
      <c r="KO68" s="172">
        <v>0</v>
      </c>
      <c r="KP68" s="172">
        <v>0</v>
      </c>
      <c r="KQ68" s="172">
        <v>0</v>
      </c>
      <c r="KR68" s="172">
        <v>0</v>
      </c>
    </row>
    <row r="69" spans="1:304">
      <c r="A69" s="2" t="s">
        <v>45</v>
      </c>
      <c r="B69" s="124" t="s">
        <v>101</v>
      </c>
      <c r="C69" s="124" t="s">
        <v>101</v>
      </c>
      <c r="D69" s="124" t="s">
        <v>101</v>
      </c>
      <c r="E69" s="124" t="s">
        <v>101</v>
      </c>
      <c r="F69" s="124" t="s">
        <v>101</v>
      </c>
      <c r="G69" s="124" t="s">
        <v>101</v>
      </c>
      <c r="H69" s="124" t="s">
        <v>101</v>
      </c>
      <c r="I69" s="124" t="s">
        <v>101</v>
      </c>
      <c r="J69" s="124" t="s">
        <v>101</v>
      </c>
      <c r="K69" s="124" t="s">
        <v>101</v>
      </c>
      <c r="L69" s="124" t="s">
        <v>101</v>
      </c>
      <c r="M69" s="124" t="s">
        <v>101</v>
      </c>
      <c r="N69" s="124" t="s">
        <v>101</v>
      </c>
      <c r="O69" s="124" t="s">
        <v>101</v>
      </c>
      <c r="P69" s="124" t="s">
        <v>101</v>
      </c>
      <c r="Q69" s="124" t="s">
        <v>101</v>
      </c>
      <c r="R69" s="124" t="s">
        <v>101</v>
      </c>
      <c r="S69" s="124" t="s">
        <v>101</v>
      </c>
      <c r="T69" s="124" t="s">
        <v>101</v>
      </c>
      <c r="U69" s="124" t="s">
        <v>101</v>
      </c>
      <c r="V69" s="124" t="s">
        <v>101</v>
      </c>
      <c r="W69" s="124" t="s">
        <v>101</v>
      </c>
      <c r="X69" s="124" t="s">
        <v>101</v>
      </c>
      <c r="Y69" s="124" t="s">
        <v>101</v>
      </c>
      <c r="Z69" s="124" t="s">
        <v>101</v>
      </c>
      <c r="AA69" s="124" t="s">
        <v>101</v>
      </c>
      <c r="AB69" s="124" t="s">
        <v>101</v>
      </c>
      <c r="AC69" s="124" t="s">
        <v>101</v>
      </c>
      <c r="AD69" s="124" t="s">
        <v>101</v>
      </c>
      <c r="AE69" s="124" t="s">
        <v>101</v>
      </c>
      <c r="AF69" s="124" t="s">
        <v>101</v>
      </c>
      <c r="AG69" s="124" t="s">
        <v>101</v>
      </c>
      <c r="AH69" s="124" t="s">
        <v>101</v>
      </c>
      <c r="AI69" s="124" t="s">
        <v>101</v>
      </c>
      <c r="AJ69" s="124" t="s">
        <v>101</v>
      </c>
      <c r="AK69" s="124" t="s">
        <v>101</v>
      </c>
      <c r="AL69" s="124" t="s">
        <v>101</v>
      </c>
      <c r="AM69" s="124" t="s">
        <v>101</v>
      </c>
      <c r="AN69" s="124" t="s">
        <v>101</v>
      </c>
      <c r="AO69" s="124" t="s">
        <v>101</v>
      </c>
      <c r="AP69" s="124" t="s">
        <v>101</v>
      </c>
      <c r="AQ69" s="124" t="s">
        <v>101</v>
      </c>
      <c r="AR69" s="124" t="s">
        <v>101</v>
      </c>
      <c r="AS69" s="124" t="s">
        <v>101</v>
      </c>
      <c r="AT69" s="124" t="s">
        <v>101</v>
      </c>
      <c r="AU69" s="124" t="s">
        <v>101</v>
      </c>
      <c r="AV69" s="124" t="s">
        <v>101</v>
      </c>
      <c r="AW69" s="124" t="s">
        <v>101</v>
      </c>
      <c r="AX69" s="124" t="s">
        <v>101</v>
      </c>
      <c r="AY69" s="124" t="s">
        <v>101</v>
      </c>
      <c r="AZ69" s="124" t="s">
        <v>101</v>
      </c>
      <c r="BA69" s="124" t="s">
        <v>101</v>
      </c>
      <c r="BB69" s="124" t="s">
        <v>101</v>
      </c>
      <c r="BC69" s="124" t="s">
        <v>101</v>
      </c>
      <c r="BD69" s="124" t="s">
        <v>101</v>
      </c>
      <c r="BE69" s="124" t="s">
        <v>101</v>
      </c>
      <c r="BF69" s="124" t="s">
        <v>101</v>
      </c>
      <c r="BG69" s="124" t="s">
        <v>101</v>
      </c>
      <c r="BH69" s="124" t="s">
        <v>101</v>
      </c>
      <c r="BI69" s="124" t="s">
        <v>101</v>
      </c>
      <c r="BJ69" s="124" t="s">
        <v>101</v>
      </c>
      <c r="BK69" s="124" t="s">
        <v>101</v>
      </c>
      <c r="BL69" s="124" t="s">
        <v>101</v>
      </c>
      <c r="BM69" s="124" t="s">
        <v>101</v>
      </c>
      <c r="BN69" s="124" t="s">
        <v>101</v>
      </c>
      <c r="BO69" s="124" t="s">
        <v>101</v>
      </c>
      <c r="BP69" s="124" t="s">
        <v>101</v>
      </c>
      <c r="BQ69" s="124" t="s">
        <v>101</v>
      </c>
      <c r="BR69" s="124" t="s">
        <v>101</v>
      </c>
      <c r="BS69" s="124" t="s">
        <v>101</v>
      </c>
      <c r="BT69" s="124" t="s">
        <v>101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1370.4375</v>
      </c>
      <c r="EI69" s="124">
        <v>1330.3875</v>
      </c>
      <c r="EJ69" s="124">
        <v>1282.7249999999999</v>
      </c>
      <c r="EK69" s="124">
        <v>1306.4625000000001</v>
      </c>
      <c r="EL69" s="124">
        <v>1275.3</v>
      </c>
      <c r="EM69" s="124">
        <v>1284.3375000000001</v>
      </c>
      <c r="EN69" s="124">
        <v>1278.3</v>
      </c>
      <c r="EO69" s="124">
        <v>1270.05</v>
      </c>
      <c r="EP69" s="124">
        <v>1270.875</v>
      </c>
      <c r="EQ69" s="124">
        <v>1277.7</v>
      </c>
      <c r="ER69" s="124">
        <v>1287.1125</v>
      </c>
      <c r="ES69" s="124">
        <v>1268.2874999999999</v>
      </c>
      <c r="ET69" s="124">
        <v>1296.3375000000001</v>
      </c>
      <c r="EU69" s="124">
        <v>1315.425</v>
      </c>
      <c r="EV69" s="124">
        <v>1292.4375</v>
      </c>
      <c r="EW69" s="124">
        <v>1298.7</v>
      </c>
      <c r="EX69" s="124">
        <v>1293.75</v>
      </c>
      <c r="EY69" s="124">
        <v>1270.3125</v>
      </c>
      <c r="EZ69" s="124">
        <v>1278.1500000000001</v>
      </c>
      <c r="FA69" s="124">
        <v>1268.0999999999999</v>
      </c>
      <c r="FB69" s="124">
        <v>1299.1500000000001</v>
      </c>
      <c r="FC69" s="124">
        <v>1282.9124999999999</v>
      </c>
      <c r="FD69" s="124">
        <v>1282.2</v>
      </c>
      <c r="FE69" s="124">
        <v>1291.2375</v>
      </c>
      <c r="FF69" s="124">
        <v>1272.1500000000001</v>
      </c>
      <c r="FG69" s="124">
        <v>1284.2249999999999</v>
      </c>
      <c r="FH69" s="124">
        <v>1283.4375</v>
      </c>
      <c r="FI69" s="124">
        <v>1309.875</v>
      </c>
      <c r="FJ69" s="124">
        <v>1297.5</v>
      </c>
      <c r="FK69" s="124">
        <v>1307.25</v>
      </c>
      <c r="FL69" s="124">
        <v>1304.55</v>
      </c>
      <c r="FM69" s="124">
        <v>1329.2625</v>
      </c>
      <c r="FN69" s="124">
        <v>1506.7125000000001</v>
      </c>
      <c r="FO69" s="124">
        <v>1459.4625000000001</v>
      </c>
      <c r="FP69" s="124">
        <v>1466.625</v>
      </c>
      <c r="FQ69" s="124">
        <v>1441.425</v>
      </c>
      <c r="FR69" s="124">
        <v>1496.625</v>
      </c>
      <c r="FS69" s="124">
        <v>1515.45</v>
      </c>
      <c r="FT69" s="124">
        <v>1475.8125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72">
        <v>0</v>
      </c>
      <c r="JO69" s="172">
        <v>0</v>
      </c>
      <c r="JP69" s="172">
        <v>0</v>
      </c>
      <c r="JQ69" s="172">
        <v>0</v>
      </c>
      <c r="JR69" s="172">
        <v>0</v>
      </c>
      <c r="JS69" s="172">
        <v>0</v>
      </c>
      <c r="JT69" s="172">
        <v>0</v>
      </c>
      <c r="JU69" s="172">
        <v>0</v>
      </c>
      <c r="JV69" s="172">
        <v>0</v>
      </c>
      <c r="JW69" s="172">
        <v>0</v>
      </c>
      <c r="JX69" s="172">
        <v>0</v>
      </c>
      <c r="JY69" s="172">
        <v>0</v>
      </c>
      <c r="JZ69" s="172">
        <v>0</v>
      </c>
      <c r="KA69" s="172">
        <v>0</v>
      </c>
      <c r="KB69" s="172">
        <v>0</v>
      </c>
      <c r="KC69" s="172">
        <v>0</v>
      </c>
      <c r="KD69" s="172">
        <v>0</v>
      </c>
      <c r="KE69" s="172">
        <v>0</v>
      </c>
      <c r="KF69" s="172">
        <v>0</v>
      </c>
      <c r="KG69" s="172">
        <v>0</v>
      </c>
      <c r="KH69" s="172">
        <v>0</v>
      </c>
      <c r="KI69" s="172">
        <v>0</v>
      </c>
      <c r="KJ69" s="172">
        <v>0</v>
      </c>
      <c r="KK69" s="172">
        <v>0</v>
      </c>
      <c r="KL69" s="172">
        <v>0</v>
      </c>
      <c r="KM69" s="172">
        <v>0</v>
      </c>
      <c r="KN69" s="172">
        <v>0</v>
      </c>
      <c r="KO69" s="172">
        <v>0</v>
      </c>
      <c r="KP69" s="172">
        <v>0</v>
      </c>
      <c r="KQ69" s="172">
        <v>0</v>
      </c>
      <c r="KR69" s="172">
        <v>0</v>
      </c>
    </row>
    <row r="70" spans="1:304">
      <c r="A70" t="s">
        <v>139</v>
      </c>
      <c r="B70" s="124">
        <v>96714.886598890007</v>
      </c>
      <c r="C70" s="124">
        <v>95615.650419338999</v>
      </c>
      <c r="D70" s="124">
        <v>93370.197899999985</v>
      </c>
      <c r="E70" s="124">
        <v>90273.172016510012</v>
      </c>
      <c r="F70" s="124">
        <v>89209.402202700003</v>
      </c>
      <c r="G70" s="124">
        <v>88422.155925999992</v>
      </c>
      <c r="H70" s="124">
        <v>95471.358672000002</v>
      </c>
      <c r="I70" s="124">
        <v>97855.007039999997</v>
      </c>
      <c r="J70" s="124">
        <v>97254.04163800001</v>
      </c>
      <c r="K70" s="124">
        <v>92824.365549000009</v>
      </c>
      <c r="L70" s="124">
        <v>77979.539821999992</v>
      </c>
      <c r="M70" s="124">
        <v>75542.697054000004</v>
      </c>
      <c r="N70" s="124">
        <v>77964.866130000009</v>
      </c>
      <c r="O70" s="124">
        <v>78875.983470000006</v>
      </c>
      <c r="P70" s="124">
        <v>77577.326351000011</v>
      </c>
      <c r="Q70" s="124">
        <v>75457.785857999988</v>
      </c>
      <c r="R70" s="124">
        <v>78419.890692000015</v>
      </c>
      <c r="S70" s="124">
        <v>81660.446364000003</v>
      </c>
      <c r="T70" s="124">
        <v>83544.451725000006</v>
      </c>
      <c r="U70" s="124">
        <v>83324.614000000001</v>
      </c>
      <c r="V70" s="124">
        <v>81022.186098000006</v>
      </c>
      <c r="W70" s="124">
        <v>82510.686532000007</v>
      </c>
      <c r="X70" s="124">
        <v>79910.001235999996</v>
      </c>
      <c r="Y70" s="124">
        <v>79369.373808494667</v>
      </c>
      <c r="Z70" s="124">
        <v>80644.509592505463</v>
      </c>
      <c r="AA70" s="124">
        <v>81483.759370119573</v>
      </c>
      <c r="AB70" s="124">
        <v>82280.92500377461</v>
      </c>
      <c r="AC70" s="124">
        <v>83366.852972409921</v>
      </c>
      <c r="AD70" s="124">
        <v>84181.109960862319</v>
      </c>
      <c r="AE70" s="124">
        <v>82351.970741097612</v>
      </c>
      <c r="AF70" s="124">
        <v>81192.413341566586</v>
      </c>
      <c r="AG70" s="124">
        <v>81772.358739480085</v>
      </c>
      <c r="AH70" s="124">
        <v>82303.56881234207</v>
      </c>
      <c r="AI70" s="124">
        <v>83280.201531083119</v>
      </c>
      <c r="AJ70" s="124">
        <v>83443.824837788969</v>
      </c>
      <c r="AK70" s="124">
        <v>83510.574338025181</v>
      </c>
      <c r="AL70" s="124">
        <v>84900.976055446983</v>
      </c>
      <c r="AM70" s="124">
        <v>86271.523576702471</v>
      </c>
      <c r="AN70" s="124">
        <v>81495.892841511493</v>
      </c>
      <c r="AO70" s="124">
        <v>82816.786481359741</v>
      </c>
      <c r="AP70" s="124">
        <v>79462.686796532624</v>
      </c>
      <c r="AQ70" s="124">
        <v>77768.011147975325</v>
      </c>
      <c r="AR70" s="124">
        <v>75144.284874618985</v>
      </c>
      <c r="AS70" s="124">
        <v>76195.019107000015</v>
      </c>
      <c r="AT70" s="124">
        <v>71225.247487820598</v>
      </c>
      <c r="AU70" s="124">
        <v>68954.394935987977</v>
      </c>
      <c r="AV70" s="124">
        <v>66379.547183219256</v>
      </c>
      <c r="AW70" s="124">
        <v>62739.847968000002</v>
      </c>
      <c r="AX70" s="124">
        <v>63087.714390805151</v>
      </c>
      <c r="AY70" s="124">
        <v>60704.370190313479</v>
      </c>
      <c r="AZ70" s="124">
        <v>49685.593309000004</v>
      </c>
      <c r="BA70" s="124">
        <v>52119.449796000001</v>
      </c>
      <c r="BB70" s="124">
        <v>47045.105200999998</v>
      </c>
      <c r="BC70" s="124">
        <v>46398.93065142163</v>
      </c>
      <c r="BD70" s="124">
        <v>45795.433859702069</v>
      </c>
      <c r="BE70" s="124">
        <v>45464.175791714486</v>
      </c>
      <c r="BF70" s="124">
        <v>41346.053035050638</v>
      </c>
      <c r="BG70" s="124">
        <v>42021.363739923865</v>
      </c>
      <c r="BH70" s="124">
        <v>41139.905363811267</v>
      </c>
      <c r="BI70" s="124">
        <v>40826.797526072158</v>
      </c>
      <c r="BJ70" s="124">
        <v>40287.924692061279</v>
      </c>
      <c r="BK70" s="124">
        <v>39882.865013022601</v>
      </c>
      <c r="BL70" s="124">
        <v>38392.896237314053</v>
      </c>
      <c r="BM70" s="124">
        <v>38631.96574303932</v>
      </c>
      <c r="BN70" s="124">
        <v>38956.921022145034</v>
      </c>
      <c r="BO70" s="124">
        <v>40007.063278329166</v>
      </c>
      <c r="BP70" s="124">
        <v>39165.039212120588</v>
      </c>
      <c r="BQ70" s="124">
        <v>39470.048995382604</v>
      </c>
      <c r="BR70" s="124">
        <v>39222.500767655351</v>
      </c>
      <c r="BS70" s="124">
        <v>35772.00910457295</v>
      </c>
      <c r="BT70" s="124">
        <v>34905.827724333023</v>
      </c>
      <c r="BU70" s="124">
        <v>35559.472272284227</v>
      </c>
      <c r="BV70" s="124">
        <v>36505.787502887761</v>
      </c>
      <c r="BW70" s="124">
        <v>36379.685059949014</v>
      </c>
      <c r="BX70" s="124">
        <v>35106.637104505447</v>
      </c>
      <c r="BY70" s="124">
        <v>32671.272252519007</v>
      </c>
      <c r="BZ70" s="124">
        <v>32830.864164443039</v>
      </c>
      <c r="CA70" s="124">
        <v>32403.65822994124</v>
      </c>
      <c r="CB70" s="124">
        <v>32575.87456764912</v>
      </c>
      <c r="CC70" s="124">
        <v>33265.478544605707</v>
      </c>
      <c r="CD70" s="124">
        <v>32684.514416323822</v>
      </c>
      <c r="CE70" s="124">
        <v>28989.244989349634</v>
      </c>
      <c r="CF70" s="124">
        <v>29263.449651653013</v>
      </c>
      <c r="CG70" s="124">
        <v>28867.913387385255</v>
      </c>
      <c r="CH70" s="124">
        <v>29260.505093984655</v>
      </c>
      <c r="CI70" s="124">
        <v>28432.17213892737</v>
      </c>
      <c r="CJ70" s="124">
        <v>26888.111806826317</v>
      </c>
      <c r="CK70" s="124">
        <v>26562.27683480698</v>
      </c>
      <c r="CL70" s="124">
        <v>25729.201149823413</v>
      </c>
      <c r="CM70" s="124">
        <v>25432.183978420246</v>
      </c>
      <c r="CN70" s="124">
        <v>24264.831507732008</v>
      </c>
      <c r="CO70" s="124">
        <v>25459.106492268344</v>
      </c>
      <c r="CP70" s="124">
        <v>23357.955261597395</v>
      </c>
      <c r="CQ70" s="124">
        <v>25187.809224499561</v>
      </c>
      <c r="CR70" s="124">
        <v>25796.279616831915</v>
      </c>
      <c r="CS70" s="124">
        <v>28587.56952349982</v>
      </c>
      <c r="CT70" s="124">
        <v>35003.265144374745</v>
      </c>
      <c r="CU70" s="124">
        <v>36690.509937797382</v>
      </c>
      <c r="CV70" s="124">
        <v>33493.596905454193</v>
      </c>
      <c r="CW70" s="124">
        <v>31279.138605897606</v>
      </c>
      <c r="CX70" s="124">
        <v>31467.172043302791</v>
      </c>
      <c r="CY70" s="124">
        <v>31644.778371827349</v>
      </c>
      <c r="CZ70" s="124">
        <v>29234.476890359445</v>
      </c>
      <c r="DA70" s="124">
        <v>35107.002211276347</v>
      </c>
      <c r="DB70" s="124">
        <v>35960.37137161952</v>
      </c>
      <c r="DC70" s="124">
        <v>36107.169762713333</v>
      </c>
      <c r="DD70" s="124">
        <v>35048.595869767159</v>
      </c>
      <c r="DE70" s="124">
        <v>34708.257627844643</v>
      </c>
      <c r="DF70" s="124">
        <v>34344.624825211577</v>
      </c>
      <c r="DG70" s="124">
        <v>33598.937854747921</v>
      </c>
      <c r="DH70" s="124">
        <v>32463.628168467014</v>
      </c>
      <c r="DI70" s="124">
        <v>32801.186599014931</v>
      </c>
      <c r="DJ70" s="124">
        <v>34137.001408561569</v>
      </c>
      <c r="DK70" s="124">
        <v>34696.060295121351</v>
      </c>
      <c r="DL70" s="124">
        <v>37472.459198806609</v>
      </c>
      <c r="DM70" s="124">
        <v>37443.048315555701</v>
      </c>
      <c r="DN70" s="124">
        <v>37061.30027774952</v>
      </c>
      <c r="DO70" s="124">
        <v>37084.886591102317</v>
      </c>
      <c r="DP70" s="124">
        <v>40544.184751314606</v>
      </c>
      <c r="DQ70" s="124">
        <v>39370.893181083811</v>
      </c>
      <c r="DR70" s="124">
        <v>39042.330938300758</v>
      </c>
      <c r="DS70" s="124">
        <v>43367.882590391644</v>
      </c>
      <c r="DT70" s="124">
        <v>43507.285890514388</v>
      </c>
      <c r="DU70" s="124">
        <v>42451.901775315127</v>
      </c>
      <c r="DV70" s="124">
        <v>42408.680293799604</v>
      </c>
      <c r="DW70" s="124">
        <v>42239.455843033225</v>
      </c>
      <c r="DX70" s="124">
        <v>45478.432847011019</v>
      </c>
      <c r="DY70" s="124">
        <v>46912.53283472656</v>
      </c>
      <c r="DZ70" s="124">
        <v>49687.288032321405</v>
      </c>
      <c r="EA70" s="124">
        <v>50760.533059451198</v>
      </c>
      <c r="EB70" s="124">
        <v>52758.036549537719</v>
      </c>
      <c r="EC70" s="124">
        <v>51166.823475498699</v>
      </c>
      <c r="ED70" s="124">
        <v>50300.607554490765</v>
      </c>
      <c r="EE70" s="124">
        <v>49130.780979273623</v>
      </c>
      <c r="EF70" s="124">
        <v>49160.270620067698</v>
      </c>
      <c r="EG70" s="124">
        <v>49960.540073964992</v>
      </c>
      <c r="EH70" s="124">
        <v>52251.422581603169</v>
      </c>
      <c r="EI70" s="124">
        <v>50724.276542998654</v>
      </c>
      <c r="EJ70" s="124">
        <v>48920.277569506114</v>
      </c>
      <c r="EK70" s="124">
        <v>52892.988841271392</v>
      </c>
      <c r="EL70" s="124">
        <v>51740.123928475361</v>
      </c>
      <c r="EM70" s="124">
        <v>51935.464665577078</v>
      </c>
      <c r="EN70" s="124">
        <v>51245.393927577999</v>
      </c>
      <c r="EO70" s="124">
        <v>50928.575163891721</v>
      </c>
      <c r="EP70" s="124">
        <v>55006.03728418611</v>
      </c>
      <c r="EQ70" s="124">
        <v>54554.435379854083</v>
      </c>
      <c r="ER70" s="124">
        <v>54580.183036107002</v>
      </c>
      <c r="ES70" s="124">
        <v>52996.501122926042</v>
      </c>
      <c r="ET70" s="124">
        <v>54616.721572820781</v>
      </c>
      <c r="EU70" s="124">
        <v>55044.698241341051</v>
      </c>
      <c r="EV70" s="124">
        <v>58419.138568656468</v>
      </c>
      <c r="EW70" s="124">
        <v>58669.388346025742</v>
      </c>
      <c r="EX70" s="124">
        <v>61391.403496180268</v>
      </c>
      <c r="EY70" s="124">
        <v>60760.653740593938</v>
      </c>
      <c r="EZ70" s="124">
        <v>60853.686812998159</v>
      </c>
      <c r="FA70" s="124">
        <v>59970.409123459605</v>
      </c>
      <c r="FB70" s="124">
        <v>63427.280974465197</v>
      </c>
      <c r="FC70" s="124">
        <v>62219.926506008102</v>
      </c>
      <c r="FD70" s="124">
        <v>61282.079790182121</v>
      </c>
      <c r="FE70" s="124">
        <v>61399.300706752496</v>
      </c>
      <c r="FF70" s="124">
        <v>60311.541450522753</v>
      </c>
      <c r="FG70" s="124">
        <v>60497.697212090119</v>
      </c>
      <c r="FH70" s="124">
        <v>60389.106193217616</v>
      </c>
      <c r="FI70" s="124">
        <v>61038.869191330821</v>
      </c>
      <c r="FJ70" s="124">
        <v>63257.230187909052</v>
      </c>
      <c r="FK70" s="124">
        <v>63614.753719794782</v>
      </c>
      <c r="FL70" s="124">
        <v>65711.712448950595</v>
      </c>
      <c r="FM70" s="124">
        <v>68439.244027913635</v>
      </c>
      <c r="FN70" s="124">
        <v>67391.517713702851</v>
      </c>
      <c r="FO70" s="124">
        <v>66393.007146722259</v>
      </c>
      <c r="FP70" s="124">
        <v>65034.938999568461</v>
      </c>
      <c r="FQ70" s="124">
        <v>64320.514371619269</v>
      </c>
      <c r="FR70" s="124">
        <v>65651.084757664896</v>
      </c>
      <c r="FS70" s="124">
        <v>66493.13295598788</v>
      </c>
      <c r="FT70" s="124">
        <v>65518.211154146105</v>
      </c>
      <c r="FU70" s="124">
        <v>66810.198591807261</v>
      </c>
      <c r="FV70" s="124">
        <v>70874.215404855699</v>
      </c>
      <c r="FW70" s="124">
        <v>73461.819096217601</v>
      </c>
      <c r="FX70" s="124">
        <v>75023.233517335466</v>
      </c>
      <c r="FY70" s="124">
        <v>75652.50670539093</v>
      </c>
      <c r="FZ70" s="124">
        <v>78571.840667631957</v>
      </c>
      <c r="GA70" s="124">
        <v>77066.406334611733</v>
      </c>
      <c r="GB70" s="124">
        <v>73056.733810698788</v>
      </c>
      <c r="GC70" s="124">
        <v>75365.120371505735</v>
      </c>
      <c r="GD70" s="124">
        <v>74482.811293610575</v>
      </c>
      <c r="GE70" s="124">
        <v>75029.132880933816</v>
      </c>
      <c r="GF70" s="124">
        <v>73756.400641951783</v>
      </c>
      <c r="GG70" s="124">
        <v>73482.505146150928</v>
      </c>
      <c r="GH70" s="124">
        <v>72659.971009090063</v>
      </c>
      <c r="GI70" s="124">
        <v>72929.345600308283</v>
      </c>
      <c r="GJ70" s="124">
        <v>75294.614343648951</v>
      </c>
      <c r="GK70" s="124">
        <v>77959.434459636555</v>
      </c>
      <c r="GL70" s="124">
        <v>76090.652432899689</v>
      </c>
      <c r="GM70" s="124">
        <v>75785.573417585256</v>
      </c>
      <c r="GN70" s="124">
        <v>73708.307824547141</v>
      </c>
      <c r="GO70" s="124">
        <v>73585.211557431947</v>
      </c>
      <c r="GP70" s="124">
        <v>72443.489908134958</v>
      </c>
      <c r="GQ70" s="124">
        <v>73175.561085851878</v>
      </c>
      <c r="GR70" s="124">
        <v>73380.881210410356</v>
      </c>
      <c r="GS70" s="124">
        <v>73451.906128547009</v>
      </c>
      <c r="GT70" s="124">
        <v>74016.366487000589</v>
      </c>
      <c r="GU70" s="124">
        <v>72922.973272714051</v>
      </c>
      <c r="GV70" s="124">
        <v>71614.791253830044</v>
      </c>
      <c r="GW70" s="124">
        <v>70822.597541126786</v>
      </c>
      <c r="GX70" s="124">
        <v>74970.418380154239</v>
      </c>
      <c r="GY70" s="124">
        <v>75442.462877039812</v>
      </c>
      <c r="GZ70" s="124">
        <v>75891.093359962048</v>
      </c>
      <c r="HA70" s="124">
        <v>75894.976456484117</v>
      </c>
      <c r="HB70" s="124">
        <v>77113.167503758712</v>
      </c>
      <c r="HC70" s="124">
        <v>77067.530026212145</v>
      </c>
      <c r="HD70" s="124">
        <v>73926.442456226418</v>
      </c>
      <c r="HE70" s="124">
        <v>74190.429396148669</v>
      </c>
      <c r="HF70" s="124">
        <v>71232.469107026511</v>
      </c>
      <c r="HG70" s="124">
        <v>71799.896564420487</v>
      </c>
      <c r="HH70" s="124">
        <v>70399.535392492326</v>
      </c>
      <c r="HI70" s="124">
        <v>68719.125860881017</v>
      </c>
      <c r="HJ70" s="124">
        <v>68726.894487795362</v>
      </c>
      <c r="HK70" s="124">
        <v>69212.808841237667</v>
      </c>
      <c r="HL70" s="124">
        <v>68934.839948555396</v>
      </c>
      <c r="HM70" s="124">
        <v>68557.132376146212</v>
      </c>
      <c r="HN70" s="124">
        <v>67860.20837446989</v>
      </c>
      <c r="HO70" s="124">
        <v>66923.249507495988</v>
      </c>
      <c r="HP70" s="124">
        <v>67305.832632011341</v>
      </c>
      <c r="HQ70" s="124">
        <v>66336.582889018697</v>
      </c>
      <c r="HR70" s="124">
        <v>65918.671301807277</v>
      </c>
      <c r="HS70" s="124">
        <v>64204.498203034193</v>
      </c>
      <c r="HT70" s="124">
        <v>61815.015098080286</v>
      </c>
      <c r="HU70" s="124">
        <v>63162.929688771226</v>
      </c>
      <c r="HV70" s="124">
        <v>63237.364937714519</v>
      </c>
      <c r="HW70" s="124">
        <v>63723.415272047045</v>
      </c>
      <c r="HX70" s="124">
        <v>66686.122500940153</v>
      </c>
      <c r="HY70" s="124">
        <v>67919.801050755312</v>
      </c>
      <c r="HZ70" s="124">
        <v>65778.779798823234</v>
      </c>
      <c r="IA70" s="124">
        <v>65765.798602288458</v>
      </c>
      <c r="IB70" s="124">
        <v>64660.796236028626</v>
      </c>
      <c r="IC70" s="124">
        <v>64676.551339782483</v>
      </c>
      <c r="ID70" s="124">
        <v>66369.486925815116</v>
      </c>
      <c r="IE70" s="124">
        <v>72275.704424811265</v>
      </c>
      <c r="IF70" s="171">
        <v>65970.204422476017</v>
      </c>
      <c r="IG70" s="171">
        <v>67738.821443575915</v>
      </c>
      <c r="IH70" s="171">
        <v>66372.599672708428</v>
      </c>
      <c r="II70" s="171">
        <v>85365.999579617244</v>
      </c>
      <c r="IJ70" s="171">
        <v>94357.913446124003</v>
      </c>
      <c r="IK70" s="171">
        <v>92293.817905832475</v>
      </c>
      <c r="IL70" s="171">
        <v>96785.676459965209</v>
      </c>
      <c r="IM70" s="171">
        <v>97684.976036347725</v>
      </c>
      <c r="IN70" s="171">
        <v>98566.947420489596</v>
      </c>
      <c r="IO70" s="171">
        <v>97781.091812946092</v>
      </c>
      <c r="IP70" s="171">
        <v>99616.174801383677</v>
      </c>
      <c r="IQ70" s="171">
        <v>97178.480314026223</v>
      </c>
      <c r="IR70" s="171">
        <v>97532.142433396759</v>
      </c>
      <c r="IS70" s="171">
        <v>95246.273442659134</v>
      </c>
      <c r="IT70" s="171">
        <v>94120.154168013309</v>
      </c>
      <c r="IU70" s="171">
        <v>96000.677186839472</v>
      </c>
      <c r="IV70" s="171">
        <v>101955.5775454681</v>
      </c>
      <c r="IW70" s="171">
        <v>101934.95025215499</v>
      </c>
      <c r="IX70" s="171">
        <v>99718.940980256899</v>
      </c>
      <c r="IY70" s="171">
        <v>101410.88528504431</v>
      </c>
      <c r="IZ70" s="171">
        <v>107851.48602501684</v>
      </c>
      <c r="JA70" s="171">
        <v>109015.993452405</v>
      </c>
      <c r="JB70" s="171">
        <v>112086.84116332883</v>
      </c>
      <c r="JC70" s="171">
        <v>108580.07803559028</v>
      </c>
      <c r="JD70" s="171">
        <v>106641.54460636986</v>
      </c>
      <c r="JE70" s="171">
        <v>113616.02717048631</v>
      </c>
      <c r="JF70" s="171">
        <v>113820.82549127363</v>
      </c>
      <c r="JG70" s="171">
        <v>113997.21607137998</v>
      </c>
      <c r="JH70" s="171">
        <v>113393.75191241923</v>
      </c>
      <c r="JI70" s="171">
        <v>111150.09063005951</v>
      </c>
      <c r="JJ70" s="171">
        <v>109258.71655052186</v>
      </c>
      <c r="JK70" s="171">
        <v>106589.61835674568</v>
      </c>
      <c r="JL70" s="171">
        <v>105550.8464663378</v>
      </c>
      <c r="JM70" s="171">
        <v>106843.40285842829</v>
      </c>
      <c r="JN70" s="173">
        <v>110768.11288775304</v>
      </c>
      <c r="JO70" s="173">
        <v>106030.71513122569</v>
      </c>
      <c r="JP70" s="173">
        <v>102776.97240088423</v>
      </c>
      <c r="JQ70" s="173">
        <v>121820.54314460323</v>
      </c>
      <c r="JR70" s="173">
        <v>121646.28565360054</v>
      </c>
      <c r="JS70" s="173">
        <v>120943.19124504694</v>
      </c>
      <c r="JT70" s="173">
        <v>120363.93682066226</v>
      </c>
      <c r="JU70" s="173">
        <v>136359.60854057828</v>
      </c>
      <c r="JV70" s="173">
        <v>133778.2200072009</v>
      </c>
      <c r="JW70" s="173">
        <v>134734.73227509254</v>
      </c>
      <c r="JX70" s="173">
        <v>133922.15917819203</v>
      </c>
      <c r="JY70" s="173">
        <v>133421.00418439761</v>
      </c>
      <c r="JZ70" s="173">
        <v>133188.09674242308</v>
      </c>
      <c r="KA70" s="173">
        <v>135918.14093872224</v>
      </c>
      <c r="KB70" s="173">
        <v>136743.8725948435</v>
      </c>
      <c r="KC70" s="173">
        <v>158008.39966958127</v>
      </c>
      <c r="KD70" s="173">
        <v>155996.35923923328</v>
      </c>
      <c r="KE70" s="173">
        <v>153926.64876839635</v>
      </c>
      <c r="KF70" s="173">
        <v>154691.67711309565</v>
      </c>
      <c r="KG70" s="173">
        <v>156703.6785402752</v>
      </c>
      <c r="KH70" s="173">
        <v>154726.68808859901</v>
      </c>
      <c r="KI70" s="173">
        <v>153862.34139907497</v>
      </c>
      <c r="KJ70" s="173">
        <v>154482.25068352334</v>
      </c>
      <c r="KK70" s="173">
        <v>154550.45467695079</v>
      </c>
      <c r="KL70" s="173">
        <v>154368.82425019803</v>
      </c>
      <c r="KM70" s="173">
        <v>153697.14052539173</v>
      </c>
      <c r="KN70" s="173">
        <v>153372.17994835411</v>
      </c>
      <c r="KO70" s="173">
        <v>170999.53864895584</v>
      </c>
      <c r="KP70" s="173">
        <v>170194.65341533296</v>
      </c>
      <c r="KQ70" s="173">
        <v>170592.59222088935</v>
      </c>
      <c r="KR70" s="173">
        <v>167597.28749993528</v>
      </c>
    </row>
    <row r="71" spans="1:304">
      <c r="A71" t="s">
        <v>33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>
        <v>32695.072224512242</v>
      </c>
      <c r="Z71" s="124">
        <v>33041.444333567757</v>
      </c>
      <c r="AA71" s="124">
        <v>34121.968381050305</v>
      </c>
      <c r="AB71" s="124">
        <v>34490.550335072519</v>
      </c>
      <c r="AC71" s="124">
        <v>33213.961320919319</v>
      </c>
      <c r="AD71" s="124">
        <v>33548.319441670406</v>
      </c>
      <c r="AE71" s="124">
        <v>34623.774079296061</v>
      </c>
      <c r="AF71" s="124">
        <v>34257.089513494655</v>
      </c>
      <c r="AG71" s="124">
        <v>34656.060281272497</v>
      </c>
      <c r="AH71" s="124">
        <v>35098.562005069012</v>
      </c>
      <c r="AI71" s="124">
        <v>35373.873976423383</v>
      </c>
      <c r="AJ71" s="124">
        <v>35785.667569832745</v>
      </c>
      <c r="AK71" s="124">
        <v>36499.432317759718</v>
      </c>
      <c r="AL71" s="124">
        <v>37143.052011876192</v>
      </c>
      <c r="AM71" s="124">
        <v>37526.874613662338</v>
      </c>
      <c r="AN71" s="124">
        <v>35734.985953713505</v>
      </c>
      <c r="AO71" s="124">
        <v>36367.482408817625</v>
      </c>
      <c r="AP71" s="124">
        <v>34910.60687296668</v>
      </c>
      <c r="AQ71" s="124">
        <v>34159.04246494273</v>
      </c>
      <c r="AR71" s="124">
        <v>32825.105858299219</v>
      </c>
      <c r="AS71" s="124">
        <v>33350.596767000003</v>
      </c>
      <c r="AT71" s="124">
        <v>31208.323069455058</v>
      </c>
      <c r="AU71" s="124">
        <v>30764.155414502267</v>
      </c>
      <c r="AV71" s="124">
        <v>29687.808890171651</v>
      </c>
      <c r="AW71" s="124">
        <v>28725.303936</v>
      </c>
      <c r="AX71" s="124">
        <v>28928.639327978428</v>
      </c>
      <c r="AY71" s="124">
        <v>27748.584972535125</v>
      </c>
      <c r="AZ71" s="124">
        <v>22261.392466000001</v>
      </c>
      <c r="BA71" s="124">
        <v>23418.377724000002</v>
      </c>
      <c r="BB71" s="124">
        <v>20130.736360999999</v>
      </c>
      <c r="BC71" s="124">
        <v>19771.443488463854</v>
      </c>
      <c r="BD71" s="124">
        <v>18867.225232113356</v>
      </c>
      <c r="BE71" s="124">
        <v>18671.269895076013</v>
      </c>
      <c r="BF71" s="124">
        <v>17335.490051892215</v>
      </c>
      <c r="BG71" s="124">
        <v>17575.08338089156</v>
      </c>
      <c r="BH71" s="124">
        <v>17215.113149053381</v>
      </c>
      <c r="BI71" s="124">
        <v>17182.86256471965</v>
      </c>
      <c r="BJ71" s="124">
        <v>16921.545581231036</v>
      </c>
      <c r="BK71" s="124">
        <v>16751.719508302725</v>
      </c>
      <c r="BL71" s="124">
        <v>16729.080014806965</v>
      </c>
      <c r="BM71" s="124">
        <v>17378.608470918502</v>
      </c>
      <c r="BN71" s="124">
        <v>17516.512369388081</v>
      </c>
      <c r="BO71" s="124">
        <v>17995.908838861153</v>
      </c>
      <c r="BP71" s="124">
        <v>17809.359005748018</v>
      </c>
      <c r="BQ71" s="124">
        <v>17786.476725082695</v>
      </c>
      <c r="BR71" s="124">
        <v>18027.720619769781</v>
      </c>
      <c r="BS71" s="124">
        <v>16816.417330234104</v>
      </c>
      <c r="BT71" s="124">
        <v>16373.281783144466</v>
      </c>
      <c r="BU71" s="124">
        <v>16984.770830748519</v>
      </c>
      <c r="BV71" s="124">
        <v>17428.34839703617</v>
      </c>
      <c r="BW71" s="124">
        <v>17435.927131629611</v>
      </c>
      <c r="BX71" s="124">
        <v>17192.441355125211</v>
      </c>
      <c r="BY71" s="124">
        <v>16780.895174635731</v>
      </c>
      <c r="BZ71" s="124">
        <v>16865.687798053801</v>
      </c>
      <c r="CA71" s="124">
        <v>16649.109448519463</v>
      </c>
      <c r="CB71" s="124">
        <v>16790.566244465932</v>
      </c>
      <c r="CC71" s="124">
        <v>17330.424401904387</v>
      </c>
      <c r="CD71" s="124">
        <v>17791.532809749206</v>
      </c>
      <c r="CE71" s="124">
        <v>16344.985650199373</v>
      </c>
      <c r="CF71" s="124">
        <v>16856.148721427078</v>
      </c>
      <c r="CG71" s="124">
        <v>16599.476173677769</v>
      </c>
      <c r="CH71" s="124">
        <v>16856.871809158962</v>
      </c>
      <c r="CI71" s="124">
        <v>16395.477504230803</v>
      </c>
      <c r="CJ71" s="124">
        <v>17283.603730306641</v>
      </c>
      <c r="CK71" s="124">
        <v>17101.395562154776</v>
      </c>
      <c r="CL71" s="124">
        <v>16595.731685581592</v>
      </c>
      <c r="CM71" s="124">
        <v>16413.271689824749</v>
      </c>
      <c r="CN71" s="124">
        <v>15630.875325466059</v>
      </c>
      <c r="CO71" s="124">
        <v>16377.088285914284</v>
      </c>
      <c r="CP71" s="124">
        <v>17791.027801002165</v>
      </c>
      <c r="CQ71" s="124">
        <v>19173.312966970989</v>
      </c>
      <c r="CR71" s="124">
        <v>19725.967559023873</v>
      </c>
      <c r="CS71" s="124">
        <v>21953.001786994984</v>
      </c>
      <c r="CT71" s="124">
        <v>23499.821750257935</v>
      </c>
      <c r="CU71" s="124">
        <v>24619.746480374313</v>
      </c>
      <c r="CV71" s="124">
        <v>23413.234364519489</v>
      </c>
      <c r="CW71" s="124">
        <v>21831.363222889886</v>
      </c>
      <c r="CX71" s="124">
        <v>22040.696324554367</v>
      </c>
      <c r="CY71" s="124">
        <v>22184.702885843257</v>
      </c>
      <c r="CZ71" s="124">
        <v>20428.80469345205</v>
      </c>
      <c r="DA71" s="124">
        <v>20088.26529933549</v>
      </c>
      <c r="DB71" s="124">
        <v>20525.704368261071</v>
      </c>
      <c r="DC71" s="124">
        <v>20603.245657039723</v>
      </c>
      <c r="DD71" s="124">
        <v>20068.08172643678</v>
      </c>
      <c r="DE71" s="124">
        <v>19842.616296978478</v>
      </c>
      <c r="DF71" s="124">
        <v>19600.123245592698</v>
      </c>
      <c r="DG71" s="124">
        <v>19160.791352280456</v>
      </c>
      <c r="DH71" s="124">
        <v>18432.034524101342</v>
      </c>
      <c r="DI71" s="124">
        <v>18621.693479919009</v>
      </c>
      <c r="DJ71" s="124">
        <v>19444.803244657302</v>
      </c>
      <c r="DK71" s="124">
        <v>19753.495124566489</v>
      </c>
      <c r="DL71" s="124">
        <v>19013.036362965646</v>
      </c>
      <c r="DM71" s="124">
        <v>18971.464241668094</v>
      </c>
      <c r="DN71" s="124">
        <v>18711.638777288968</v>
      </c>
      <c r="DO71" s="124">
        <v>18705.285810716716</v>
      </c>
      <c r="DP71" s="124">
        <v>19048.93156084689</v>
      </c>
      <c r="DQ71" s="124">
        <v>18478.58286092506</v>
      </c>
      <c r="DR71" s="124">
        <v>18290.764473600771</v>
      </c>
      <c r="DS71" s="124">
        <v>22403.77697639156</v>
      </c>
      <c r="DT71" s="124">
        <v>22345.346250314258</v>
      </c>
      <c r="DU71" s="124">
        <v>21876.245063215163</v>
      </c>
      <c r="DV71" s="124">
        <v>21879.074690499529</v>
      </c>
      <c r="DW71" s="124">
        <v>22006.355424933161</v>
      </c>
      <c r="DX71" s="124">
        <v>22102.116865011125</v>
      </c>
      <c r="DY71" s="124">
        <v>22774.332992926578</v>
      </c>
      <c r="DZ71" s="124">
        <v>23996.703449521417</v>
      </c>
      <c r="EA71" s="124">
        <v>23554.137766751253</v>
      </c>
      <c r="EB71" s="124">
        <v>24572.827750237571</v>
      </c>
      <c r="EC71" s="124">
        <v>23799.512009698792</v>
      </c>
      <c r="ED71" s="124">
        <v>22707.493256990823</v>
      </c>
      <c r="EE71" s="124">
        <v>22136.002371175997</v>
      </c>
      <c r="EF71" s="124">
        <v>22028.660786972177</v>
      </c>
      <c r="EG71" s="124">
        <v>22734.508408908197</v>
      </c>
      <c r="EH71" s="124">
        <v>23808.103711506308</v>
      </c>
      <c r="EI71" s="124">
        <v>23117.969950557359</v>
      </c>
      <c r="EJ71" s="124">
        <v>22227.570613206437</v>
      </c>
      <c r="EK71" s="124">
        <v>22569.120371106175</v>
      </c>
      <c r="EL71" s="124">
        <v>21949.802223523482</v>
      </c>
      <c r="EM71" s="124">
        <v>21953.67093422377</v>
      </c>
      <c r="EN71" s="124">
        <v>21681.699125232211</v>
      </c>
      <c r="EO71" s="124">
        <v>21495.973287641016</v>
      </c>
      <c r="EP71" s="124">
        <v>21931.357515693649</v>
      </c>
      <c r="EQ71" s="124">
        <v>21721.778994278477</v>
      </c>
      <c r="ER71" s="124">
        <v>21589.9223122316</v>
      </c>
      <c r="ES71" s="124">
        <v>20278.782735523517</v>
      </c>
      <c r="ET71" s="124">
        <v>20861.210470320617</v>
      </c>
      <c r="EU71" s="124">
        <v>20937.521039511208</v>
      </c>
      <c r="EV71" s="124">
        <v>20581.035125109287</v>
      </c>
      <c r="EW71" s="124">
        <v>20634.159727146114</v>
      </c>
      <c r="EX71" s="124">
        <v>19690.498610131715</v>
      </c>
      <c r="EY71" s="124">
        <v>19452.397841566293</v>
      </c>
      <c r="EZ71" s="124">
        <v>19443.196558315401</v>
      </c>
      <c r="FA71" s="124">
        <v>19078.560658241971</v>
      </c>
      <c r="FB71" s="124">
        <v>19431.463701679277</v>
      </c>
      <c r="FC71" s="124">
        <v>19024.730926340882</v>
      </c>
      <c r="FD71" s="124">
        <v>18798.039545379408</v>
      </c>
      <c r="FE71" s="124">
        <v>18850.894786090488</v>
      </c>
      <c r="FF71" s="124">
        <v>18463.350352911486</v>
      </c>
      <c r="FG71" s="124">
        <v>18433.148040062955</v>
      </c>
      <c r="FH71" s="124">
        <v>18374.415622878885</v>
      </c>
      <c r="FI71" s="124">
        <v>18536.035470829403</v>
      </c>
      <c r="FJ71" s="124">
        <v>18339.145356034664</v>
      </c>
      <c r="FK71" s="124">
        <v>18386.851897581761</v>
      </c>
      <c r="FL71" s="124">
        <v>18169.903270177812</v>
      </c>
      <c r="FM71" s="124">
        <v>18400.564563121261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72">
        <v>84079.551293629222</v>
      </c>
      <c r="JO71" s="172">
        <v>80385.075048201892</v>
      </c>
      <c r="JP71" s="172">
        <v>78262.273054318051</v>
      </c>
      <c r="JQ71" s="172">
        <v>77968.780208550234</v>
      </c>
      <c r="JR71" s="172">
        <v>77925.612327001305</v>
      </c>
      <c r="JS71" s="172">
        <v>77468.128368595033</v>
      </c>
      <c r="JT71" s="172">
        <v>77084.258008090619</v>
      </c>
      <c r="JU71" s="172">
        <v>77173.463103820628</v>
      </c>
      <c r="JV71" s="172">
        <v>75878.385633791055</v>
      </c>
      <c r="JW71" s="172">
        <v>76398.96767175672</v>
      </c>
      <c r="JX71" s="172">
        <v>75909.555436675917</v>
      </c>
      <c r="JY71" s="172">
        <v>75617.744460294416</v>
      </c>
      <c r="JZ71" s="172">
        <v>75401.264865996622</v>
      </c>
      <c r="KA71" s="172">
        <v>77068.036245542768</v>
      </c>
      <c r="KB71" s="172">
        <v>75863.28974396066</v>
      </c>
      <c r="KC71" s="172">
        <v>75044.418020683021</v>
      </c>
      <c r="KD71" s="172">
        <v>73818.159356993841</v>
      </c>
      <c r="KE71" s="172">
        <v>72831.024270316426</v>
      </c>
      <c r="KF71" s="172">
        <v>73093.928464366385</v>
      </c>
      <c r="KG71" s="172">
        <v>73274.617336724972</v>
      </c>
      <c r="KH71" s="172">
        <v>72472.152282072464</v>
      </c>
      <c r="KI71" s="172">
        <v>72043.741806881066</v>
      </c>
      <c r="KJ71" s="172">
        <v>72280.06569253956</v>
      </c>
      <c r="KK71" s="172">
        <v>72303.951684635889</v>
      </c>
      <c r="KL71" s="172">
        <v>72113.863768707379</v>
      </c>
      <c r="KM71" s="172">
        <v>71729.259335378301</v>
      </c>
      <c r="KN71" s="172">
        <v>72433.341819645066</v>
      </c>
      <c r="KO71" s="172">
        <v>73792.50747464296</v>
      </c>
      <c r="KP71" s="172">
        <v>73382.554946082601</v>
      </c>
      <c r="KQ71" s="172">
        <v>73546.10971034228</v>
      </c>
      <c r="KR71" s="172">
        <v>68744.800646489748</v>
      </c>
    </row>
    <row r="72" spans="1:304">
      <c r="A72" s="2" t="s">
        <v>43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12745.739877092814</v>
      </c>
      <c r="BV72" s="124">
        <v>13067.990485920061</v>
      </c>
      <c r="BW72" s="124">
        <v>13111.743503380429</v>
      </c>
      <c r="BX72" s="124">
        <v>12951.089083938881</v>
      </c>
      <c r="BY72" s="124">
        <v>13361.852715308061</v>
      </c>
      <c r="BZ72" s="124">
        <v>13412.478326490796</v>
      </c>
      <c r="CA72" s="124">
        <v>13266.72271039043</v>
      </c>
      <c r="CB72" s="124">
        <v>13397.45808496992</v>
      </c>
      <c r="CC72" s="124">
        <v>13857.034513941953</v>
      </c>
      <c r="CD72" s="124">
        <v>14447.612967935058</v>
      </c>
      <c r="CE72" s="124">
        <v>13806.12552472041</v>
      </c>
      <c r="CF72" s="124">
        <v>14320.57554663205</v>
      </c>
      <c r="CG72" s="124">
        <v>14104.776506478129</v>
      </c>
      <c r="CH72" s="124">
        <v>14296.381830359778</v>
      </c>
      <c r="CI72" s="124">
        <v>13929.313894428729</v>
      </c>
      <c r="CJ72" s="124">
        <v>15435.967463165674</v>
      </c>
      <c r="CK72" s="124">
        <v>15309.066611759292</v>
      </c>
      <c r="CL72" s="124">
        <v>14853.286811142149</v>
      </c>
      <c r="CM72" s="124">
        <v>14711.334278044336</v>
      </c>
      <c r="CN72" s="124">
        <v>14025.608226368369</v>
      </c>
      <c r="CO72" s="124">
        <v>14617.952175011731</v>
      </c>
      <c r="CP72" s="124">
        <v>16637.862311568122</v>
      </c>
      <c r="CQ72" s="124">
        <v>17730.755270556281</v>
      </c>
      <c r="CR72" s="124">
        <v>18235.916373863492</v>
      </c>
      <c r="CS72" s="124">
        <v>20205.31487678421</v>
      </c>
      <c r="CT72" s="124">
        <v>21479.877738703395</v>
      </c>
      <c r="CU72" s="124">
        <v>22577.717311661178</v>
      </c>
      <c r="CV72" s="124">
        <v>22519.6031039478</v>
      </c>
      <c r="CW72" s="124">
        <v>20998.752703999999</v>
      </c>
      <c r="CX72" s="124">
        <v>21226.518692000001</v>
      </c>
      <c r="CY72" s="124">
        <v>21366.967496000001</v>
      </c>
      <c r="CZ72" s="124">
        <v>19857.48403</v>
      </c>
      <c r="DA72" s="124">
        <v>19519.803768000002</v>
      </c>
      <c r="DB72" s="124">
        <v>19965.550675999999</v>
      </c>
      <c r="DC72" s="124">
        <v>20057.297449999998</v>
      </c>
      <c r="DD72" s="124">
        <v>19515.119637</v>
      </c>
      <c r="DE72" s="124">
        <v>19305.664260000001</v>
      </c>
      <c r="DF72" s="124">
        <v>19058.205064000002</v>
      </c>
      <c r="DG72" s="124">
        <v>18612.457967999999</v>
      </c>
      <c r="DH72" s="124">
        <v>17949.072413999998</v>
      </c>
      <c r="DI72" s="124">
        <v>18134.03774</v>
      </c>
      <c r="DJ72" s="124">
        <v>18875.97999</v>
      </c>
      <c r="DK72" s="124">
        <v>19152.725382000001</v>
      </c>
      <c r="DL72" s="124">
        <v>18475.63752</v>
      </c>
      <c r="DM72" s="124">
        <v>18408.711678000003</v>
      </c>
      <c r="DN72" s="124">
        <v>18222.119748945272</v>
      </c>
      <c r="DO72" s="124">
        <v>18207.164525990644</v>
      </c>
      <c r="DP72" s="124">
        <v>18529.010933265541</v>
      </c>
      <c r="DQ72" s="124">
        <v>17971.059530247934</v>
      </c>
      <c r="DR72" s="124">
        <v>17822.216681000198</v>
      </c>
      <c r="DS72" s="124">
        <v>21935.920551399766</v>
      </c>
      <c r="DT72" s="124">
        <v>21929.138115399976</v>
      </c>
      <c r="DU72" s="124">
        <v>21479.261496699844</v>
      </c>
      <c r="DV72" s="124">
        <v>21467.800034900269</v>
      </c>
      <c r="DW72" s="124">
        <v>21588.758655299978</v>
      </c>
      <c r="DX72" s="124">
        <v>21681.588488400324</v>
      </c>
      <c r="DY72" s="124">
        <v>22341.478347799995</v>
      </c>
      <c r="DZ72" s="124">
        <v>23555.76255239973</v>
      </c>
      <c r="EA72" s="124">
        <v>23140.132532200168</v>
      </c>
      <c r="EB72" s="124">
        <v>24115.905862400039</v>
      </c>
      <c r="EC72" s="124">
        <v>23340.84242189995</v>
      </c>
      <c r="ED72" s="124">
        <v>22294.949888199728</v>
      </c>
      <c r="EE72" s="124">
        <v>21762.916881364905</v>
      </c>
      <c r="EF72" s="124">
        <v>21656.971616565545</v>
      </c>
      <c r="EG72" s="124">
        <v>22395.374463065345</v>
      </c>
      <c r="EH72" s="124">
        <v>23421.457317276254</v>
      </c>
      <c r="EI72" s="124">
        <v>22750.419259309281</v>
      </c>
      <c r="EJ72" s="124">
        <v>21882.966602320852</v>
      </c>
      <c r="EK72" s="124">
        <v>22229.612383826123</v>
      </c>
      <c r="EL72" s="124">
        <v>21622.416776889222</v>
      </c>
      <c r="EM72" s="124">
        <v>21683.344689012491</v>
      </c>
      <c r="EN72" s="124">
        <v>21422.520407100688</v>
      </c>
      <c r="EO72" s="124">
        <v>21251.614815902278</v>
      </c>
      <c r="EP72" s="124">
        <v>21720.464471762843</v>
      </c>
      <c r="EQ72" s="124">
        <v>21509.867007238081</v>
      </c>
      <c r="ER72" s="124">
        <v>21376.519448855157</v>
      </c>
      <c r="ES72" s="124">
        <v>20118.219419871042</v>
      </c>
      <c r="ET72" s="124">
        <v>20698.939179294855</v>
      </c>
      <c r="EU72" s="124">
        <v>20771.764874583496</v>
      </c>
      <c r="EV72" s="124">
        <v>20438.411843835471</v>
      </c>
      <c r="EW72" s="124">
        <v>20492.834255589565</v>
      </c>
      <c r="EX72" s="124">
        <v>19594.177085234016</v>
      </c>
      <c r="EY72" s="124">
        <v>19358.672665560993</v>
      </c>
      <c r="EZ72" s="124">
        <v>19352.134149429981</v>
      </c>
      <c r="FA72" s="124">
        <v>18991.94827059771</v>
      </c>
      <c r="FB72" s="124">
        <v>19356.995432548218</v>
      </c>
      <c r="FC72" s="124">
        <v>18952.015196369943</v>
      </c>
      <c r="FD72" s="124">
        <v>18764.025942243406</v>
      </c>
      <c r="FE72" s="124">
        <v>18816.551638594487</v>
      </c>
      <c r="FF72" s="124">
        <v>18428.734319559488</v>
      </c>
      <c r="FG72" s="124">
        <v>18398.384000822956</v>
      </c>
      <c r="FH72" s="124">
        <v>18356.925489582885</v>
      </c>
      <c r="FI72" s="124">
        <v>18518.245856869402</v>
      </c>
      <c r="FJ72" s="124">
        <v>18321.741366790662</v>
      </c>
      <c r="FK72" s="124">
        <v>18369.516129801759</v>
      </c>
      <c r="FL72" s="124">
        <v>18153.450334393812</v>
      </c>
      <c r="FM72" s="124">
        <v>18383.59418487726</v>
      </c>
      <c r="FN72" s="124">
        <v>18104.85981105224</v>
      </c>
      <c r="FO72" s="124">
        <v>17797.869731627368</v>
      </c>
      <c r="FP72" s="124">
        <v>17304.526367338385</v>
      </c>
      <c r="FQ72" s="124">
        <v>16999.535171578998</v>
      </c>
      <c r="FR72" s="124">
        <v>17270.986033754081</v>
      </c>
      <c r="FS72" s="124">
        <v>17445.807561190592</v>
      </c>
      <c r="FT72" s="124">
        <v>17201.178544300546</v>
      </c>
      <c r="FU72" s="124">
        <v>17501.550020674582</v>
      </c>
      <c r="FV72" s="124">
        <v>17276.504612172292</v>
      </c>
      <c r="FW72" s="124">
        <v>17309.843451582074</v>
      </c>
      <c r="FX72" s="124">
        <v>17184.037857002975</v>
      </c>
      <c r="FY72" s="124">
        <v>17931.096702926858</v>
      </c>
      <c r="FZ72" s="124">
        <v>18636.824932487532</v>
      </c>
      <c r="GA72" s="124">
        <v>18238.214187010126</v>
      </c>
      <c r="GB72" s="124">
        <v>15587.951182135599</v>
      </c>
      <c r="GC72" s="124">
        <v>16019.487330979911</v>
      </c>
      <c r="GD72" s="124">
        <v>15563.583414705236</v>
      </c>
      <c r="GE72" s="124">
        <v>15618.835959688549</v>
      </c>
      <c r="GF72" s="124">
        <v>15370.068463580299</v>
      </c>
      <c r="GG72" s="124">
        <v>17664.114341074179</v>
      </c>
      <c r="GH72" s="124">
        <v>17241.093745093833</v>
      </c>
      <c r="GI72" s="124">
        <v>17223.705005239066</v>
      </c>
      <c r="GJ72" s="124">
        <v>18247.098408014092</v>
      </c>
      <c r="GK72" s="124">
        <v>21185.484192141856</v>
      </c>
      <c r="GL72" s="124">
        <v>23132.578396904803</v>
      </c>
      <c r="GM72" s="124">
        <v>23001.140429736883</v>
      </c>
      <c r="GN72" s="124">
        <v>22244.008942356886</v>
      </c>
      <c r="GO72" s="124">
        <v>22155.061221824246</v>
      </c>
      <c r="GP72" s="124">
        <v>21622.537748952815</v>
      </c>
      <c r="GQ72" s="124">
        <v>21801.292866256652</v>
      </c>
      <c r="GR72" s="124">
        <v>21797.850908351429</v>
      </c>
      <c r="GS72" s="124">
        <v>21780.3681002675</v>
      </c>
      <c r="GT72" s="124">
        <v>24982.616142678464</v>
      </c>
      <c r="GU72" s="124">
        <v>24564.004529055292</v>
      </c>
      <c r="GV72" s="124">
        <v>27062.012314346841</v>
      </c>
      <c r="GW72" s="124">
        <v>26745.827386772657</v>
      </c>
      <c r="GX72" s="124">
        <v>31231.032669206634</v>
      </c>
      <c r="GY72" s="124">
        <v>31396.285774801207</v>
      </c>
      <c r="GZ72" s="124">
        <v>31523.994277190424</v>
      </c>
      <c r="HA72" s="124">
        <v>31402.424485727104</v>
      </c>
      <c r="HB72" s="124">
        <v>31829.312896976317</v>
      </c>
      <c r="HC72" s="124">
        <v>32041.723532342436</v>
      </c>
      <c r="HD72" s="124">
        <v>31363.708345707877</v>
      </c>
      <c r="HE72" s="124">
        <v>31454.574929024642</v>
      </c>
      <c r="HF72" s="124">
        <v>28741.082687201288</v>
      </c>
      <c r="HG72" s="124">
        <v>28927.889246032766</v>
      </c>
      <c r="HH72" s="124">
        <v>28353.848376099893</v>
      </c>
      <c r="HI72" s="124">
        <v>28342.359365802018</v>
      </c>
      <c r="HJ72" s="124">
        <v>28619.512817507883</v>
      </c>
      <c r="HK72" s="124">
        <v>28807.446997800205</v>
      </c>
      <c r="HL72" s="124">
        <v>28631.46239407099</v>
      </c>
      <c r="HM72" s="124">
        <v>28349.329287766581</v>
      </c>
      <c r="HN72" s="124">
        <v>28044.160181160689</v>
      </c>
      <c r="HO72" s="124">
        <v>27583.731709373315</v>
      </c>
      <c r="HP72" s="124">
        <v>27688.237957005778</v>
      </c>
      <c r="HQ72" s="124">
        <v>25857.595661246101</v>
      </c>
      <c r="HR72" s="124">
        <v>25546.23114306284</v>
      </c>
      <c r="HS72" s="124">
        <v>24865.000255229086</v>
      </c>
      <c r="HT72" s="124">
        <v>25441.783247407078</v>
      </c>
      <c r="HU72" s="124">
        <v>27367.705327831627</v>
      </c>
      <c r="HV72" s="124">
        <v>27491.347308701417</v>
      </c>
      <c r="HW72" s="124">
        <v>27690.664881304034</v>
      </c>
      <c r="HX72" s="124">
        <v>28865.487199978466</v>
      </c>
      <c r="HY72" s="124">
        <v>30181.415225768054</v>
      </c>
      <c r="HZ72" s="124">
        <v>29249.588718365449</v>
      </c>
      <c r="IA72" s="124">
        <v>29222.365273361342</v>
      </c>
      <c r="IB72" s="124">
        <v>28684.439419896007</v>
      </c>
      <c r="IC72" s="124">
        <v>28724.930489961822</v>
      </c>
      <c r="ID72" s="124">
        <v>29363.105129643551</v>
      </c>
      <c r="IE72" s="124">
        <v>36836.132521346517</v>
      </c>
      <c r="IF72" s="124">
        <v>33941.840844784849</v>
      </c>
      <c r="IG72" s="124">
        <v>34844.766467660404</v>
      </c>
      <c r="IH72" s="124">
        <v>34110.907888212343</v>
      </c>
      <c r="II72" s="124">
        <v>53253.58520560358</v>
      </c>
      <c r="IJ72" s="124">
        <v>61244.704267512156</v>
      </c>
      <c r="IK72" s="124">
        <v>59854.909426971753</v>
      </c>
      <c r="IL72" s="124">
        <v>65377.175581197378</v>
      </c>
      <c r="IM72" s="124">
        <v>65824.74146745968</v>
      </c>
      <c r="IN72" s="124">
        <v>66427.305248170102</v>
      </c>
      <c r="IO72" s="124">
        <v>65892.348423848467</v>
      </c>
      <c r="IP72" s="124">
        <v>67063.80978283695</v>
      </c>
      <c r="IQ72" s="124">
        <v>66744.286099408899</v>
      </c>
      <c r="IR72" s="124">
        <v>67257.434299168861</v>
      </c>
      <c r="IS72" s="124">
        <v>65763.505545425054</v>
      </c>
      <c r="IT72" s="124">
        <v>65586.529091400138</v>
      </c>
      <c r="IU72" s="124">
        <v>66891.812441529488</v>
      </c>
      <c r="IV72" s="124">
        <v>73099.267449342427</v>
      </c>
      <c r="IW72" s="124">
        <v>73043.286912064257</v>
      </c>
      <c r="IX72" s="124">
        <v>71366.006330525823</v>
      </c>
      <c r="IY72" s="124">
        <v>72702.775749533816</v>
      </c>
      <c r="IZ72" s="124">
        <v>78872.092430918696</v>
      </c>
      <c r="JA72" s="124">
        <v>80118.526454682506</v>
      </c>
      <c r="JB72" s="124">
        <v>82321.184957351768</v>
      </c>
      <c r="JC72" s="124">
        <v>79797.890161688876</v>
      </c>
      <c r="JD72" s="124">
        <v>78712.419518725772</v>
      </c>
      <c r="JE72" s="124">
        <v>85816.494464883144</v>
      </c>
      <c r="JF72" s="124">
        <v>86000.493226135834</v>
      </c>
      <c r="JG72" s="124">
        <v>86129.028746387965</v>
      </c>
      <c r="JH72" s="124">
        <v>85785.086118794745</v>
      </c>
      <c r="JI72" s="124">
        <v>84052.794841295967</v>
      </c>
      <c r="JJ72" s="124">
        <v>82752.056739143227</v>
      </c>
      <c r="JK72" s="124">
        <v>80873.851866138764</v>
      </c>
      <c r="JL72" s="124">
        <v>80133.789610660897</v>
      </c>
      <c r="JM72" s="124">
        <v>81110.180505668177</v>
      </c>
      <c r="JN72" s="124">
        <v>84079.551293629222</v>
      </c>
      <c r="JO72" s="124">
        <v>80385.075048201892</v>
      </c>
      <c r="JP72" s="124">
        <v>78262.273054318051</v>
      </c>
      <c r="JQ72" s="124">
        <v>77968.780208550234</v>
      </c>
      <c r="JR72" s="124">
        <v>77925.612327001305</v>
      </c>
      <c r="JS72" s="124">
        <v>77468.128368595033</v>
      </c>
      <c r="JT72" s="124">
        <v>77084.258008090619</v>
      </c>
      <c r="JU72" s="124">
        <v>77173.463103820628</v>
      </c>
      <c r="JV72" s="124">
        <v>75878.385633791055</v>
      </c>
      <c r="JW72" s="124">
        <v>76398.96767175672</v>
      </c>
      <c r="JX72" s="124">
        <v>75909.555436675917</v>
      </c>
      <c r="JY72" s="124">
        <v>75617.744460294416</v>
      </c>
      <c r="JZ72" s="124">
        <v>75401.264865996622</v>
      </c>
      <c r="KA72" s="124">
        <v>77068.036245542768</v>
      </c>
      <c r="KB72" s="124">
        <v>75863.28974396066</v>
      </c>
      <c r="KC72" s="124">
        <v>75044.418020683021</v>
      </c>
      <c r="KD72" s="124">
        <v>73818.159356993841</v>
      </c>
      <c r="KE72" s="124">
        <v>72831.024270316426</v>
      </c>
      <c r="KF72" s="124">
        <v>73093.928464366385</v>
      </c>
      <c r="KG72" s="124">
        <v>73274.617336724972</v>
      </c>
      <c r="KH72" s="124">
        <v>72472.152282072464</v>
      </c>
      <c r="KI72" s="124">
        <v>72043.741806881066</v>
      </c>
      <c r="KJ72" s="124">
        <v>72280.06569253956</v>
      </c>
      <c r="KK72" s="124">
        <v>72303.951684635889</v>
      </c>
      <c r="KL72" s="124">
        <v>72113.863768707379</v>
      </c>
      <c r="KM72" s="124">
        <v>71729.259335378301</v>
      </c>
      <c r="KN72" s="124">
        <v>72433.341819645066</v>
      </c>
      <c r="KO72" s="124">
        <v>73792.50747464296</v>
      </c>
      <c r="KP72" s="124">
        <v>73382.554946082601</v>
      </c>
      <c r="KQ72" s="124">
        <v>73546.10971034228</v>
      </c>
      <c r="KR72" s="124">
        <v>68744.800646489748</v>
      </c>
    </row>
    <row r="73" spans="1:304">
      <c r="A73" s="2" t="s">
        <v>44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1639.2653326480799</v>
      </c>
      <c r="BV73" s="124">
        <v>1712.2087008383999</v>
      </c>
      <c r="BW73" s="124">
        <v>1670.8555545763038</v>
      </c>
      <c r="BX73" s="124">
        <v>1634.7875684079684</v>
      </c>
      <c r="BY73" s="124">
        <v>1289.7586293233626</v>
      </c>
      <c r="BZ73" s="124">
        <v>1315.5094970165751</v>
      </c>
      <c r="CA73" s="124">
        <v>1295.7872712059332</v>
      </c>
      <c r="CB73" s="124">
        <v>1280.2317128603208</v>
      </c>
      <c r="CC73" s="124">
        <v>1294.0733751223502</v>
      </c>
      <c r="CD73" s="124">
        <v>1231.9818944704041</v>
      </c>
      <c r="CE73" s="124">
        <v>896.65476849619188</v>
      </c>
      <c r="CF73" s="124">
        <v>876.479590641816</v>
      </c>
      <c r="CG73" s="124">
        <v>867.9603900934801</v>
      </c>
      <c r="CH73" s="124">
        <v>871.09716686078787</v>
      </c>
      <c r="CI73" s="124">
        <v>823.90825133461794</v>
      </c>
      <c r="CJ73" s="124">
        <v>557.49287556091281</v>
      </c>
      <c r="CK73" s="124">
        <v>556.54310064782499</v>
      </c>
      <c r="CL73" s="124">
        <v>545.47072478321195</v>
      </c>
      <c r="CM73" s="124">
        <v>529.72445658657603</v>
      </c>
      <c r="CN73" s="124">
        <v>512.60351422913686</v>
      </c>
      <c r="CO73" s="124">
        <v>565.71363235266483</v>
      </c>
      <c r="CP73" s="124">
        <v>302.98892496699392</v>
      </c>
      <c r="CQ73" s="124">
        <v>363.8729826224079</v>
      </c>
      <c r="CR73" s="124">
        <v>373.12572354256793</v>
      </c>
      <c r="CS73" s="124">
        <v>550.15520573449999</v>
      </c>
      <c r="CT73" s="124">
        <v>641.9715735325799</v>
      </c>
      <c r="CU73" s="124">
        <v>680.46933142483988</v>
      </c>
      <c r="CV73" s="124">
        <v>225.28040191232864</v>
      </c>
      <c r="CW73" s="124">
        <v>209.01538088413798</v>
      </c>
      <c r="CX73" s="124">
        <v>202.35543680038003</v>
      </c>
      <c r="CY73" s="124">
        <v>201.85291951731998</v>
      </c>
      <c r="CZ73" s="124">
        <v>16.710504754355</v>
      </c>
      <c r="DA73" s="124">
        <v>14.426154030840001</v>
      </c>
      <c r="DB73" s="124">
        <v>14.515201265675998</v>
      </c>
      <c r="DC73" s="124">
        <v>14.385906689940002</v>
      </c>
      <c r="DD73" s="124">
        <v>13.854138812994998</v>
      </c>
      <c r="DE73" s="124">
        <v>14.339622267534001</v>
      </c>
      <c r="DF73" s="124">
        <v>14.631415438600001</v>
      </c>
      <c r="DG73" s="124">
        <v>12.876442940399999</v>
      </c>
      <c r="DH73" s="124">
        <v>12.642693987786</v>
      </c>
      <c r="DI73" s="124">
        <v>12.90021404556</v>
      </c>
      <c r="DJ73" s="124">
        <v>14.584879433519998</v>
      </c>
      <c r="DK73" s="124">
        <v>14.943206467442003</v>
      </c>
      <c r="DL73" s="124">
        <v>13.5279466896</v>
      </c>
      <c r="DM73" s="124">
        <v>11.916858390713999</v>
      </c>
      <c r="DN73" s="124">
        <v>11.036573741430001</v>
      </c>
      <c r="DO73" s="124">
        <v>10.894324562800001</v>
      </c>
      <c r="DP73" s="124">
        <v>11.813095727658</v>
      </c>
      <c r="DQ73" s="124">
        <v>11.184105372927</v>
      </c>
      <c r="DR73" s="124">
        <v>10.883759599999999</v>
      </c>
      <c r="DS73" s="124">
        <v>9.0446452000000015</v>
      </c>
      <c r="DT73" s="124">
        <v>8.876109099999999</v>
      </c>
      <c r="DU73" s="124">
        <v>8.3327702000000006</v>
      </c>
      <c r="DV73" s="124">
        <v>8.6368262000000016</v>
      </c>
      <c r="DW73" s="124">
        <v>8.6522336000000024</v>
      </c>
      <c r="DX73" s="124">
        <v>8.8383776999999988</v>
      </c>
      <c r="DY73" s="124">
        <v>7.2181075999999997</v>
      </c>
      <c r="DZ73" s="124">
        <v>8.1938540999999994</v>
      </c>
      <c r="EA73" s="124">
        <v>7.8039580000000006</v>
      </c>
      <c r="EB73" s="124">
        <v>8.6149417000000028</v>
      </c>
      <c r="EC73" s="124">
        <v>8.5963271999999993</v>
      </c>
      <c r="ED73" s="124">
        <v>8.0575159999999997</v>
      </c>
      <c r="EE73" s="124">
        <v>5.7975025630200001</v>
      </c>
      <c r="EF73" s="124">
        <v>5.8844745344339993</v>
      </c>
      <c r="EG73" s="124">
        <v>5.9444682153659993</v>
      </c>
      <c r="EH73" s="124">
        <v>6.6732593771279998</v>
      </c>
      <c r="EI73" s="124">
        <v>6.3927228879900007</v>
      </c>
      <c r="EJ73" s="124">
        <v>6.3215983039920012</v>
      </c>
      <c r="EK73" s="124">
        <v>4.1949039339360006</v>
      </c>
      <c r="EL73" s="124">
        <v>3.9970631433599997</v>
      </c>
      <c r="EM73" s="124">
        <v>4.0003332390720008</v>
      </c>
      <c r="EN73" s="124">
        <v>3.9725374255199997</v>
      </c>
      <c r="EO73" s="124">
        <v>3.8984571803520001</v>
      </c>
      <c r="EP73" s="124">
        <v>3.8831128850879999</v>
      </c>
      <c r="EQ73" s="124">
        <v>1.99217984955</v>
      </c>
      <c r="ER73" s="124">
        <v>2.0494694055</v>
      </c>
      <c r="ES73" s="124">
        <v>1.99482108045</v>
      </c>
      <c r="ET73" s="124">
        <v>2.0722971868500002</v>
      </c>
      <c r="EU73" s="124">
        <v>2.08625797875</v>
      </c>
      <c r="EV73" s="124">
        <v>2.00790146205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  <c r="KM73" s="124">
        <v>0</v>
      </c>
      <c r="KN73" s="124">
        <v>0</v>
      </c>
      <c r="KO73" s="124">
        <v>0</v>
      </c>
      <c r="KP73" s="124">
        <v>0</v>
      </c>
      <c r="KQ73" s="124">
        <v>0</v>
      </c>
      <c r="KR73" s="124">
        <v>0</v>
      </c>
    </row>
    <row r="74" spans="1:304">
      <c r="A74" s="2" t="s">
        <v>46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1922.4233221484201</v>
      </c>
      <c r="BV74" s="124">
        <v>1952.3539236015199</v>
      </c>
      <c r="BW74" s="124">
        <v>1955.3181815964404</v>
      </c>
      <c r="BX74" s="124">
        <v>1919.7470856573998</v>
      </c>
      <c r="BY74" s="124">
        <v>1579.6190482250429</v>
      </c>
      <c r="BZ74" s="124">
        <v>1584.2990995079458</v>
      </c>
      <c r="CA74" s="124">
        <v>1536.4811842261111</v>
      </c>
      <c r="CB74" s="124">
        <v>1559.0934478234078</v>
      </c>
      <c r="CC74" s="124">
        <v>1619.0120236520249</v>
      </c>
      <c r="CD74" s="124">
        <v>1551.3598493719032</v>
      </c>
      <c r="CE74" s="124">
        <v>1230.8136228654091</v>
      </c>
      <c r="CF74" s="124">
        <v>1255.2168601336321</v>
      </c>
      <c r="CG74" s="124">
        <v>1224.5578276303679</v>
      </c>
      <c r="CH74" s="124">
        <v>1278.4860261025199</v>
      </c>
      <c r="CI74" s="124">
        <v>1237.4316755261038</v>
      </c>
      <c r="CJ74" s="124">
        <v>1006.842319911175</v>
      </c>
      <c r="CK74" s="124">
        <v>960.87475401037489</v>
      </c>
      <c r="CL74" s="124">
        <v>928.46402883422502</v>
      </c>
      <c r="CM74" s="124">
        <v>904.80689286769996</v>
      </c>
      <c r="CN74" s="124">
        <v>840.15652630199997</v>
      </c>
      <c r="CO74" s="124">
        <v>926.47640569210012</v>
      </c>
      <c r="CP74" s="124">
        <v>715.74716801151203</v>
      </c>
      <c r="CQ74" s="124">
        <v>931.53694695294791</v>
      </c>
      <c r="CR74" s="124">
        <v>972.10060469340908</v>
      </c>
      <c r="CS74" s="124">
        <v>1040.637011555908</v>
      </c>
      <c r="CT74" s="124">
        <v>1202.8840840632879</v>
      </c>
      <c r="CU74" s="124">
        <v>1177.3828916619671</v>
      </c>
      <c r="CV74" s="124">
        <v>668.35085862836206</v>
      </c>
      <c r="CW74" s="124">
        <v>623.59513800574678</v>
      </c>
      <c r="CX74" s="124">
        <v>611.82219575398813</v>
      </c>
      <c r="CY74" s="124">
        <v>615.88247032593517</v>
      </c>
      <c r="CZ74" s="124">
        <v>554.6101586976954</v>
      </c>
      <c r="DA74" s="124">
        <v>554.0353773046487</v>
      </c>
      <c r="DB74" s="124">
        <v>545.63849099539732</v>
      </c>
      <c r="DC74" s="124">
        <v>531.56230034978739</v>
      </c>
      <c r="DD74" s="124">
        <v>539.1079506237852</v>
      </c>
      <c r="DE74" s="124">
        <v>522.6124147109449</v>
      </c>
      <c r="DF74" s="124">
        <v>527.28676615410029</v>
      </c>
      <c r="DG74" s="124">
        <v>535.45694134005714</v>
      </c>
      <c r="DH74" s="124">
        <v>470.31941611355842</v>
      </c>
      <c r="DI74" s="124">
        <v>474.75552587345015</v>
      </c>
      <c r="DJ74" s="124">
        <v>554.23837522378005</v>
      </c>
      <c r="DK74" s="124">
        <v>585.82653609904401</v>
      </c>
      <c r="DL74" s="124">
        <v>523.87089627604757</v>
      </c>
      <c r="DM74" s="124">
        <v>550.83570527737675</v>
      </c>
      <c r="DN74" s="124">
        <v>478.48245460226997</v>
      </c>
      <c r="DO74" s="124">
        <v>487.22696016327086</v>
      </c>
      <c r="DP74" s="124">
        <v>508.1075318536889</v>
      </c>
      <c r="DQ74" s="124">
        <v>496.33922530420182</v>
      </c>
      <c r="DR74" s="124">
        <v>457.66403300057027</v>
      </c>
      <c r="DS74" s="124">
        <v>458.81177979179392</v>
      </c>
      <c r="DT74" s="124">
        <v>407.33202581428003</v>
      </c>
      <c r="DU74" s="124">
        <v>388.65079631532001</v>
      </c>
      <c r="DV74" s="124">
        <v>402.63782939925994</v>
      </c>
      <c r="DW74" s="124">
        <v>408.94453603318004</v>
      </c>
      <c r="DX74" s="124">
        <v>411.6899989108</v>
      </c>
      <c r="DY74" s="124">
        <v>425.63653752658001</v>
      </c>
      <c r="DZ74" s="124">
        <v>432.74704302168499</v>
      </c>
      <c r="EA74" s="124">
        <v>406.20127655108502</v>
      </c>
      <c r="EB74" s="124">
        <v>448.306946137529</v>
      </c>
      <c r="EC74" s="124">
        <v>450.07326059884201</v>
      </c>
      <c r="ED74" s="124">
        <v>404.48585279109489</v>
      </c>
      <c r="EE74" s="124">
        <v>367.28798724807302</v>
      </c>
      <c r="EF74" s="124">
        <v>365.80469587219898</v>
      </c>
      <c r="EG74" s="124">
        <v>333.18947762748593</v>
      </c>
      <c r="EH74" s="124">
        <v>379.97313485292602</v>
      </c>
      <c r="EI74" s="124">
        <v>361.15796836008593</v>
      </c>
      <c r="EJ74" s="124">
        <v>338.28241258159198</v>
      </c>
      <c r="EK74" s="124">
        <v>335.31308334611998</v>
      </c>
      <c r="EL74" s="124">
        <v>323.38838349090003</v>
      </c>
      <c r="EM74" s="124">
        <v>266.32591197220597</v>
      </c>
      <c r="EN74" s="124">
        <v>255.20618070600102</v>
      </c>
      <c r="EO74" s="124">
        <v>240.46001455838504</v>
      </c>
      <c r="EP74" s="124">
        <v>207.00993104571799</v>
      </c>
      <c r="EQ74" s="124">
        <v>209.91980719084705</v>
      </c>
      <c r="ER74" s="124">
        <v>211.35339397094202</v>
      </c>
      <c r="ES74" s="124">
        <v>158.56849457202401</v>
      </c>
      <c r="ET74" s="124">
        <v>160.19899383891197</v>
      </c>
      <c r="EU74" s="124">
        <v>163.66990694896401</v>
      </c>
      <c r="EV74" s="124">
        <v>140.61537981176798</v>
      </c>
      <c r="EW74" s="124">
        <v>141.32547155654802</v>
      </c>
      <c r="EX74" s="124">
        <v>96.321524897700002</v>
      </c>
      <c r="EY74" s="124">
        <v>93.7251760053</v>
      </c>
      <c r="EZ74" s="124">
        <v>91.062408885420027</v>
      </c>
      <c r="FA74" s="124">
        <v>86.612387644259996</v>
      </c>
      <c r="FB74" s="124">
        <v>74.468269131059998</v>
      </c>
      <c r="FC74" s="124">
        <v>72.715729970940004</v>
      </c>
      <c r="FD74" s="124">
        <v>34.013603136000008</v>
      </c>
      <c r="FE74" s="124">
        <v>34.343147496</v>
      </c>
      <c r="FF74" s="124">
        <v>34.616033351999995</v>
      </c>
      <c r="FG74" s="124">
        <v>34.764039240000002</v>
      </c>
      <c r="FH74" s="124">
        <v>17.490133296</v>
      </c>
      <c r="FI74" s="124">
        <v>17.789613960000001</v>
      </c>
      <c r="FJ74" s="124">
        <v>17.403989244000002</v>
      </c>
      <c r="FK74" s="124">
        <v>17.335767780000001</v>
      </c>
      <c r="FL74" s="124">
        <v>16.452935784000001</v>
      </c>
      <c r="FM74" s="124">
        <v>16.970378243999999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  <c r="KR74" s="124">
        <v>0</v>
      </c>
    </row>
    <row r="75" spans="1:304">
      <c r="A75" s="2" t="s">
        <v>97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336.09757335898507</v>
      </c>
      <c r="BV75" s="124">
        <v>349.51247110902005</v>
      </c>
      <c r="BW75" s="124">
        <v>350.31011367794105</v>
      </c>
      <c r="BX75" s="124">
        <v>345.95933602928108</v>
      </c>
      <c r="BY75" s="124">
        <v>278.38551752087204</v>
      </c>
      <c r="BZ75" s="124">
        <v>280.41404465240004</v>
      </c>
      <c r="CA75" s="124">
        <v>282.44257178392803</v>
      </c>
      <c r="CB75" s="124">
        <v>283.51649791238401</v>
      </c>
      <c r="CC75" s="124">
        <v>286.91726398582801</v>
      </c>
      <c r="CD75" s="124">
        <v>292.52554487887602</v>
      </c>
      <c r="CE75" s="124">
        <v>215.19827419817702</v>
      </c>
      <c r="CF75" s="124">
        <v>205.10153281971705</v>
      </c>
      <c r="CG75" s="124">
        <v>206.38657263152101</v>
      </c>
      <c r="CH75" s="124">
        <v>206.52425546850006</v>
      </c>
      <c r="CI75" s="124">
        <v>204.78027286676604</v>
      </c>
      <c r="CJ75" s="124">
        <v>140.96886735007203</v>
      </c>
      <c r="CK75" s="124">
        <v>138.97705564184403</v>
      </c>
      <c r="CL75" s="124">
        <v>136.82461395714603</v>
      </c>
      <c r="CM75" s="124">
        <v>134.83280224891803</v>
      </c>
      <c r="CN75" s="124">
        <v>128.24697321364803</v>
      </c>
      <c r="CO75" s="124">
        <v>135.53957414538601</v>
      </c>
      <c r="CP75" s="124">
        <v>65.986794329768031</v>
      </c>
      <c r="CQ75" s="124">
        <v>68.508684960190024</v>
      </c>
      <c r="CR75" s="124">
        <v>67.866165054350034</v>
      </c>
      <c r="CS75" s="124">
        <v>68.07498402374803</v>
      </c>
      <c r="CT75" s="124">
        <v>80.266799237062031</v>
      </c>
      <c r="CU75" s="124">
        <v>84.76443857794203</v>
      </c>
      <c r="CV75" s="124">
        <v>-4.9108639359474176E-15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  <c r="KR75" s="124">
        <v>0</v>
      </c>
    </row>
    <row r="76" spans="1:304">
      <c r="A76" s="2" t="s">
        <v>45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 t="s">
        <v>101</v>
      </c>
      <c r="Z76" s="124" t="s">
        <v>101</v>
      </c>
      <c r="AA76" s="124" t="s">
        <v>101</v>
      </c>
      <c r="AB76" s="124" t="s">
        <v>101</v>
      </c>
      <c r="AC76" s="124" t="s">
        <v>101</v>
      </c>
      <c r="AD76" s="124" t="s">
        <v>101</v>
      </c>
      <c r="AE76" s="124" t="s">
        <v>101</v>
      </c>
      <c r="AF76" s="124" t="s">
        <v>101</v>
      </c>
      <c r="AG76" s="124" t="s">
        <v>101</v>
      </c>
      <c r="AH76" s="124" t="s">
        <v>101</v>
      </c>
      <c r="AI76" s="124" t="s">
        <v>101</v>
      </c>
      <c r="AJ76" s="124" t="s">
        <v>101</v>
      </c>
      <c r="AK76" s="124" t="s">
        <v>101</v>
      </c>
      <c r="AL76" s="124" t="s">
        <v>101</v>
      </c>
      <c r="AM76" s="124" t="s">
        <v>101</v>
      </c>
      <c r="AN76" s="124" t="s">
        <v>101</v>
      </c>
      <c r="AO76" s="124" t="s">
        <v>101</v>
      </c>
      <c r="AP76" s="124" t="s">
        <v>101</v>
      </c>
      <c r="AQ76" s="124" t="s">
        <v>101</v>
      </c>
      <c r="AR76" s="124" t="s">
        <v>101</v>
      </c>
      <c r="AS76" s="124" t="s">
        <v>101</v>
      </c>
      <c r="AT76" s="124" t="s">
        <v>101</v>
      </c>
      <c r="AU76" s="124" t="s">
        <v>101</v>
      </c>
      <c r="AV76" s="124" t="s">
        <v>101</v>
      </c>
      <c r="AW76" s="124" t="s">
        <v>101</v>
      </c>
      <c r="AX76" s="124" t="s">
        <v>101</v>
      </c>
      <c r="AY76" s="124" t="s">
        <v>101</v>
      </c>
      <c r="AZ76" s="124" t="s">
        <v>101</v>
      </c>
      <c r="BA76" s="124" t="s">
        <v>101</v>
      </c>
      <c r="BB76" s="124" t="s">
        <v>101</v>
      </c>
      <c r="BC76" s="124" t="s">
        <v>101</v>
      </c>
      <c r="BD76" s="124" t="s">
        <v>101</v>
      </c>
      <c r="BE76" s="124" t="s">
        <v>101</v>
      </c>
      <c r="BF76" s="124" t="s">
        <v>101</v>
      </c>
      <c r="BG76" s="124" t="s">
        <v>101</v>
      </c>
      <c r="BH76" s="124" t="s">
        <v>101</v>
      </c>
      <c r="BI76" s="124" t="s">
        <v>101</v>
      </c>
      <c r="BJ76" s="124" t="s">
        <v>101</v>
      </c>
      <c r="BK76" s="124" t="s">
        <v>101</v>
      </c>
      <c r="BL76" s="124" t="s">
        <v>101</v>
      </c>
      <c r="BM76" s="124" t="s">
        <v>101</v>
      </c>
      <c r="BN76" s="124" t="s">
        <v>101</v>
      </c>
      <c r="BO76" s="124" t="s">
        <v>101</v>
      </c>
      <c r="BP76" s="124" t="s">
        <v>101</v>
      </c>
      <c r="BQ76" s="124" t="s">
        <v>101</v>
      </c>
      <c r="BR76" s="124" t="s">
        <v>101</v>
      </c>
      <c r="BS76" s="124" t="s">
        <v>101</v>
      </c>
      <c r="BT76" s="124" t="s">
        <v>101</v>
      </c>
      <c r="BU76" s="124">
        <v>341.24472550022375</v>
      </c>
      <c r="BV76" s="124">
        <v>346.28281556716775</v>
      </c>
      <c r="BW76" s="124">
        <v>347.69977839849571</v>
      </c>
      <c r="BX76" s="124">
        <v>340.85828109167977</v>
      </c>
      <c r="BY76" s="124">
        <v>271.27926425839172</v>
      </c>
      <c r="BZ76" s="124">
        <v>272.98683038608169</v>
      </c>
      <c r="CA76" s="124">
        <v>267.67571091305979</v>
      </c>
      <c r="CB76" s="124">
        <v>270.26650089989971</v>
      </c>
      <c r="CC76" s="124">
        <v>273.38722520222973</v>
      </c>
      <c r="CD76" s="124">
        <v>268.05255309296371</v>
      </c>
      <c r="CE76" s="124">
        <v>196.19345991918377</v>
      </c>
      <c r="CF76" s="124">
        <v>198.7751911998638</v>
      </c>
      <c r="CG76" s="124">
        <v>195.79487684427178</v>
      </c>
      <c r="CH76" s="124">
        <v>204.38253036737578</v>
      </c>
      <c r="CI76" s="124">
        <v>200.04341007458376</v>
      </c>
      <c r="CJ76" s="124">
        <v>142.33220431880378</v>
      </c>
      <c r="CK76" s="124">
        <v>135.93404009543781</v>
      </c>
      <c r="CL76" s="124">
        <v>131.68550686485781</v>
      </c>
      <c r="CM76" s="124">
        <v>132.57326007721781</v>
      </c>
      <c r="CN76" s="124">
        <v>124.26008535290381</v>
      </c>
      <c r="CO76" s="124">
        <v>131.4064987124018</v>
      </c>
      <c r="CP76" s="124">
        <v>68.442602125768801</v>
      </c>
      <c r="CQ76" s="124">
        <v>78.639081879160756</v>
      </c>
      <c r="CR76" s="124">
        <v>76.958691870050771</v>
      </c>
      <c r="CS76" s="124">
        <v>88.81970889661774</v>
      </c>
      <c r="CT76" s="124">
        <v>94.821554721608734</v>
      </c>
      <c r="CU76" s="124">
        <v>99.412507048384697</v>
      </c>
      <c r="CV76" s="124">
        <v>3.1000693264603615E-8</v>
      </c>
      <c r="CW76" s="124">
        <v>0</v>
      </c>
      <c r="CX76" s="124">
        <v>0</v>
      </c>
      <c r="CY76" s="124">
        <v>0</v>
      </c>
      <c r="CZ76" s="124">
        <v>0</v>
      </c>
      <c r="DA76" s="124">
        <v>0</v>
      </c>
      <c r="DB76" s="124">
        <v>0</v>
      </c>
      <c r="DC76" s="124">
        <v>0</v>
      </c>
      <c r="DD76" s="124">
        <v>0</v>
      </c>
      <c r="DE76" s="124">
        <v>0</v>
      </c>
      <c r="DF76" s="124">
        <v>0</v>
      </c>
      <c r="DG76" s="124">
        <v>0</v>
      </c>
      <c r="DH76" s="124">
        <v>0</v>
      </c>
      <c r="DI76" s="124">
        <v>0</v>
      </c>
      <c r="DJ76" s="124">
        <v>0</v>
      </c>
      <c r="DK76" s="124">
        <v>0</v>
      </c>
      <c r="DL76" s="124">
        <v>0</v>
      </c>
      <c r="DM76" s="124">
        <v>0</v>
      </c>
      <c r="DN76" s="124">
        <v>0</v>
      </c>
      <c r="DO76" s="124">
        <v>0</v>
      </c>
      <c r="DP76" s="124">
        <v>0</v>
      </c>
      <c r="DQ76" s="124">
        <v>0</v>
      </c>
      <c r="DR76" s="124">
        <v>0</v>
      </c>
      <c r="DS76" s="124">
        <v>0</v>
      </c>
      <c r="DT76" s="124">
        <v>0</v>
      </c>
      <c r="DU76" s="124">
        <v>0</v>
      </c>
      <c r="DV76" s="124">
        <v>0</v>
      </c>
      <c r="DW76" s="124">
        <v>0</v>
      </c>
      <c r="DX76" s="124">
        <v>0</v>
      </c>
      <c r="DY76" s="124">
        <v>0</v>
      </c>
      <c r="DZ76" s="124">
        <v>0</v>
      </c>
      <c r="EA76" s="124">
        <v>0</v>
      </c>
      <c r="EB76" s="124">
        <v>0</v>
      </c>
      <c r="EC76" s="124">
        <v>0</v>
      </c>
      <c r="ED76" s="124">
        <v>0</v>
      </c>
      <c r="EE76" s="124">
        <v>0</v>
      </c>
      <c r="EF76" s="124">
        <v>0</v>
      </c>
      <c r="EG76" s="124">
        <v>0</v>
      </c>
      <c r="EH76" s="124">
        <v>0</v>
      </c>
      <c r="EI76" s="124">
        <v>0</v>
      </c>
      <c r="EJ76" s="124">
        <v>0</v>
      </c>
      <c r="EK76" s="124">
        <v>0</v>
      </c>
      <c r="EL76" s="124">
        <v>0</v>
      </c>
      <c r="EM76" s="124">
        <v>0</v>
      </c>
      <c r="EN76" s="124">
        <v>0</v>
      </c>
      <c r="EO76" s="124">
        <v>0</v>
      </c>
      <c r="EP76" s="124">
        <v>0</v>
      </c>
      <c r="EQ76" s="124">
        <v>0</v>
      </c>
      <c r="ER76" s="124">
        <v>0</v>
      </c>
      <c r="ES76" s="124">
        <v>0</v>
      </c>
      <c r="ET76" s="124">
        <v>0</v>
      </c>
      <c r="EU76" s="124">
        <v>0</v>
      </c>
      <c r="EV76" s="124">
        <v>0</v>
      </c>
      <c r="EW76" s="124">
        <v>0</v>
      </c>
      <c r="EX76" s="124">
        <v>0</v>
      </c>
      <c r="EY76" s="124">
        <v>0</v>
      </c>
      <c r="EZ76" s="124">
        <v>0</v>
      </c>
      <c r="FA76" s="124">
        <v>0</v>
      </c>
      <c r="FB76" s="124">
        <v>0</v>
      </c>
      <c r="FC76" s="124">
        <v>0</v>
      </c>
      <c r="FD76" s="124">
        <v>0</v>
      </c>
      <c r="FE76" s="124">
        <v>0</v>
      </c>
      <c r="FF76" s="124">
        <v>0</v>
      </c>
      <c r="FG76" s="124">
        <v>0</v>
      </c>
      <c r="FH76" s="124">
        <v>0</v>
      </c>
      <c r="FI76" s="124">
        <v>0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</v>
      </c>
      <c r="FQ76" s="124">
        <v>0</v>
      </c>
      <c r="FR76" s="124">
        <v>0</v>
      </c>
      <c r="FS76" s="124">
        <v>0</v>
      </c>
      <c r="FT76" s="124">
        <v>0</v>
      </c>
      <c r="FU76" s="124">
        <v>0</v>
      </c>
      <c r="FV76" s="124">
        <v>0</v>
      </c>
      <c r="FW76" s="124">
        <v>0</v>
      </c>
      <c r="FX76" s="124">
        <v>0</v>
      </c>
      <c r="FY76" s="124">
        <v>0</v>
      </c>
      <c r="FZ76" s="124">
        <v>0</v>
      </c>
      <c r="GA76" s="124">
        <v>0</v>
      </c>
      <c r="GB76" s="124">
        <v>0</v>
      </c>
      <c r="GC76" s="124">
        <v>0</v>
      </c>
      <c r="GD76" s="124">
        <v>0</v>
      </c>
      <c r="GE76" s="124">
        <v>0</v>
      </c>
      <c r="GF76" s="124">
        <v>0</v>
      </c>
      <c r="GG76" s="124">
        <v>0</v>
      </c>
      <c r="GH76" s="124">
        <v>0</v>
      </c>
      <c r="GI76" s="124">
        <v>0</v>
      </c>
      <c r="GJ76" s="124">
        <v>0</v>
      </c>
      <c r="GK76" s="124">
        <v>0</v>
      </c>
      <c r="GL76" s="124">
        <v>0</v>
      </c>
      <c r="GM76" s="124">
        <v>0</v>
      </c>
      <c r="GN76" s="124">
        <v>0</v>
      </c>
      <c r="GO76" s="124">
        <v>0</v>
      </c>
      <c r="GP76" s="124">
        <v>0</v>
      </c>
      <c r="GQ76" s="124">
        <v>0</v>
      </c>
      <c r="GR76" s="124">
        <v>0</v>
      </c>
      <c r="GS76" s="124">
        <v>0</v>
      </c>
      <c r="GT76" s="124">
        <v>0</v>
      </c>
      <c r="GU76" s="124">
        <v>0</v>
      </c>
      <c r="GV76" s="124">
        <v>0</v>
      </c>
      <c r="GW76" s="124">
        <v>0</v>
      </c>
      <c r="GX76" s="124">
        <v>0</v>
      </c>
      <c r="GY76" s="124">
        <v>0</v>
      </c>
      <c r="GZ76" s="124">
        <v>0</v>
      </c>
      <c r="HA76" s="124">
        <v>0</v>
      </c>
      <c r="HB76" s="124">
        <v>0</v>
      </c>
      <c r="HC76" s="124">
        <v>0</v>
      </c>
      <c r="HD76" s="124">
        <v>0</v>
      </c>
      <c r="HE76" s="124">
        <v>0</v>
      </c>
      <c r="HF76" s="124">
        <v>0</v>
      </c>
      <c r="HG76" s="124">
        <v>0</v>
      </c>
      <c r="HH76" s="124">
        <v>0</v>
      </c>
      <c r="HI76" s="124">
        <v>0</v>
      </c>
      <c r="HJ76" s="124">
        <v>0</v>
      </c>
      <c r="HK76" s="124">
        <v>0</v>
      </c>
      <c r="HL76" s="124">
        <v>0</v>
      </c>
      <c r="HM76" s="124">
        <v>0</v>
      </c>
      <c r="HN76" s="124">
        <v>0</v>
      </c>
      <c r="HO76" s="124">
        <v>0</v>
      </c>
      <c r="HP76" s="124">
        <v>0</v>
      </c>
      <c r="HQ76" s="124">
        <v>0</v>
      </c>
      <c r="HR76" s="124">
        <v>0</v>
      </c>
      <c r="HS76" s="124">
        <v>0</v>
      </c>
      <c r="HT76" s="124">
        <v>0</v>
      </c>
      <c r="HU76" s="124">
        <v>0</v>
      </c>
      <c r="HV76" s="124">
        <v>0</v>
      </c>
      <c r="HW76" s="124">
        <v>0</v>
      </c>
      <c r="HX76" s="124">
        <v>0</v>
      </c>
      <c r="HY76" s="124">
        <v>0</v>
      </c>
      <c r="HZ76" s="124">
        <v>0</v>
      </c>
      <c r="IA76" s="124">
        <v>0</v>
      </c>
      <c r="IB76" s="124">
        <v>0</v>
      </c>
      <c r="IC76" s="124">
        <v>0</v>
      </c>
      <c r="ID76" s="124">
        <v>0</v>
      </c>
      <c r="IE76" s="124">
        <v>0</v>
      </c>
      <c r="IF76" s="124">
        <v>0</v>
      </c>
      <c r="IG76" s="124">
        <v>0</v>
      </c>
      <c r="IH76" s="124">
        <v>0</v>
      </c>
      <c r="II76" s="124">
        <v>0</v>
      </c>
      <c r="IJ76" s="124">
        <v>0</v>
      </c>
      <c r="IK76" s="124">
        <v>0</v>
      </c>
      <c r="IL76" s="124">
        <v>0</v>
      </c>
      <c r="IM76" s="124">
        <v>0</v>
      </c>
      <c r="IN76" s="124">
        <v>0</v>
      </c>
      <c r="IO76" s="124">
        <v>0</v>
      </c>
      <c r="IP76" s="124">
        <v>0</v>
      </c>
      <c r="IQ76" s="124">
        <v>0</v>
      </c>
      <c r="IR76" s="124">
        <v>0</v>
      </c>
      <c r="IS76" s="124">
        <v>0</v>
      </c>
      <c r="IT76" s="124">
        <v>0</v>
      </c>
      <c r="IU76" s="124">
        <v>0</v>
      </c>
      <c r="IV76" s="124">
        <v>0</v>
      </c>
      <c r="IW76" s="124">
        <v>0</v>
      </c>
      <c r="IX76" s="124">
        <v>0</v>
      </c>
      <c r="IY76" s="124">
        <v>0</v>
      </c>
      <c r="IZ76" s="124">
        <v>0</v>
      </c>
      <c r="JA76" s="124">
        <v>0</v>
      </c>
      <c r="JB76" s="124">
        <v>0</v>
      </c>
      <c r="JC76" s="124">
        <v>0</v>
      </c>
      <c r="JD76" s="124">
        <v>0</v>
      </c>
      <c r="JE76" s="124">
        <v>0</v>
      </c>
      <c r="JF76" s="124">
        <v>0</v>
      </c>
      <c r="JG76" s="124">
        <v>0</v>
      </c>
      <c r="JH76" s="124">
        <v>0</v>
      </c>
      <c r="JI76" s="124">
        <v>0</v>
      </c>
      <c r="JJ76" s="124">
        <v>0</v>
      </c>
      <c r="JK76" s="124">
        <v>0</v>
      </c>
      <c r="JL76" s="124">
        <v>0</v>
      </c>
      <c r="JM76" s="124">
        <v>0</v>
      </c>
      <c r="JN76" s="124">
        <v>0</v>
      </c>
      <c r="JO76" s="124">
        <v>0</v>
      </c>
      <c r="JP76" s="124">
        <v>0</v>
      </c>
      <c r="JQ76" s="124">
        <v>0</v>
      </c>
      <c r="JR76" s="124">
        <v>0</v>
      </c>
      <c r="JS76" s="124">
        <v>0</v>
      </c>
      <c r="JT76" s="124">
        <v>0</v>
      </c>
      <c r="JU76" s="124">
        <v>0</v>
      </c>
      <c r="JV76" s="124">
        <v>0</v>
      </c>
      <c r="JW76" s="124">
        <v>0</v>
      </c>
      <c r="JX76" s="124">
        <v>0</v>
      </c>
      <c r="JY76" s="124">
        <v>0</v>
      </c>
      <c r="JZ76" s="124">
        <v>0</v>
      </c>
      <c r="KA76" s="124">
        <v>0</v>
      </c>
      <c r="KB76" s="124">
        <v>0</v>
      </c>
      <c r="KC76" s="124">
        <v>0</v>
      </c>
      <c r="KD76" s="124">
        <v>0</v>
      </c>
      <c r="KE76" s="124">
        <v>0</v>
      </c>
      <c r="KF76" s="124">
        <v>0</v>
      </c>
      <c r="KG76" s="124">
        <v>0</v>
      </c>
      <c r="KH76" s="124">
        <v>0</v>
      </c>
      <c r="KI76" s="124">
        <v>0</v>
      </c>
      <c r="KJ76" s="124">
        <v>0</v>
      </c>
      <c r="KK76" s="124">
        <v>0</v>
      </c>
      <c r="KL76" s="124">
        <v>0</v>
      </c>
      <c r="KM76" s="124">
        <v>0</v>
      </c>
      <c r="KN76" s="124">
        <v>0</v>
      </c>
      <c r="KO76" s="124">
        <v>0</v>
      </c>
      <c r="KP76" s="124">
        <v>0</v>
      </c>
      <c r="KQ76" s="124">
        <v>0</v>
      </c>
      <c r="KR76" s="124">
        <v>0</v>
      </c>
    </row>
    <row r="77" spans="1:304">
      <c r="A77" t="s">
        <v>27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>
        <v>46674.301583982429</v>
      </c>
      <c r="Z77" s="124">
        <v>47603.065258937713</v>
      </c>
      <c r="AA77" s="124">
        <v>47361.790989069268</v>
      </c>
      <c r="AB77" s="124">
        <v>47790.374668702098</v>
      </c>
      <c r="AC77" s="124">
        <v>50152.891651490609</v>
      </c>
      <c r="AD77" s="124">
        <v>50632.790519191913</v>
      </c>
      <c r="AE77" s="124">
        <v>47728.19666180155</v>
      </c>
      <c r="AF77" s="124">
        <v>46935.323828071931</v>
      </c>
      <c r="AG77" s="124">
        <v>47116.298458207595</v>
      </c>
      <c r="AH77" s="124">
        <v>47205.00680727305</v>
      </c>
      <c r="AI77" s="124">
        <v>47906.327554659736</v>
      </c>
      <c r="AJ77" s="124">
        <v>47658.157267956223</v>
      </c>
      <c r="AK77" s="124">
        <v>47011.14202026547</v>
      </c>
      <c r="AL77" s="124">
        <v>47757.924043570783</v>
      </c>
      <c r="AM77" s="124">
        <v>48744.648963040134</v>
      </c>
      <c r="AN77" s="124">
        <v>45760.906887797995</v>
      </c>
      <c r="AO77" s="124">
        <v>46449.304072542116</v>
      </c>
      <c r="AP77" s="124">
        <v>44552.079923565951</v>
      </c>
      <c r="AQ77" s="124">
        <v>43608.968683032595</v>
      </c>
      <c r="AR77" s="124">
        <v>42319.179016319758</v>
      </c>
      <c r="AS77" s="124">
        <v>42844.422340000012</v>
      </c>
      <c r="AT77" s="124">
        <v>40016.924418365532</v>
      </c>
      <c r="AU77" s="124">
        <v>38190.23952148571</v>
      </c>
      <c r="AV77" s="124">
        <v>36691.738293047609</v>
      </c>
      <c r="AW77" s="124">
        <v>34014.544032000005</v>
      </c>
      <c r="AX77" s="124">
        <v>34159.07506282672</v>
      </c>
      <c r="AY77" s="124">
        <v>32955.785217778357</v>
      </c>
      <c r="AZ77" s="124">
        <v>27424.200843000002</v>
      </c>
      <c r="BA77" s="124">
        <v>28701.072071999999</v>
      </c>
      <c r="BB77" s="124">
        <v>26914.368839999999</v>
      </c>
      <c r="BC77" s="124">
        <v>26627.487162957779</v>
      </c>
      <c r="BD77" s="124">
        <v>26928.208627588712</v>
      </c>
      <c r="BE77" s="124">
        <v>26792.905896638469</v>
      </c>
      <c r="BF77" s="124">
        <v>24010.562983158423</v>
      </c>
      <c r="BG77" s="124">
        <v>24446.280359032302</v>
      </c>
      <c r="BH77" s="124">
        <v>23924.792214757883</v>
      </c>
      <c r="BI77" s="124">
        <v>23643.934961352512</v>
      </c>
      <c r="BJ77" s="124">
        <v>23366.379110830247</v>
      </c>
      <c r="BK77" s="124">
        <v>23131.145504719876</v>
      </c>
      <c r="BL77" s="124">
        <v>21663.816222507092</v>
      </c>
      <c r="BM77" s="124">
        <v>21253.357272120818</v>
      </c>
      <c r="BN77" s="124">
        <v>21440.408652756949</v>
      </c>
      <c r="BO77" s="124">
        <v>22011.154439468017</v>
      </c>
      <c r="BP77" s="124">
        <v>21355.68020637257</v>
      </c>
      <c r="BQ77" s="124">
        <v>21683.572270299912</v>
      </c>
      <c r="BR77" s="124">
        <v>21194.780147885569</v>
      </c>
      <c r="BS77" s="124">
        <v>18955.591774338849</v>
      </c>
      <c r="BT77" s="124">
        <v>18532.54594118856</v>
      </c>
      <c r="BU77" s="124">
        <v>18574.701441535704</v>
      </c>
      <c r="BV77" s="124">
        <v>19077.43910585159</v>
      </c>
      <c r="BW77" s="124">
        <v>18943.757928319403</v>
      </c>
      <c r="BX77" s="124">
        <v>17914.195749380237</v>
      </c>
      <c r="BY77" s="124">
        <v>15890.377077883277</v>
      </c>
      <c r="BZ77" s="124">
        <v>15965.17636638924</v>
      </c>
      <c r="CA77" s="124">
        <v>15754.548781421779</v>
      </c>
      <c r="CB77" s="124">
        <v>15785.308323183188</v>
      </c>
      <c r="CC77" s="124">
        <v>15935.054142701323</v>
      </c>
      <c r="CD77" s="124">
        <v>14892.981606574616</v>
      </c>
      <c r="CE77" s="124">
        <v>12644.259339150261</v>
      </c>
      <c r="CF77" s="124">
        <v>12407.300930225932</v>
      </c>
      <c r="CG77" s="124">
        <v>12268.437213707484</v>
      </c>
      <c r="CH77" s="124">
        <v>12403.633284825693</v>
      </c>
      <c r="CI77" s="124">
        <v>12036.694634696567</v>
      </c>
      <c r="CJ77" s="124">
        <v>9604.5080765196763</v>
      </c>
      <c r="CK77" s="124">
        <v>9460.8812726522046</v>
      </c>
      <c r="CL77" s="124">
        <v>9133.4694642418235</v>
      </c>
      <c r="CM77" s="124">
        <v>9018.9122885954985</v>
      </c>
      <c r="CN77" s="124">
        <v>8633.9561822659471</v>
      </c>
      <c r="CO77" s="124">
        <v>9082.0182063540597</v>
      </c>
      <c r="CP77" s="124">
        <v>5566.9274605952314</v>
      </c>
      <c r="CQ77" s="124">
        <v>6014.4962575285708</v>
      </c>
      <c r="CR77" s="124">
        <v>6070.3120578080425</v>
      </c>
      <c r="CS77" s="124">
        <v>6634.5677365048368</v>
      </c>
      <c r="CT77" s="124">
        <v>11503.443394116814</v>
      </c>
      <c r="CU77" s="124">
        <v>12070.763457423065</v>
      </c>
      <c r="CV77" s="124">
        <v>10080.362540934702</v>
      </c>
      <c r="CW77" s="124">
        <v>9447.7753830077181</v>
      </c>
      <c r="CX77" s="124">
        <v>9426.4757187484247</v>
      </c>
      <c r="CY77" s="124">
        <v>9460.0754859840945</v>
      </c>
      <c r="CZ77" s="124">
        <v>8805.6721969073933</v>
      </c>
      <c r="DA77" s="124">
        <v>15018.736911940856</v>
      </c>
      <c r="DB77" s="124">
        <v>15434.667003358449</v>
      </c>
      <c r="DC77" s="124">
        <v>15503.92410567361</v>
      </c>
      <c r="DD77" s="124">
        <v>14980.514143330383</v>
      </c>
      <c r="DE77" s="124">
        <v>14865.641330866165</v>
      </c>
      <c r="DF77" s="124">
        <v>14744.50157961888</v>
      </c>
      <c r="DG77" s="124">
        <v>14438.146502467464</v>
      </c>
      <c r="DH77" s="124">
        <v>14031.593644365672</v>
      </c>
      <c r="DI77" s="124">
        <v>14179.49311909592</v>
      </c>
      <c r="DJ77" s="124">
        <v>14692.19816390427</v>
      </c>
      <c r="DK77" s="124">
        <v>14942.565170554864</v>
      </c>
      <c r="DL77" s="124">
        <v>18459.422835840964</v>
      </c>
      <c r="DM77" s="124">
        <v>18471.58407388761</v>
      </c>
      <c r="DN77" s="124">
        <v>18349.661500460552</v>
      </c>
      <c r="DO77" s="124">
        <v>18379.600780385601</v>
      </c>
      <c r="DP77" s="124">
        <v>21495.253190467716</v>
      </c>
      <c r="DQ77" s="124">
        <v>20892.310320158751</v>
      </c>
      <c r="DR77" s="124">
        <v>20751.566464699987</v>
      </c>
      <c r="DS77" s="124">
        <v>20964.10561400008</v>
      </c>
      <c r="DT77" s="124">
        <v>21161.939640200129</v>
      </c>
      <c r="DU77" s="124">
        <v>20575.656712099964</v>
      </c>
      <c r="DV77" s="124">
        <v>20529.605603300075</v>
      </c>
      <c r="DW77" s="124">
        <v>20233.100418100061</v>
      </c>
      <c r="DX77" s="124">
        <v>23376.315981999895</v>
      </c>
      <c r="DY77" s="124">
        <v>24138.199841799986</v>
      </c>
      <c r="DZ77" s="124">
        <v>25690.584582799984</v>
      </c>
      <c r="EA77" s="124">
        <v>27206.395292699945</v>
      </c>
      <c r="EB77" s="124">
        <v>28185.208799300144</v>
      </c>
      <c r="EC77" s="124">
        <v>27367.311465799907</v>
      </c>
      <c r="ED77" s="124">
        <v>27593.114297499946</v>
      </c>
      <c r="EE77" s="124">
        <v>26994.778608097629</v>
      </c>
      <c r="EF77" s="124">
        <v>27131.609833095521</v>
      </c>
      <c r="EG77" s="124">
        <v>27226.031665056798</v>
      </c>
      <c r="EH77" s="124">
        <v>28443.318870096864</v>
      </c>
      <c r="EI77" s="124">
        <v>27606.306592441295</v>
      </c>
      <c r="EJ77" s="124">
        <v>26692.706956299677</v>
      </c>
      <c r="EK77" s="124">
        <v>30323.868470165213</v>
      </c>
      <c r="EL77" s="124">
        <v>29790.321704951879</v>
      </c>
      <c r="EM77" s="124">
        <v>29981.793731353304</v>
      </c>
      <c r="EN77" s="124">
        <v>29563.694802345788</v>
      </c>
      <c r="EO77" s="124">
        <v>29432.601876250705</v>
      </c>
      <c r="EP77" s="124">
        <v>33074.67976849246</v>
      </c>
      <c r="EQ77" s="124">
        <v>32832.65638557561</v>
      </c>
      <c r="ER77" s="124">
        <v>32990.260723875406</v>
      </c>
      <c r="ES77" s="124">
        <v>32717.718387402529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  <c r="KM77" s="124">
        <v>81967.881190013431</v>
      </c>
      <c r="KN77" s="124">
        <v>80938.838128709045</v>
      </c>
      <c r="KO77" s="124">
        <v>97207.031174312884</v>
      </c>
      <c r="KP77" s="124">
        <v>96812.098469250355</v>
      </c>
      <c r="KQ77" s="124">
        <v>97046.482510547081</v>
      </c>
      <c r="KR77" s="124">
        <v>98852.486853445531</v>
      </c>
    </row>
    <row r="78" spans="1:304">
      <c r="A78" s="2" t="s">
        <v>43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15011.305534505329</v>
      </c>
      <c r="BV78" s="124">
        <v>15380.660082817647</v>
      </c>
      <c r="BW78" s="124">
        <v>15319.044090014781</v>
      </c>
      <c r="BX78" s="124">
        <v>14349.085303349566</v>
      </c>
      <c r="BY78" s="124">
        <v>12918.31478026048</v>
      </c>
      <c r="BZ78" s="124">
        <v>12932.608147974279</v>
      </c>
      <c r="CA78" s="124">
        <v>12754.749550579614</v>
      </c>
      <c r="CB78" s="124">
        <v>12830.044453868164</v>
      </c>
      <c r="CC78" s="124">
        <v>12937.016721988917</v>
      </c>
      <c r="CD78" s="124">
        <v>11970.012712301701</v>
      </c>
      <c r="CE78" s="124">
        <v>10345.956056797513</v>
      </c>
      <c r="CF78" s="124">
        <v>10247.729069786577</v>
      </c>
      <c r="CG78" s="124">
        <v>10121.423202353522</v>
      </c>
      <c r="CH78" s="124">
        <v>10263.409745553845</v>
      </c>
      <c r="CI78" s="124">
        <v>9995.3119578730693</v>
      </c>
      <c r="CJ78" s="124">
        <v>8119.6467339211649</v>
      </c>
      <c r="CK78" s="124">
        <v>7973.084222501333</v>
      </c>
      <c r="CL78" s="124">
        <v>7703.8776507114517</v>
      </c>
      <c r="CM78" s="124">
        <v>7647.7880951865591</v>
      </c>
      <c r="CN78" s="124">
        <v>7314.3964671063377</v>
      </c>
      <c r="CO78" s="124">
        <v>7637.757716678263</v>
      </c>
      <c r="CP78" s="124">
        <v>4600.9469014228907</v>
      </c>
      <c r="CQ78" s="124">
        <v>4907.8715556818252</v>
      </c>
      <c r="CR78" s="124">
        <v>4993.1094244524502</v>
      </c>
      <c r="CS78" s="124">
        <v>5544.8870868160866</v>
      </c>
      <c r="CT78" s="124">
        <v>10235.926330990023</v>
      </c>
      <c r="CU78" s="124">
        <v>10734.152895180514</v>
      </c>
      <c r="CV78" s="124">
        <v>9527.4195149999996</v>
      </c>
      <c r="CW78" s="124">
        <v>8934.7542940000003</v>
      </c>
      <c r="CX78" s="124">
        <v>8989.6542079999999</v>
      </c>
      <c r="CY78" s="124">
        <v>9032.3017679999994</v>
      </c>
      <c r="CZ78" s="124">
        <v>8407.6632149999987</v>
      </c>
      <c r="DA78" s="124">
        <v>14634.605082000002</v>
      </c>
      <c r="DB78" s="124">
        <v>15048.164072</v>
      </c>
      <c r="DC78" s="124">
        <v>15120.863960000001</v>
      </c>
      <c r="DD78" s="124">
        <v>14663.425243999998</v>
      </c>
      <c r="DE78" s="124">
        <v>14537.440848</v>
      </c>
      <c r="DF78" s="124">
        <v>14409.622632000001</v>
      </c>
      <c r="DG78" s="124">
        <v>14103.800735999999</v>
      </c>
      <c r="DH78" s="124">
        <v>13703.317332000001</v>
      </c>
      <c r="DI78" s="124">
        <v>13844.530119999999</v>
      </c>
      <c r="DJ78" s="124">
        <v>14375.828159999999</v>
      </c>
      <c r="DK78" s="124">
        <v>14618.422464000001</v>
      </c>
      <c r="DL78" s="124">
        <v>18165.979440000003</v>
      </c>
      <c r="DM78" s="124">
        <v>18170.005121999999</v>
      </c>
      <c r="DN78" s="124">
        <v>18070.359840000001</v>
      </c>
      <c r="DO78" s="124">
        <v>18103.899008</v>
      </c>
      <c r="DP78" s="124">
        <v>21255.204870000001</v>
      </c>
      <c r="DQ78" s="124">
        <v>20665.043415</v>
      </c>
      <c r="DR78" s="124">
        <v>20530.402742599988</v>
      </c>
      <c r="DS78" s="124">
        <v>20743.55527750008</v>
      </c>
      <c r="DT78" s="124">
        <v>20945.498984800128</v>
      </c>
      <c r="DU78" s="124">
        <v>20372.465178099963</v>
      </c>
      <c r="DV78" s="124">
        <v>20370.679691100075</v>
      </c>
      <c r="DW78" s="124">
        <v>20073.89099880006</v>
      </c>
      <c r="DX78" s="124">
        <v>23213.681335599893</v>
      </c>
      <c r="DY78" s="124">
        <v>23972.174683399986</v>
      </c>
      <c r="DZ78" s="124">
        <v>25502.116086299982</v>
      </c>
      <c r="EA78" s="124">
        <v>27026.894873899946</v>
      </c>
      <c r="EB78" s="124">
        <v>28051.490986200144</v>
      </c>
      <c r="EC78" s="124">
        <v>27233.882578299908</v>
      </c>
      <c r="ED78" s="124">
        <v>27468.048629799945</v>
      </c>
      <c r="EE78" s="124">
        <v>26874.796466254218</v>
      </c>
      <c r="EF78" s="124">
        <v>27009.827763904574</v>
      </c>
      <c r="EG78" s="124">
        <v>27103.007997391844</v>
      </c>
      <c r="EH78" s="124">
        <v>28371.763481799138</v>
      </c>
      <c r="EI78" s="124">
        <v>27537.759314015751</v>
      </c>
      <c r="EJ78" s="124">
        <v>26624.92232577044</v>
      </c>
      <c r="EK78" s="124">
        <v>30256.397395137112</v>
      </c>
      <c r="EL78" s="124">
        <v>29726.032712525619</v>
      </c>
      <c r="EM78" s="124">
        <v>29917.4521425204</v>
      </c>
      <c r="EN78" s="124">
        <v>29559.228172900603</v>
      </c>
      <c r="EO78" s="124">
        <v>29428.21854092435</v>
      </c>
      <c r="EP78" s="124">
        <v>33070.313685937748</v>
      </c>
      <c r="EQ78" s="124">
        <v>32828.176463011288</v>
      </c>
      <c r="ER78" s="124">
        <v>32985.651971188418</v>
      </c>
      <c r="ES78" s="124">
        <v>32713.232525359446</v>
      </c>
      <c r="ET78" s="124">
        <v>33755.511102500161</v>
      </c>
      <c r="EU78" s="124">
        <v>34107.177201829843</v>
      </c>
      <c r="EV78" s="124">
        <v>37838.103443547181</v>
      </c>
      <c r="EW78" s="124">
        <v>38035.228618879628</v>
      </c>
      <c r="EX78" s="124">
        <v>41700.904886048556</v>
      </c>
      <c r="EY78" s="124">
        <v>41308.255899027645</v>
      </c>
      <c r="EZ78" s="124">
        <v>41410.490254682758</v>
      </c>
      <c r="FA78" s="124">
        <v>40891.848465217634</v>
      </c>
      <c r="FB78" s="124">
        <v>43995.81727278592</v>
      </c>
      <c r="FC78" s="124">
        <v>43195.195579667219</v>
      </c>
      <c r="FD78" s="124">
        <v>42484.040244802716</v>
      </c>
      <c r="FE78" s="124">
        <v>42548.405920662008</v>
      </c>
      <c r="FF78" s="124">
        <v>41848.19109761127</v>
      </c>
      <c r="FG78" s="124">
        <v>42064.54917202716</v>
      </c>
      <c r="FH78" s="124">
        <v>42014.690570338731</v>
      </c>
      <c r="FI78" s="124">
        <v>42502.833720501418</v>
      </c>
      <c r="FJ78" s="124">
        <v>44918.084831874388</v>
      </c>
      <c r="FK78" s="124">
        <v>45227.901822213025</v>
      </c>
      <c r="FL78" s="124">
        <v>47541.80917877279</v>
      </c>
      <c r="FM78" s="124">
        <v>50038.679464792374</v>
      </c>
      <c r="FN78" s="124">
        <v>49286.657902650608</v>
      </c>
      <c r="FO78" s="124">
        <v>48595.13741509489</v>
      </c>
      <c r="FP78" s="124">
        <v>47730.412632230073</v>
      </c>
      <c r="FQ78" s="124">
        <v>47320.979200040267</v>
      </c>
      <c r="FR78" s="124">
        <v>48380.098723910814</v>
      </c>
      <c r="FS78" s="124">
        <v>49047.325394797284</v>
      </c>
      <c r="FT78" s="124">
        <v>48317.032609845563</v>
      </c>
      <c r="FU78" s="124">
        <v>49308.648571132675</v>
      </c>
      <c r="FV78" s="124">
        <v>53597.710792683407</v>
      </c>
      <c r="FW78" s="124">
        <v>56151.975644635524</v>
      </c>
      <c r="FX78" s="124">
        <v>57839.195660332487</v>
      </c>
      <c r="FY78" s="124">
        <v>57721.410002464072</v>
      </c>
      <c r="FZ78" s="124">
        <v>59935.015735144429</v>
      </c>
      <c r="GA78" s="124">
        <v>58828.192147601614</v>
      </c>
      <c r="GB78" s="124">
        <v>57468.782628563196</v>
      </c>
      <c r="GC78" s="124">
        <v>59345.63304052582</v>
      </c>
      <c r="GD78" s="124">
        <v>58919.227878905338</v>
      </c>
      <c r="GE78" s="124">
        <v>59410.296921245259</v>
      </c>
      <c r="GF78" s="124">
        <v>58386.332178371478</v>
      </c>
      <c r="GG78" s="124">
        <v>55818.39080507675</v>
      </c>
      <c r="GH78" s="124">
        <v>55418.877263996226</v>
      </c>
      <c r="GI78" s="124">
        <v>55705.640595069213</v>
      </c>
      <c r="GJ78" s="124">
        <v>57047.515935634852</v>
      </c>
      <c r="GK78" s="124">
        <v>56773.9502674947</v>
      </c>
      <c r="GL78" s="124">
        <v>52958.07403599489</v>
      </c>
      <c r="GM78" s="124">
        <v>52784.43298784837</v>
      </c>
      <c r="GN78" s="124">
        <v>51464.298882190262</v>
      </c>
      <c r="GO78" s="124">
        <v>51430.150335607701</v>
      </c>
      <c r="GP78" s="124">
        <v>50820.952159182147</v>
      </c>
      <c r="GQ78" s="124">
        <v>51374.268219595222</v>
      </c>
      <c r="GR78" s="124">
        <v>51583.030302058934</v>
      </c>
      <c r="GS78" s="124">
        <v>51671.538028279501</v>
      </c>
      <c r="GT78" s="124">
        <v>49033.750344322129</v>
      </c>
      <c r="GU78" s="124">
        <v>48358.968743658763</v>
      </c>
      <c r="GV78" s="124">
        <v>44552.778939483207</v>
      </c>
      <c r="GW78" s="124">
        <v>44076.770154354133</v>
      </c>
      <c r="GX78" s="124">
        <v>43739.385710947608</v>
      </c>
      <c r="GY78" s="124">
        <v>44046.177102238602</v>
      </c>
      <c r="GZ78" s="124">
        <v>44367.099082771623</v>
      </c>
      <c r="HA78" s="124">
        <v>44492.551970757006</v>
      </c>
      <c r="HB78" s="124">
        <v>45283.854606782392</v>
      </c>
      <c r="HC78" s="124">
        <v>45025.806493869713</v>
      </c>
      <c r="HD78" s="124">
        <v>42562.734110518533</v>
      </c>
      <c r="HE78" s="124">
        <v>42735.854467124023</v>
      </c>
      <c r="HF78" s="124">
        <v>42491.386419825219</v>
      </c>
      <c r="HG78" s="124">
        <v>42872.007318387718</v>
      </c>
      <c r="HH78" s="124">
        <v>42045.687016392432</v>
      </c>
      <c r="HI78" s="124">
        <v>40376.766495078999</v>
      </c>
      <c r="HJ78" s="124">
        <v>40107.381670287476</v>
      </c>
      <c r="HK78" s="124">
        <v>40405.361843437466</v>
      </c>
      <c r="HL78" s="124">
        <v>40303.37755448441</v>
      </c>
      <c r="HM78" s="124">
        <v>40207.803088379624</v>
      </c>
      <c r="HN78" s="124">
        <v>39816.048193309201</v>
      </c>
      <c r="HO78" s="124">
        <v>39339.517798122681</v>
      </c>
      <c r="HP78" s="124">
        <v>39617.594675005559</v>
      </c>
      <c r="HQ78" s="124">
        <v>40478.987227772603</v>
      </c>
      <c r="HR78" s="124">
        <v>40372.440158744437</v>
      </c>
      <c r="HS78" s="124">
        <v>39339.49794780511</v>
      </c>
      <c r="HT78" s="124">
        <v>36373.231850673212</v>
      </c>
      <c r="HU78" s="124">
        <v>35795.224360939603</v>
      </c>
      <c r="HV78" s="124">
        <v>35746.017629013106</v>
      </c>
      <c r="HW78" s="124">
        <v>36032.750390743007</v>
      </c>
      <c r="HX78" s="124">
        <v>37820.635300961687</v>
      </c>
      <c r="HY78" s="124">
        <v>37738.385824987265</v>
      </c>
      <c r="HZ78" s="124">
        <v>36529.191080457793</v>
      </c>
      <c r="IA78" s="124">
        <v>36543.433328927116</v>
      </c>
      <c r="IB78" s="124">
        <v>35976.356816132618</v>
      </c>
      <c r="IC78" s="124">
        <v>35951.620849820662</v>
      </c>
      <c r="ID78" s="124">
        <v>37006.381796171569</v>
      </c>
      <c r="IE78" s="124">
        <v>35439.571903464755</v>
      </c>
      <c r="IF78" s="124">
        <v>32028.363577691158</v>
      </c>
      <c r="IG78" s="124">
        <v>32894.054975915511</v>
      </c>
      <c r="IH78" s="124">
        <v>32261.691784496084</v>
      </c>
      <c r="II78" s="124">
        <v>32112.414374013675</v>
      </c>
      <c r="IJ78" s="124">
        <v>33113.209178611869</v>
      </c>
      <c r="IK78" s="124">
        <v>32438.908478860718</v>
      </c>
      <c r="IL78" s="124">
        <v>31408.500878767834</v>
      </c>
      <c r="IM78" s="124">
        <v>31860.234568888052</v>
      </c>
      <c r="IN78" s="124">
        <v>32139.642172319487</v>
      </c>
      <c r="IO78" s="124">
        <v>31888.743389097646</v>
      </c>
      <c r="IP78" s="124">
        <v>32552.365018546727</v>
      </c>
      <c r="IQ78" s="124">
        <v>30434.194214617342</v>
      </c>
      <c r="IR78" s="124">
        <v>30274.708134227891</v>
      </c>
      <c r="IS78" s="124">
        <v>29482.767897234076</v>
      </c>
      <c r="IT78" s="124">
        <v>28533.625076613163</v>
      </c>
      <c r="IU78" s="124">
        <v>29108.86474530998</v>
      </c>
      <c r="IV78" s="124">
        <v>28856.310096125671</v>
      </c>
      <c r="IW78" s="124">
        <v>28891.663340090723</v>
      </c>
      <c r="IX78" s="124">
        <v>28352.934649731073</v>
      </c>
      <c r="IY78" s="124">
        <v>28708.109535510495</v>
      </c>
      <c r="IZ78" s="124">
        <v>28979.393594098146</v>
      </c>
      <c r="JA78" s="124">
        <v>28897.466997722495</v>
      </c>
      <c r="JB78" s="124">
        <v>29765.656205977069</v>
      </c>
      <c r="JC78" s="124">
        <v>28782.187873901403</v>
      </c>
      <c r="JD78" s="124">
        <v>27929.125087644097</v>
      </c>
      <c r="JE78" s="124">
        <v>27799.532705603164</v>
      </c>
      <c r="JF78" s="124">
        <v>27820.332265137804</v>
      </c>
      <c r="JG78" s="124">
        <v>27868.187324992017</v>
      </c>
      <c r="JH78" s="124">
        <v>27608.665793624488</v>
      </c>
      <c r="JI78" s="124">
        <v>27097.295788763542</v>
      </c>
      <c r="JJ78" s="124">
        <v>26506.659811378628</v>
      </c>
      <c r="JK78" s="124">
        <v>25715.766490606911</v>
      </c>
      <c r="JL78" s="124">
        <v>25417.056855676892</v>
      </c>
      <c r="JM78" s="124">
        <v>25733.222352760113</v>
      </c>
      <c r="JN78" s="124">
        <v>26688.561594123821</v>
      </c>
      <c r="JO78" s="124">
        <v>25645.640083023802</v>
      </c>
      <c r="JP78" s="124">
        <v>24514.699346566176</v>
      </c>
      <c r="JQ78" s="124">
        <v>43851.762936053005</v>
      </c>
      <c r="JR78" s="124">
        <v>43720.673326599237</v>
      </c>
      <c r="JS78" s="124">
        <v>43475.062876451899</v>
      </c>
      <c r="JT78" s="124">
        <v>43279.678812571634</v>
      </c>
      <c r="JU78" s="124">
        <v>59186.145436757644</v>
      </c>
      <c r="JV78" s="124">
        <v>57899.834373409853</v>
      </c>
      <c r="JW78" s="124">
        <v>58335.764603335811</v>
      </c>
      <c r="JX78" s="124">
        <v>58012.603741516104</v>
      </c>
      <c r="JY78" s="124">
        <v>57803.259724103184</v>
      </c>
      <c r="JZ78" s="124">
        <v>57786.83187642644</v>
      </c>
      <c r="KA78" s="124">
        <v>58850.104693179484</v>
      </c>
      <c r="KB78" s="124">
        <v>60880.582850882849</v>
      </c>
      <c r="KC78" s="124">
        <v>82963.981648898232</v>
      </c>
      <c r="KD78" s="124">
        <v>82178.199882239438</v>
      </c>
      <c r="KE78" s="124">
        <v>81095.624498079924</v>
      </c>
      <c r="KF78" s="124">
        <v>81597.748648729263</v>
      </c>
      <c r="KG78" s="124">
        <v>83429.061203550227</v>
      </c>
      <c r="KH78" s="124">
        <v>82254.535806526546</v>
      </c>
      <c r="KI78" s="124">
        <v>81818.599592193903</v>
      </c>
      <c r="KJ78" s="124">
        <v>82202.184990983777</v>
      </c>
      <c r="KK78" s="124">
        <v>82246.502992314898</v>
      </c>
      <c r="KL78" s="124">
        <v>82254.960481490649</v>
      </c>
      <c r="KM78" s="124">
        <v>81967.881190013431</v>
      </c>
      <c r="KN78" s="124">
        <v>80938.838128709045</v>
      </c>
      <c r="KO78" s="124">
        <v>97207.031174312884</v>
      </c>
      <c r="KP78" s="124">
        <v>96812.098469250355</v>
      </c>
      <c r="KQ78" s="124">
        <v>97046.482510547081</v>
      </c>
      <c r="KR78" s="124">
        <v>98852.486853445531</v>
      </c>
    </row>
    <row r="79" spans="1:304">
      <c r="A79" s="2" t="s">
        <v>44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2033.5378286071955</v>
      </c>
      <c r="BV79" s="124">
        <v>2124.0334289936004</v>
      </c>
      <c r="BW79" s="124">
        <v>2072.5274089342411</v>
      </c>
      <c r="BX79" s="124">
        <v>2027.8095839584225</v>
      </c>
      <c r="BY79" s="124">
        <v>1721.198948924196</v>
      </c>
      <c r="BZ79" s="124">
        <v>1702.0953484067304</v>
      </c>
      <c r="CA79" s="124">
        <v>1668.2722625063805</v>
      </c>
      <c r="CB79" s="124">
        <v>1648.2823334637324</v>
      </c>
      <c r="CC79" s="124">
        <v>1666.0085007920702</v>
      </c>
      <c r="CD79" s="124">
        <v>1586.0710439824434</v>
      </c>
      <c r="CE79" s="124">
        <v>1281.5810420165462</v>
      </c>
      <c r="CF79" s="124">
        <v>1206.4816363599552</v>
      </c>
      <c r="CG79" s="124">
        <v>1187.3598050150604</v>
      </c>
      <c r="CH79" s="124">
        <v>1191.6508794533963</v>
      </c>
      <c r="CI79" s="124">
        <v>1127.1357830561983</v>
      </c>
      <c r="CJ79" s="124">
        <v>894.51222284322034</v>
      </c>
      <c r="CK79" s="124">
        <v>892.98828362515633</v>
      </c>
      <c r="CL79" s="124">
        <v>834.16139927302038</v>
      </c>
      <c r="CM79" s="124">
        <v>803.47872993944839</v>
      </c>
      <c r="CN79" s="124">
        <v>777.50992133613227</v>
      </c>
      <c r="CO79" s="124">
        <v>858.3169603664403</v>
      </c>
      <c r="CP79" s="124">
        <v>659.62985419505242</v>
      </c>
      <c r="CQ79" s="124">
        <v>792.17906227678031</v>
      </c>
      <c r="CR79" s="124">
        <v>757.39190357979646</v>
      </c>
      <c r="CS79" s="124">
        <v>761.1938798319884</v>
      </c>
      <c r="CT79" s="124">
        <v>888.2308623286724</v>
      </c>
      <c r="CU79" s="124">
        <v>941.59397101726063</v>
      </c>
      <c r="CV79" s="124">
        <v>552.94302593470195</v>
      </c>
      <c r="CW79" s="124">
        <v>513.02108900771793</v>
      </c>
      <c r="CX79" s="124">
        <v>436.82151074842398</v>
      </c>
      <c r="CY79" s="124">
        <v>427.77371798409592</v>
      </c>
      <c r="CZ79" s="124">
        <v>398.00898190739497</v>
      </c>
      <c r="DA79" s="124">
        <v>384.131829940854</v>
      </c>
      <c r="DB79" s="124">
        <v>386.50293135845004</v>
      </c>
      <c r="DC79" s="124">
        <v>383.06014567361001</v>
      </c>
      <c r="DD79" s="124">
        <v>317.08889933038495</v>
      </c>
      <c r="DE79" s="124">
        <v>328.20048286616401</v>
      </c>
      <c r="DF79" s="124">
        <v>334.87894761888009</v>
      </c>
      <c r="DG79" s="124">
        <v>334.34576646746399</v>
      </c>
      <c r="DH79" s="124">
        <v>328.27631236567203</v>
      </c>
      <c r="DI79" s="124">
        <v>334.96299909592</v>
      </c>
      <c r="DJ79" s="124">
        <v>316.37000390427005</v>
      </c>
      <c r="DK79" s="124">
        <v>324.14270655486399</v>
      </c>
      <c r="DL79" s="124">
        <v>293.44339584096002</v>
      </c>
      <c r="DM79" s="124">
        <v>301.57895188761006</v>
      </c>
      <c r="DN79" s="124">
        <v>279.30166046055007</v>
      </c>
      <c r="DO79" s="124">
        <v>275.70177238560001</v>
      </c>
      <c r="DP79" s="124">
        <v>240.04832046771602</v>
      </c>
      <c r="DQ79" s="124">
        <v>227.266905158751</v>
      </c>
      <c r="DR79" s="124">
        <v>221.1637221</v>
      </c>
      <c r="DS79" s="124">
        <v>220.55033649999999</v>
      </c>
      <c r="DT79" s="124">
        <v>216.4406554</v>
      </c>
      <c r="DU79" s="124">
        <v>203.19153399999999</v>
      </c>
      <c r="DV79" s="124">
        <v>158.92591219999997</v>
      </c>
      <c r="DW79" s="124">
        <v>159.20941929999998</v>
      </c>
      <c r="DX79" s="124">
        <v>162.63464639999998</v>
      </c>
      <c r="DY79" s="124">
        <v>166.02515839999998</v>
      </c>
      <c r="DZ79" s="124">
        <v>188.46849650000001</v>
      </c>
      <c r="EA79" s="124">
        <v>179.50041879999998</v>
      </c>
      <c r="EB79" s="124">
        <v>133.7178131</v>
      </c>
      <c r="EC79" s="124">
        <v>133.4288875</v>
      </c>
      <c r="ED79" s="124">
        <v>125.06566770000002</v>
      </c>
      <c r="EE79" s="124">
        <v>119.98214184341001</v>
      </c>
      <c r="EF79" s="124">
        <v>121.782069190947</v>
      </c>
      <c r="EG79" s="124">
        <v>123.023667664953</v>
      </c>
      <c r="EH79" s="124">
        <v>71.555388297723994</v>
      </c>
      <c r="EI79" s="124">
        <v>68.547278425544988</v>
      </c>
      <c r="EJ79" s="124">
        <v>67.784630529236011</v>
      </c>
      <c r="EK79" s="124">
        <v>67.471075028100998</v>
      </c>
      <c r="EL79" s="124">
        <v>64.288992426259995</v>
      </c>
      <c r="EM79" s="124">
        <v>64.341588832902005</v>
      </c>
      <c r="EN79" s="124">
        <v>4.4666294451850002</v>
      </c>
      <c r="EO79" s="124">
        <v>4.3833353263560006</v>
      </c>
      <c r="EP79" s="124">
        <v>4.3660825547140005</v>
      </c>
      <c r="EQ79" s="124">
        <v>4.4799225643190006</v>
      </c>
      <c r="ER79" s="124">
        <v>4.60875268699</v>
      </c>
      <c r="ES79" s="124">
        <v>4.4858620430810001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  <c r="KM79" s="124">
        <v>0</v>
      </c>
      <c r="KN79" s="124">
        <v>0</v>
      </c>
      <c r="KO79" s="124">
        <v>0</v>
      </c>
      <c r="KP79" s="124">
        <v>0</v>
      </c>
      <c r="KQ79" s="124">
        <v>0</v>
      </c>
      <c r="KR79" s="124">
        <v>0</v>
      </c>
    </row>
    <row r="80" spans="1:304">
      <c r="A80" s="2" t="s">
        <v>98</v>
      </c>
      <c r="B80" s="124" t="s">
        <v>101</v>
      </c>
      <c r="C80" s="124" t="s">
        <v>101</v>
      </c>
      <c r="D80" s="124" t="s">
        <v>101</v>
      </c>
      <c r="E80" s="124" t="s">
        <v>101</v>
      </c>
      <c r="F80" s="124" t="s">
        <v>101</v>
      </c>
      <c r="G80" s="124" t="s">
        <v>101</v>
      </c>
      <c r="H80" s="124" t="s">
        <v>101</v>
      </c>
      <c r="I80" s="124" t="s">
        <v>101</v>
      </c>
      <c r="J80" s="124" t="s">
        <v>101</v>
      </c>
      <c r="K80" s="124" t="s">
        <v>101</v>
      </c>
      <c r="L80" s="124" t="s">
        <v>101</v>
      </c>
      <c r="M80" s="124" t="s">
        <v>101</v>
      </c>
      <c r="N80" s="124" t="s">
        <v>101</v>
      </c>
      <c r="O80" s="124" t="s">
        <v>101</v>
      </c>
      <c r="P80" s="124" t="s">
        <v>101</v>
      </c>
      <c r="Q80" s="124" t="s">
        <v>101</v>
      </c>
      <c r="R80" s="124" t="s">
        <v>101</v>
      </c>
      <c r="S80" s="124" t="s">
        <v>101</v>
      </c>
      <c r="T80" s="124" t="s">
        <v>101</v>
      </c>
      <c r="U80" s="124" t="s">
        <v>101</v>
      </c>
      <c r="V80" s="124" t="s">
        <v>101</v>
      </c>
      <c r="W80" s="124" t="s">
        <v>101</v>
      </c>
      <c r="X80" s="124" t="s">
        <v>101</v>
      </c>
      <c r="Y80" s="124" t="s">
        <v>101</v>
      </c>
      <c r="Z80" s="124" t="s">
        <v>101</v>
      </c>
      <c r="AA80" s="124" t="s">
        <v>101</v>
      </c>
      <c r="AB80" s="124" t="s">
        <v>101</v>
      </c>
      <c r="AC80" s="124" t="s">
        <v>101</v>
      </c>
      <c r="AD80" s="124" t="s">
        <v>101</v>
      </c>
      <c r="AE80" s="124" t="s">
        <v>101</v>
      </c>
      <c r="AF80" s="124" t="s">
        <v>101</v>
      </c>
      <c r="AG80" s="124" t="s">
        <v>101</v>
      </c>
      <c r="AH80" s="124" t="s">
        <v>101</v>
      </c>
      <c r="AI80" s="124" t="s">
        <v>101</v>
      </c>
      <c r="AJ80" s="124" t="s">
        <v>101</v>
      </c>
      <c r="AK80" s="124" t="s">
        <v>101</v>
      </c>
      <c r="AL80" s="124" t="s">
        <v>101</v>
      </c>
      <c r="AM80" s="124" t="s">
        <v>101</v>
      </c>
      <c r="AN80" s="124" t="s">
        <v>101</v>
      </c>
      <c r="AO80" s="124" t="s">
        <v>101</v>
      </c>
      <c r="AP80" s="124" t="s">
        <v>101</v>
      </c>
      <c r="AQ80" s="124" t="s">
        <v>101</v>
      </c>
      <c r="AR80" s="124" t="s">
        <v>101</v>
      </c>
      <c r="AS80" s="124" t="s">
        <v>101</v>
      </c>
      <c r="AT80" s="124" t="s">
        <v>101</v>
      </c>
      <c r="AU80" s="124" t="s">
        <v>101</v>
      </c>
      <c r="AV80" s="124" t="s">
        <v>101</v>
      </c>
      <c r="AW80" s="124" t="s">
        <v>101</v>
      </c>
      <c r="AX80" s="124" t="s">
        <v>101</v>
      </c>
      <c r="AY80" s="124" t="s">
        <v>101</v>
      </c>
      <c r="AZ80" s="124" t="s">
        <v>101</v>
      </c>
      <c r="BA80" s="124" t="s">
        <v>101</v>
      </c>
      <c r="BB80" s="124" t="s">
        <v>101</v>
      </c>
      <c r="BC80" s="124" t="s">
        <v>101</v>
      </c>
      <c r="BD80" s="124" t="s">
        <v>101</v>
      </c>
      <c r="BE80" s="124" t="s">
        <v>101</v>
      </c>
      <c r="BF80" s="124" t="s">
        <v>101</v>
      </c>
      <c r="BG80" s="124" t="s">
        <v>101</v>
      </c>
      <c r="BH80" s="124" t="s">
        <v>101</v>
      </c>
      <c r="BI80" s="124" t="s">
        <v>101</v>
      </c>
      <c r="BJ80" s="124" t="s">
        <v>101</v>
      </c>
      <c r="BK80" s="124" t="s">
        <v>101</v>
      </c>
      <c r="BL80" s="124" t="s">
        <v>101</v>
      </c>
      <c r="BM80" s="124" t="s">
        <v>101</v>
      </c>
      <c r="BN80" s="124" t="s">
        <v>101</v>
      </c>
      <c r="BO80" s="124" t="s">
        <v>101</v>
      </c>
      <c r="BP80" s="124" t="s">
        <v>101</v>
      </c>
      <c r="BQ80" s="124" t="s">
        <v>101</v>
      </c>
      <c r="BR80" s="124" t="s">
        <v>101</v>
      </c>
      <c r="BS80" s="124" t="s">
        <v>101</v>
      </c>
      <c r="BT80" s="124" t="s">
        <v>101</v>
      </c>
      <c r="BU80" s="124">
        <v>1529.858078423182</v>
      </c>
      <c r="BV80" s="124">
        <v>1572.7455940403411</v>
      </c>
      <c r="BW80" s="124">
        <v>1552.18642937038</v>
      </c>
      <c r="BX80" s="124">
        <v>1537.300862072248</v>
      </c>
      <c r="BY80" s="124">
        <v>1250.8633486986009</v>
      </c>
      <c r="BZ80" s="124">
        <v>1330.4728700082312</v>
      </c>
      <c r="CA80" s="124">
        <v>1331.526968335786</v>
      </c>
      <c r="CB80" s="124">
        <v>1306.9815358512913</v>
      </c>
      <c r="CC80" s="124">
        <v>1332.0289199203362</v>
      </c>
      <c r="CD80" s="124">
        <v>1336.8978502904713</v>
      </c>
      <c r="CE80" s="124">
        <v>1016.722240336201</v>
      </c>
      <c r="CF80" s="124">
        <v>953.09022407940097</v>
      </c>
      <c r="CG80" s="124">
        <v>959.65420633890096</v>
      </c>
      <c r="CH80" s="124">
        <v>948.57265981845103</v>
      </c>
      <c r="CI80" s="124">
        <v>914.246893767301</v>
      </c>
      <c r="CJ80" s="124">
        <v>590.34911975529087</v>
      </c>
      <c r="CK80" s="124">
        <v>594.80876652571578</v>
      </c>
      <c r="CL80" s="124">
        <v>595.43041425735078</v>
      </c>
      <c r="CM80" s="124">
        <v>567.64546346949089</v>
      </c>
      <c r="CN80" s="124">
        <v>542.04979382347585</v>
      </c>
      <c r="CO80" s="124">
        <v>585.94352930935588</v>
      </c>
      <c r="CP80" s="124">
        <v>306.35070497728793</v>
      </c>
      <c r="CQ80" s="124">
        <v>314.44563956996495</v>
      </c>
      <c r="CR80" s="124">
        <v>319.81072977579595</v>
      </c>
      <c r="CS80" s="124">
        <v>328.48676985676201</v>
      </c>
      <c r="CT80" s="124">
        <v>379.28620079811913</v>
      </c>
      <c r="CU80" s="124">
        <v>395.01659122529117</v>
      </c>
      <c r="CV80" s="124">
        <v>0</v>
      </c>
      <c r="CW80" s="124">
        <v>0</v>
      </c>
      <c r="CX80" s="124">
        <v>0</v>
      </c>
      <c r="CY80" s="124">
        <v>0</v>
      </c>
      <c r="CZ80" s="124">
        <v>0</v>
      </c>
      <c r="DA80" s="124">
        <v>0</v>
      </c>
      <c r="DB80" s="124">
        <v>0</v>
      </c>
      <c r="DC80" s="124">
        <v>0</v>
      </c>
      <c r="DD80" s="124">
        <v>0</v>
      </c>
      <c r="DE80" s="124">
        <v>0</v>
      </c>
      <c r="DF80" s="124">
        <v>0</v>
      </c>
      <c r="DG80" s="124">
        <v>0</v>
      </c>
      <c r="DH80" s="124">
        <v>0</v>
      </c>
      <c r="DI80" s="124">
        <v>0</v>
      </c>
      <c r="DJ80" s="124">
        <v>0</v>
      </c>
      <c r="DK80" s="124">
        <v>0</v>
      </c>
      <c r="DL80" s="124">
        <v>0</v>
      </c>
      <c r="DM80" s="124">
        <v>0</v>
      </c>
      <c r="DN80" s="124">
        <v>0</v>
      </c>
      <c r="DO80" s="124">
        <v>0</v>
      </c>
      <c r="DP80" s="124">
        <v>0</v>
      </c>
      <c r="DQ80" s="124">
        <v>0</v>
      </c>
      <c r="DR80" s="124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  <c r="JK80" s="124">
        <v>0</v>
      </c>
      <c r="JL80" s="124">
        <v>0</v>
      </c>
      <c r="JM80" s="124">
        <v>0</v>
      </c>
      <c r="JN80" s="124">
        <v>0</v>
      </c>
      <c r="JO80" s="124">
        <v>0</v>
      </c>
      <c r="JP80" s="124">
        <v>0</v>
      </c>
      <c r="JQ80" s="124">
        <v>0</v>
      </c>
      <c r="JR80" s="124">
        <v>0</v>
      </c>
      <c r="JS80" s="124">
        <v>0</v>
      </c>
      <c r="JT80" s="124">
        <v>0</v>
      </c>
      <c r="JU80" s="124">
        <v>0</v>
      </c>
      <c r="JV80" s="124">
        <v>0</v>
      </c>
      <c r="JW80" s="124">
        <v>0</v>
      </c>
      <c r="JX80" s="124">
        <v>0</v>
      </c>
      <c r="JY80" s="124">
        <v>0</v>
      </c>
      <c r="JZ80" s="124">
        <v>0</v>
      </c>
      <c r="KA80" s="124">
        <v>0</v>
      </c>
      <c r="KB80" s="124">
        <v>0</v>
      </c>
      <c r="KC80" s="124">
        <v>0</v>
      </c>
      <c r="KD80" s="124">
        <v>0</v>
      </c>
      <c r="KE80" s="124">
        <v>0</v>
      </c>
      <c r="KF80" s="124">
        <v>0</v>
      </c>
      <c r="KG80" s="124">
        <v>0</v>
      </c>
      <c r="KH80" s="124">
        <v>0</v>
      </c>
      <c r="KI80" s="124">
        <v>0</v>
      </c>
      <c r="KJ80" s="124">
        <v>0</v>
      </c>
      <c r="KK80" s="124">
        <v>0</v>
      </c>
      <c r="KL80" s="124">
        <v>0</v>
      </c>
      <c r="KM80" s="124">
        <v>0</v>
      </c>
      <c r="KN80" s="124">
        <v>0</v>
      </c>
      <c r="KO80" s="124">
        <v>0</v>
      </c>
      <c r="KP80" s="124">
        <v>0</v>
      </c>
      <c r="KQ80" s="124">
        <v>0</v>
      </c>
      <c r="KR80" s="124">
        <v>0</v>
      </c>
    </row>
    <row r="81" spans="1:304">
      <c r="A81" t="s">
        <v>47</v>
      </c>
      <c r="B81" s="124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127.23530700000001</v>
      </c>
      <c r="AL81" s="124">
        <v>127.23530700000001</v>
      </c>
      <c r="AM81" s="124">
        <v>127.23530700000001</v>
      </c>
      <c r="AN81" s="124">
        <v>74.542494000000005</v>
      </c>
      <c r="AO81" s="124">
        <v>74.542494000000005</v>
      </c>
      <c r="AP81" s="124">
        <v>74.542494000000005</v>
      </c>
      <c r="AQ81" s="124">
        <v>80.307457999999997</v>
      </c>
      <c r="AR81" s="124">
        <v>80.307457999999997</v>
      </c>
      <c r="AS81" s="124">
        <v>80.307457999999997</v>
      </c>
      <c r="AT81" s="124">
        <v>68.990959000000004</v>
      </c>
      <c r="AU81" s="124">
        <v>68.990959000000004</v>
      </c>
      <c r="AV81" s="124">
        <v>68.990959000000004</v>
      </c>
      <c r="AW81" s="124">
        <v>1.1055729999999999</v>
      </c>
      <c r="AX81" s="124">
        <v>1.1055729999999999</v>
      </c>
      <c r="AY81" s="124">
        <v>1.1055729999999999</v>
      </c>
      <c r="AZ81" s="124">
        <v>3.3542000000000002E-2</v>
      </c>
      <c r="BA81" s="124">
        <v>3.3542000000000002E-2</v>
      </c>
      <c r="BB81" s="124">
        <v>3.3542000000000002E-2</v>
      </c>
      <c r="BC81" s="124">
        <v>7.339E-3</v>
      </c>
      <c r="BD81" s="124">
        <v>7.339E-3</v>
      </c>
      <c r="BE81" s="124">
        <v>7.339E-3</v>
      </c>
      <c r="BF81" s="124">
        <v>9.4808000000000003E-2</v>
      </c>
      <c r="BG81" s="124">
        <v>9.4808000000000003E-2</v>
      </c>
      <c r="BH81" s="124">
        <v>9.4808000000000003E-2</v>
      </c>
      <c r="BI81" s="124">
        <v>3.3047E-2</v>
      </c>
      <c r="BJ81" s="124">
        <v>3.3047E-2</v>
      </c>
      <c r="BK81" s="124">
        <v>3.3047E-2</v>
      </c>
      <c r="BL81" s="124">
        <v>3.3047E-2</v>
      </c>
      <c r="BM81" s="124">
        <v>3.3047E-2</v>
      </c>
      <c r="BN81" s="124">
        <v>3.3047E-2</v>
      </c>
      <c r="BO81" s="124">
        <v>1.1874070999999999</v>
      </c>
      <c r="BP81" s="124">
        <v>1.1874070999999999</v>
      </c>
      <c r="BQ81" s="124">
        <v>1.1874070999999999</v>
      </c>
      <c r="BR81" s="124">
        <v>1.16361618</v>
      </c>
      <c r="BS81" s="124">
        <v>1.16361618</v>
      </c>
      <c r="BT81" s="124">
        <v>1.16361618</v>
      </c>
      <c r="BU81" s="124">
        <v>16.677717569999999</v>
      </c>
      <c r="BV81" s="124">
        <v>16.677717569999999</v>
      </c>
      <c r="BW81" s="124">
        <v>16.677717569999999</v>
      </c>
      <c r="BX81" s="124">
        <v>16.677665300000001</v>
      </c>
      <c r="BY81" s="124">
        <v>16.677665300000001</v>
      </c>
      <c r="BZ81" s="124">
        <v>16.677665300000001</v>
      </c>
      <c r="CA81" s="124">
        <v>19.002909670000001</v>
      </c>
      <c r="CB81" s="124">
        <v>19.002909670000001</v>
      </c>
      <c r="CC81" s="124">
        <v>19.002909670000001</v>
      </c>
      <c r="CD81" s="124">
        <v>19.567809789999998</v>
      </c>
      <c r="CE81" s="124">
        <v>19.567809789999998</v>
      </c>
      <c r="CF81" s="124">
        <v>19.567809789999998</v>
      </c>
      <c r="CG81" s="124">
        <v>17.645482730000001</v>
      </c>
      <c r="CH81" s="124">
        <v>17.645482730000001</v>
      </c>
      <c r="CI81" s="124">
        <v>17.645482730000001</v>
      </c>
      <c r="CJ81" s="124">
        <v>17.653042729999999</v>
      </c>
      <c r="CK81" s="124">
        <v>17.653042729999999</v>
      </c>
      <c r="CL81" s="124">
        <v>17.653042729999999</v>
      </c>
      <c r="CM81" s="124">
        <v>18.1255281</v>
      </c>
      <c r="CN81" s="124">
        <v>18.1255281</v>
      </c>
      <c r="CO81" s="124">
        <v>18.1255281</v>
      </c>
      <c r="CP81" s="124">
        <v>20.696884000000001</v>
      </c>
      <c r="CQ81" s="124">
        <v>20.696884000000001</v>
      </c>
      <c r="CR81" s="124">
        <v>20.696884000000001</v>
      </c>
      <c r="CS81" s="124">
        <v>182.05236257000001</v>
      </c>
      <c r="CT81" s="124">
        <v>182.05236256999999</v>
      </c>
      <c r="CU81" s="124">
        <v>182.05236257000001</v>
      </c>
      <c r="CV81" s="124">
        <v>1.3291247799999999</v>
      </c>
      <c r="CW81" s="124">
        <v>1.3291247799999999</v>
      </c>
      <c r="CX81" s="124">
        <v>1.3291247799999999</v>
      </c>
      <c r="CY81" s="124">
        <v>79.442988049999983</v>
      </c>
      <c r="CZ81" s="124">
        <v>79.442988049999997</v>
      </c>
      <c r="DA81" s="124">
        <v>79.442988049999997</v>
      </c>
      <c r="DB81" s="124">
        <v>66.872577579999998</v>
      </c>
      <c r="DC81" s="124">
        <v>66.872577579999998</v>
      </c>
      <c r="DD81" s="124">
        <v>66.872577579999998</v>
      </c>
      <c r="DE81" s="124">
        <v>3.3370000000000001E-3</v>
      </c>
      <c r="DF81" s="124">
        <v>3.3370000000000001E-3</v>
      </c>
      <c r="DG81" s="124">
        <v>3.3370000000000001E-3</v>
      </c>
      <c r="DH81" s="124">
        <v>0.21258231</v>
      </c>
      <c r="DI81" s="124">
        <v>0.21258231</v>
      </c>
      <c r="DJ81" s="124">
        <v>0.21258231</v>
      </c>
      <c r="DK81" s="124">
        <v>23.169644819999998</v>
      </c>
      <c r="DL81" s="124">
        <v>23.169644819999998</v>
      </c>
      <c r="DM81" s="124">
        <v>23.169644819999998</v>
      </c>
      <c r="DN81" s="124">
        <v>22.0084081</v>
      </c>
      <c r="DO81" s="124">
        <v>22.0084081</v>
      </c>
      <c r="DP81" s="124">
        <v>22.0084081</v>
      </c>
      <c r="DQ81" s="124">
        <v>0.94078406999999997</v>
      </c>
      <c r="DR81" s="124">
        <v>0.94078406999999997</v>
      </c>
      <c r="DS81" s="124">
        <v>0.94078406999999997</v>
      </c>
      <c r="DT81" s="124">
        <v>3.6970000000000002E-3</v>
      </c>
      <c r="DU81" s="124">
        <v>3.6970000000000002E-3</v>
      </c>
      <c r="DV81" s="124">
        <v>3.6970000000000002E-3</v>
      </c>
      <c r="DW81" s="124">
        <v>55.933347869999999</v>
      </c>
      <c r="DX81" s="124">
        <v>55.933347869999999</v>
      </c>
      <c r="DY81" s="124">
        <v>55.933347869999999</v>
      </c>
      <c r="DZ81" s="124">
        <v>60.463852879999997</v>
      </c>
      <c r="EA81" s="124">
        <v>60.463852880000005</v>
      </c>
      <c r="EB81" s="124">
        <v>60.463852879999997</v>
      </c>
      <c r="EC81" s="124">
        <v>3.3369999999760197E-3</v>
      </c>
      <c r="ED81" s="124">
        <v>3.3370000000937602E-3</v>
      </c>
      <c r="EE81" s="124">
        <v>3.3370000001330998E-3</v>
      </c>
      <c r="EF81" s="124">
        <v>2.9370000001310401E-3</v>
      </c>
      <c r="EG81" s="124">
        <v>2.9369999999555099E-3</v>
      </c>
      <c r="EH81" s="124">
        <v>2.9370000001266001E-3</v>
      </c>
      <c r="EI81" s="124">
        <v>6.8769810000000001E-2</v>
      </c>
      <c r="EJ81" s="124">
        <v>6.8769810000005593E-2</v>
      </c>
      <c r="EK81" s="124">
        <v>6.8769809999911308E-2</v>
      </c>
      <c r="EL81" s="124">
        <v>9.0941938900000157</v>
      </c>
      <c r="EM81" s="124">
        <v>9.0941938899998593</v>
      </c>
      <c r="EN81" s="124">
        <v>9.0941938900001453</v>
      </c>
      <c r="EO81" s="124">
        <v>8.1862730000011819E-2</v>
      </c>
      <c r="EP81" s="124">
        <v>8.1862730000047679E-2</v>
      </c>
      <c r="EQ81" s="124">
        <v>8.1862729999916659E-2</v>
      </c>
      <c r="ER81" s="124">
        <v>2.8369999999189001E-3</v>
      </c>
      <c r="ES81" s="124">
        <v>2.8369999999362998E-3</v>
      </c>
      <c r="ET81" s="124">
        <v>2.8369999998453703E-3</v>
      </c>
      <c r="EU81" s="124">
        <v>2.8370000000229999E-3</v>
      </c>
      <c r="EV81" s="124">
        <v>2.8370000001036299E-3</v>
      </c>
      <c r="EW81" s="124">
        <v>2.8370000000924401E-3</v>
      </c>
      <c r="EX81" s="124">
        <v>3.1704429999895166E-2</v>
      </c>
      <c r="EY81" s="124">
        <v>3.1704430000131061E-2</v>
      </c>
      <c r="EZ81" s="124">
        <v>3.1704430000093799E-2</v>
      </c>
      <c r="FA81" s="124">
        <v>3.4939999999248003E-3</v>
      </c>
      <c r="FB81" s="124">
        <v>3.4940000001008002E-3</v>
      </c>
      <c r="FC81" s="124">
        <v>3.4940000000889199E-3</v>
      </c>
      <c r="FD81" s="124">
        <v>3.1939999999816E-3</v>
      </c>
      <c r="FE81" s="124">
        <v>3.1940000001392001E-3</v>
      </c>
      <c r="FF81" s="124">
        <v>3.1940000000358001E-3</v>
      </c>
      <c r="FG81" s="124">
        <v>3.57E-4</v>
      </c>
      <c r="FH81" s="124">
        <v>3.5699999990368003E-4</v>
      </c>
      <c r="FI81" s="124">
        <v>3.5700000002715E-4</v>
      </c>
      <c r="FJ81" s="124">
        <v>0</v>
      </c>
      <c r="FK81" s="124">
        <v>0</v>
      </c>
      <c r="FL81" s="124">
        <v>0</v>
      </c>
      <c r="FM81" s="124">
        <v>0</v>
      </c>
      <c r="FN81" s="124">
        <v>0</v>
      </c>
      <c r="FO81" s="124">
        <v>0</v>
      </c>
      <c r="FP81" s="124">
        <v>0.85990159999999993</v>
      </c>
      <c r="FQ81" s="124">
        <v>0.85990160000008076</v>
      </c>
      <c r="FR81" s="124">
        <v>0.85990160000008076</v>
      </c>
      <c r="FS81" s="124">
        <v>3.2842920000001414</v>
      </c>
      <c r="FT81" s="124">
        <v>3.2842919999998399</v>
      </c>
      <c r="FU81" s="124">
        <v>3.2842919999999065</v>
      </c>
      <c r="FV81" s="124">
        <v>2.4109999998718399E-3</v>
      </c>
      <c r="FW81" s="124">
        <v>2.4110000001548396E-3</v>
      </c>
      <c r="FX81" s="124">
        <v>2.4109999998268802E-3</v>
      </c>
      <c r="FY81" s="124">
        <v>6.5105039800001503</v>
      </c>
      <c r="FZ81" s="124">
        <v>6.5105039800001592</v>
      </c>
      <c r="GA81" s="124">
        <v>6.5105039799999824</v>
      </c>
      <c r="GB81" s="124">
        <v>5.3502974700000001</v>
      </c>
      <c r="GC81" s="124">
        <v>5.3502974700001573</v>
      </c>
      <c r="GD81" s="124">
        <v>5.3502974700001387</v>
      </c>
      <c r="GE81" s="124">
        <v>121.46897706999988</v>
      </c>
      <c r="GF81" s="124">
        <v>121.46897706999988</v>
      </c>
      <c r="GG81" s="124">
        <v>121.46897706999988</v>
      </c>
      <c r="GH81" s="124">
        <v>116.07697530000013</v>
      </c>
      <c r="GI81" s="124">
        <v>116.07697529999987</v>
      </c>
      <c r="GJ81" s="124">
        <v>116.07697529999989</v>
      </c>
      <c r="GK81" s="124">
        <v>16.019102839999992</v>
      </c>
      <c r="GL81" s="124">
        <v>16.019102839999867</v>
      </c>
      <c r="GM81" s="124">
        <v>16.019102839999949</v>
      </c>
      <c r="GN81" s="124">
        <v>64.388328250000072</v>
      </c>
      <c r="GO81" s="124">
        <v>64.388328250000029</v>
      </c>
      <c r="GP81" s="124">
        <v>64.388328249999972</v>
      </c>
      <c r="GQ81" s="124">
        <v>124.29329061000001</v>
      </c>
      <c r="GR81" s="124">
        <v>124.29329061000004</v>
      </c>
      <c r="GS81" s="124">
        <v>124.29329060999996</v>
      </c>
      <c r="GT81" s="124">
        <v>85.893710940000133</v>
      </c>
      <c r="GU81" s="124">
        <v>85.89371094000002</v>
      </c>
      <c r="GV81" s="124">
        <v>85.893710940000005</v>
      </c>
      <c r="GW81" s="124">
        <v>15.057818919999901</v>
      </c>
      <c r="GX81" s="124">
        <v>15.057818919999972</v>
      </c>
      <c r="GY81" s="124">
        <v>15.057818919999868</v>
      </c>
      <c r="GZ81" s="124">
        <v>15.077831340000094</v>
      </c>
      <c r="HA81" s="124">
        <v>15.077831340000046</v>
      </c>
      <c r="HB81" s="124">
        <v>15.077831339999872</v>
      </c>
      <c r="HC81" s="124">
        <v>6.43729E-3</v>
      </c>
      <c r="HD81" s="124">
        <v>6.4372899999999992E-3</v>
      </c>
      <c r="HE81" s="124">
        <v>6.43729E-3</v>
      </c>
      <c r="HF81" s="124">
        <v>1.148913E-2</v>
      </c>
      <c r="HG81" s="124">
        <v>1.1489129999999992E-2</v>
      </c>
      <c r="HH81" s="124">
        <v>1.148913000007809E-2</v>
      </c>
      <c r="HI81" s="124">
        <v>2.0756999999999998E-2</v>
      </c>
      <c r="HJ81" s="124">
        <v>2.0756999999920079E-2</v>
      </c>
      <c r="HK81" s="124">
        <v>2.0757000000015128E-2</v>
      </c>
      <c r="HL81" s="124">
        <v>7.5699999997744997E-4</v>
      </c>
      <c r="HM81" s="124">
        <v>7.570000001329701E-4</v>
      </c>
      <c r="HN81" s="124">
        <v>7.5700000017172003E-4</v>
      </c>
      <c r="HO81" s="124">
        <v>1.419299999991952E-2</v>
      </c>
      <c r="HP81" s="124">
        <v>1.4193000000113599E-2</v>
      </c>
      <c r="HQ81" s="124">
        <v>1.4193000000139138E-2</v>
      </c>
      <c r="HR81" s="124">
        <v>1.09365394</v>
      </c>
      <c r="HS81" s="124">
        <v>1.0936539399999059</v>
      </c>
      <c r="HT81" s="124">
        <v>1.0936539400001091</v>
      </c>
      <c r="HU81" s="124">
        <v>4.6591599999999999E-3</v>
      </c>
      <c r="HV81" s="124">
        <v>4.6591600001656694E-3</v>
      </c>
      <c r="HW81" s="124">
        <v>4.6591599999084004E-3</v>
      </c>
      <c r="HX81" s="124">
        <v>4.1570000000000001E-3</v>
      </c>
      <c r="HY81" s="124">
        <v>4.1569999999645797E-3</v>
      </c>
      <c r="HZ81" s="124">
        <v>4.1570000001355002E-3</v>
      </c>
      <c r="IA81" s="124">
        <v>5.3992235700000002</v>
      </c>
      <c r="IB81" s="124">
        <v>5.3992235700000002</v>
      </c>
      <c r="IC81" s="124">
        <v>5.3992235700000508</v>
      </c>
      <c r="ID81" s="124">
        <v>0.16418072000000003</v>
      </c>
      <c r="IE81" s="124">
        <v>0.16418072000011072</v>
      </c>
      <c r="IF81" s="124">
        <v>0.16418071999987907</v>
      </c>
      <c r="IG81" s="124">
        <v>1.7993200000000001E-3</v>
      </c>
      <c r="IH81" s="124">
        <v>1.7993199999999999E-3</v>
      </c>
      <c r="II81" s="124">
        <v>1.79932000010546E-3</v>
      </c>
      <c r="IJ81" s="124">
        <v>1.2139999999999998E-3</v>
      </c>
      <c r="IK81" s="124">
        <v>1.2139999999999998E-3</v>
      </c>
      <c r="IL81" s="124">
        <v>1.2139999998326001E-3</v>
      </c>
      <c r="IM81" s="124">
        <v>1.7145299999999999E-2</v>
      </c>
      <c r="IN81" s="124">
        <v>1.7145299999999999E-2</v>
      </c>
      <c r="IO81" s="124">
        <v>1.7145300000005279E-2</v>
      </c>
      <c r="IP81" s="124">
        <v>2.5915700000000003E-2</v>
      </c>
      <c r="IQ81" s="124">
        <v>2.59157E-2</v>
      </c>
      <c r="IR81" s="124">
        <v>2.59157E-2</v>
      </c>
      <c r="IS81" s="124">
        <v>5.2218253399999996</v>
      </c>
      <c r="IT81" s="124">
        <v>5.2218253399999996</v>
      </c>
      <c r="IU81" s="124">
        <v>5.2218253399999996</v>
      </c>
      <c r="IV81" s="124">
        <v>2.6954500000000003E-2</v>
      </c>
      <c r="IW81" s="124">
        <v>2.6954499999999999E-2</v>
      </c>
      <c r="IX81" s="124">
        <v>2.6954499999999999E-2</v>
      </c>
      <c r="IY81" s="124">
        <v>2.6761799999999999E-2</v>
      </c>
      <c r="IZ81" s="124">
        <v>2.6761800000160499E-2</v>
      </c>
      <c r="JA81" s="124">
        <v>2.6761799999974401E-2</v>
      </c>
      <c r="JB81" s="124">
        <v>42.976240909999994</v>
      </c>
      <c r="JC81" s="124">
        <v>42.976240909999888</v>
      </c>
      <c r="JD81" s="124">
        <v>42.976240909999873</v>
      </c>
      <c r="JE81" s="124">
        <v>1.5848030000000003E-2</v>
      </c>
      <c r="JF81" s="124">
        <v>1.5848030000000003E-2</v>
      </c>
      <c r="JG81" s="124">
        <v>1.5848029999999999E-2</v>
      </c>
      <c r="JH81" s="124">
        <v>5.3011300000000004E-2</v>
      </c>
      <c r="JI81" s="124">
        <v>5.3011300000000004E-2</v>
      </c>
      <c r="JJ81" s="124">
        <v>5.3011300000000004E-2</v>
      </c>
      <c r="JK81" s="124">
        <v>2.9985005699999996</v>
      </c>
      <c r="JL81" s="124">
        <v>28.729205570000001</v>
      </c>
      <c r="JM81" s="124">
        <v>61.668592570000001</v>
      </c>
      <c r="JN81" s="124">
        <v>414.39108900000002</v>
      </c>
      <c r="JO81" s="124">
        <v>46.891454999999993</v>
      </c>
      <c r="JP81" s="124">
        <v>1.4805E-2</v>
      </c>
      <c r="JQ81" s="124">
        <v>2064.8103121600002</v>
      </c>
      <c r="JR81" s="124">
        <v>1991.3506701600002</v>
      </c>
      <c r="JS81" s="124">
        <v>2016.78912216</v>
      </c>
      <c r="JT81" s="124">
        <v>1950.8573444300002</v>
      </c>
      <c r="JU81" s="124">
        <v>1364.2026984300001</v>
      </c>
      <c r="JV81" s="124">
        <v>1212.1109844300001</v>
      </c>
      <c r="JW81" s="124">
        <v>1643.43021157</v>
      </c>
      <c r="JX81" s="124">
        <v>314.16263457000002</v>
      </c>
      <c r="JY81" s="124">
        <v>164.58512357000001</v>
      </c>
      <c r="JZ81" s="124">
        <v>30.304444119999999</v>
      </c>
      <c r="KA81" s="124">
        <v>1210.6640371200001</v>
      </c>
      <c r="KB81" s="124">
        <v>2253.7396441199999</v>
      </c>
      <c r="KC81" s="124">
        <v>4090.1846160099999</v>
      </c>
      <c r="KD81" s="124">
        <v>4350.4549460099997</v>
      </c>
      <c r="KE81" s="124">
        <v>4155.2408160100003</v>
      </c>
      <c r="KF81" s="124">
        <v>3572.5688523600002</v>
      </c>
      <c r="KG81" s="124">
        <v>966.93145436000009</v>
      </c>
      <c r="KH81" s="124">
        <v>583.30137436000007</v>
      </c>
      <c r="KI81" s="124">
        <v>459.24059792000003</v>
      </c>
      <c r="KJ81" s="124">
        <v>586.94133191999993</v>
      </c>
      <c r="KK81" s="124">
        <v>598.27012291999995</v>
      </c>
      <c r="KL81" s="124">
        <v>577.39003651999997</v>
      </c>
      <c r="KM81" s="124">
        <v>0.10881252000000001</v>
      </c>
      <c r="KN81" s="124">
        <v>1256.13781752</v>
      </c>
      <c r="KO81" s="124">
        <v>2297.3424799999998</v>
      </c>
      <c r="KP81" s="124">
        <v>2101.3722519999997</v>
      </c>
      <c r="KQ81" s="124">
        <v>2268.592091</v>
      </c>
      <c r="KR81" s="124">
        <v>2129.0033869999997</v>
      </c>
    </row>
    <row r="83" spans="1:304">
      <c r="A83" s="144" t="s">
        <v>118</v>
      </c>
      <c r="AA83" s="139"/>
    </row>
    <row r="84" spans="1:304">
      <c r="A84" s="144" t="s">
        <v>119</v>
      </c>
      <c r="AA84" s="139"/>
    </row>
    <row r="86" spans="1:304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162"/>
      <c r="FS86" s="162"/>
      <c r="FT86" s="162"/>
      <c r="FU86" s="162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IF86" s="166"/>
      <c r="IG86" s="166"/>
      <c r="IH86" s="166"/>
      <c r="II86" s="166"/>
      <c r="IJ86" s="166"/>
      <c r="IK86" s="166"/>
      <c r="IL86" s="166"/>
      <c r="IM86" s="166"/>
      <c r="IN86" s="166"/>
      <c r="IO86" s="166"/>
      <c r="IP86" s="166"/>
      <c r="IQ86" s="166"/>
      <c r="IR86" s="166"/>
      <c r="IS86" s="166"/>
      <c r="IT86" s="166"/>
      <c r="IU86" s="166"/>
      <c r="IV86" s="166"/>
      <c r="IW86" s="166"/>
      <c r="IX86" s="166"/>
      <c r="IY86" s="166"/>
      <c r="IZ86" s="166"/>
      <c r="JA86" s="166"/>
      <c r="JB86" s="166"/>
      <c r="JC86" s="166"/>
      <c r="JD86" s="166"/>
      <c r="JE86" s="166"/>
      <c r="JF86" s="166"/>
      <c r="JG86" s="166"/>
      <c r="JH86" s="166"/>
      <c r="JI86" s="166"/>
      <c r="JJ86" s="166"/>
      <c r="JK86" s="166"/>
      <c r="JL86" s="166"/>
      <c r="JM86" s="166"/>
      <c r="JN86" s="166"/>
      <c r="JO86" s="166"/>
      <c r="JP86" s="166"/>
      <c r="JQ86" s="166"/>
      <c r="JR86" s="166"/>
      <c r="JS86" s="166"/>
      <c r="JT86" s="166"/>
      <c r="JU86" s="166"/>
      <c r="JV86" s="166"/>
      <c r="JW86" s="166"/>
      <c r="JX86" s="166"/>
      <c r="JY86" s="166"/>
      <c r="JZ86" s="166"/>
      <c r="KA86" s="166"/>
      <c r="KB86" s="166"/>
      <c r="KC86" s="166"/>
      <c r="KD86" s="166"/>
      <c r="KE86" s="166"/>
      <c r="KF86" s="166"/>
      <c r="KG86" s="166"/>
      <c r="KH86" s="166"/>
      <c r="KI86" s="166"/>
      <c r="KJ86" s="166"/>
      <c r="KK86" s="166"/>
      <c r="KL86" s="166"/>
      <c r="KM86" s="166"/>
      <c r="KN86" s="166"/>
      <c r="KO86" s="166"/>
      <c r="KP86" s="166"/>
      <c r="KQ86" s="166"/>
      <c r="KR86" s="166"/>
    </row>
    <row r="87" spans="1:304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  <c r="KM87" s="169"/>
      <c r="KN87" s="169"/>
      <c r="KO87" s="169"/>
      <c r="KP87" s="169"/>
      <c r="KQ87" s="169"/>
      <c r="KR87" s="169"/>
    </row>
    <row r="88" spans="1:304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  <c r="KM88" s="169"/>
      <c r="KN88" s="169"/>
      <c r="KO88" s="169"/>
      <c r="KP88" s="169"/>
      <c r="KQ88" s="169"/>
      <c r="KR88" s="169"/>
    </row>
    <row r="89" spans="1:304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/>
      <c r="FF89"/>
      <c r="IE89" s="168"/>
      <c r="IF89" s="169"/>
      <c r="IG89" s="169"/>
      <c r="IH89" s="169"/>
      <c r="II89" s="169"/>
      <c r="IJ89" s="169"/>
      <c r="IK89" s="169"/>
      <c r="IL89" s="169"/>
      <c r="IM89" s="169"/>
      <c r="IN89" s="169"/>
      <c r="IO89" s="169"/>
      <c r="IP89" s="169"/>
      <c r="IQ89" s="169"/>
      <c r="IR89" s="169"/>
      <c r="IS89" s="169"/>
      <c r="IT89" s="169"/>
      <c r="IU89" s="169"/>
      <c r="IV89" s="169"/>
      <c r="IW89" s="169"/>
      <c r="IX89" s="169"/>
      <c r="IY89" s="169"/>
      <c r="IZ89" s="169"/>
      <c r="JA89" s="169"/>
      <c r="JB89" s="169"/>
      <c r="JC89" s="169"/>
      <c r="JD89" s="169"/>
      <c r="JE89" s="169"/>
      <c r="JF89" s="169"/>
      <c r="JG89" s="169"/>
      <c r="JH89" s="169"/>
      <c r="JI89" s="169"/>
      <c r="JJ89" s="169"/>
      <c r="JK89" s="169"/>
      <c r="JL89" s="169"/>
      <c r="JM89" s="169"/>
      <c r="JN89" s="169"/>
      <c r="JO89" s="169"/>
      <c r="JP89" s="169"/>
      <c r="JQ89" s="169"/>
      <c r="JR89" s="169"/>
      <c r="JS89" s="169"/>
      <c r="JT89" s="169"/>
      <c r="JU89" s="169"/>
      <c r="JV89" s="169"/>
      <c r="JW89" s="169"/>
      <c r="JX89" s="169"/>
      <c r="JY89" s="169"/>
      <c r="JZ89" s="169"/>
      <c r="KA89" s="169"/>
      <c r="KB89" s="169"/>
      <c r="KC89" s="169"/>
      <c r="KD89" s="169"/>
      <c r="KE89" s="169"/>
      <c r="KF89" s="169"/>
      <c r="KG89" s="169"/>
      <c r="KH89" s="169"/>
      <c r="KI89" s="169"/>
      <c r="KJ89" s="169"/>
      <c r="KK89" s="169"/>
      <c r="KL89" s="169"/>
      <c r="KM89" s="169"/>
      <c r="KN89" s="169"/>
      <c r="KO89" s="169"/>
      <c r="KP89" s="169"/>
      <c r="KQ89" s="169"/>
      <c r="KR89" s="169"/>
    </row>
    <row r="90" spans="1:304">
      <c r="FE90"/>
      <c r="FF90"/>
    </row>
    <row r="91" spans="1:304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  <c r="KM91" s="170"/>
      <c r="KN91" s="170"/>
      <c r="KO91" s="170"/>
      <c r="KP91" s="170"/>
      <c r="KQ91" s="170"/>
      <c r="KR91" s="170"/>
    </row>
    <row r="92" spans="1:304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  <c r="KM92" s="170"/>
      <c r="KN92" s="170"/>
      <c r="KO92" s="170"/>
      <c r="KP92" s="170"/>
      <c r="KQ92" s="170"/>
      <c r="KR92" s="170"/>
    </row>
    <row r="93" spans="1:304">
      <c r="FE93"/>
      <c r="FF93"/>
      <c r="IF93" s="170"/>
      <c r="IG93" s="170"/>
      <c r="IH93" s="170"/>
      <c r="II93" s="170"/>
      <c r="IJ93" s="170"/>
      <c r="IK93" s="170"/>
      <c r="IL93" s="170"/>
      <c r="IM93" s="170"/>
      <c r="IN93" s="170"/>
      <c r="IO93" s="170"/>
      <c r="IP93" s="170"/>
      <c r="IQ93" s="170"/>
      <c r="IR93" s="170"/>
      <c r="IS93" s="170"/>
      <c r="IT93" s="170"/>
      <c r="IU93" s="170"/>
      <c r="IV93" s="170"/>
      <c r="IW93" s="170"/>
      <c r="IX93" s="170"/>
      <c r="IY93" s="170"/>
      <c r="IZ93" s="170"/>
      <c r="JA93" s="170"/>
      <c r="JB93" s="170"/>
      <c r="JC93" s="170"/>
      <c r="JD93" s="170"/>
      <c r="JE93" s="170"/>
      <c r="JF93" s="170"/>
      <c r="JG93" s="170"/>
      <c r="JH93" s="170"/>
      <c r="JI93" s="170"/>
      <c r="JJ93" s="170"/>
      <c r="JK93" s="170"/>
      <c r="JL93" s="170"/>
      <c r="JM93" s="170"/>
      <c r="JN93" s="170"/>
      <c r="JO93" s="170"/>
      <c r="JP93" s="170"/>
      <c r="JQ93" s="170"/>
      <c r="JR93" s="170"/>
      <c r="JS93" s="170"/>
      <c r="JT93" s="170"/>
      <c r="JU93" s="170"/>
      <c r="JV93" s="170"/>
      <c r="JW93" s="170"/>
      <c r="JX93" s="170"/>
      <c r="JY93" s="170"/>
      <c r="JZ93" s="170"/>
      <c r="KA93" s="170"/>
      <c r="KB93" s="170"/>
      <c r="KC93" s="170"/>
      <c r="KD93" s="170"/>
      <c r="KE93" s="170"/>
      <c r="KF93" s="170"/>
      <c r="KG93" s="170"/>
      <c r="KH93" s="170"/>
      <c r="KI93" s="170"/>
      <c r="KJ93" s="170"/>
      <c r="KK93" s="170"/>
      <c r="KL93" s="170"/>
      <c r="KM93" s="170"/>
      <c r="KN93" s="170"/>
      <c r="KO93" s="170"/>
      <c r="KP93" s="170"/>
      <c r="KQ93" s="170"/>
      <c r="KR93" s="170"/>
    </row>
    <row r="94" spans="1:304">
      <c r="FE94"/>
      <c r="FF94"/>
    </row>
    <row r="95" spans="1:304">
      <c r="FE95"/>
      <c r="FF95"/>
    </row>
    <row r="96" spans="1:304">
      <c r="FE96"/>
      <c r="FF96"/>
    </row>
    <row r="97" spans="161:162">
      <c r="FE97"/>
      <c r="FF97"/>
    </row>
    <row r="98" spans="161:162">
      <c r="FE98"/>
      <c r="FF98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I167"/>
  <sheetViews>
    <sheetView zoomScaleNormal="100" workbookViewId="0">
      <pane xSplit="1" ySplit="2" topLeftCell="IX3" activePane="bottomRight" state="frozen"/>
      <selection pane="topRight" activeCell="B1" sqref="B1"/>
      <selection pane="bottomLeft" activeCell="A2" sqref="A2"/>
      <selection pane="bottomRight" activeCell="JK8" sqref="JK8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9" width="11.44140625" bestFit="1" customWidth="1"/>
  </cols>
  <sheetData>
    <row r="1" spans="1:269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</row>
    <row r="2" spans="1:269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  <c r="JD2" s="166">
        <v>45961</v>
      </c>
      <c r="JE2" s="166">
        <v>45991</v>
      </c>
      <c r="JF2" s="166">
        <v>46022</v>
      </c>
      <c r="JG2" s="166">
        <v>46053</v>
      </c>
      <c r="JH2" s="166">
        <v>46081</v>
      </c>
      <c r="JI2" s="166">
        <v>46112</v>
      </c>
    </row>
    <row r="3" spans="1:269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1951939.561784036</v>
      </c>
      <c r="JG3" s="123">
        <v>1998319.6472688434</v>
      </c>
      <c r="JH3" s="123">
        <v>2037497.1915245</v>
      </c>
      <c r="JI3" s="123">
        <v>2050713.7055103644</v>
      </c>
    </row>
    <row r="4" spans="1:269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1397287.5215342599</v>
      </c>
      <c r="JG4" s="123">
        <v>1423533.17461146</v>
      </c>
      <c r="JH4" s="123">
        <v>1449103.3887551399</v>
      </c>
      <c r="JI4" s="123">
        <v>1464689.7524742801</v>
      </c>
    </row>
    <row r="5" spans="1:269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  <c r="JD5" s="125">
        <v>54186.753000000004</v>
      </c>
      <c r="JE5" s="125">
        <v>54186.753000000004</v>
      </c>
      <c r="JF5" s="125">
        <v>54186.753000000004</v>
      </c>
      <c r="JG5" s="125">
        <v>54186.753000000004</v>
      </c>
      <c r="JH5" s="125">
        <v>54186.753000000004</v>
      </c>
      <c r="JI5" s="125">
        <v>54186.753000000004</v>
      </c>
    </row>
    <row r="6" spans="1:269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  <c r="JD6" s="126">
        <v>54186.753000000004</v>
      </c>
      <c r="JE6" s="126">
        <v>54186.753000000004</v>
      </c>
      <c r="JF6" s="126">
        <v>54186.753000000004</v>
      </c>
      <c r="JG6" s="126">
        <v>54186.753000000004</v>
      </c>
      <c r="JH6" s="126">
        <v>54186.753000000004</v>
      </c>
      <c r="JI6" s="126">
        <v>54186.753000000004</v>
      </c>
    </row>
    <row r="7" spans="1:269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  <c r="JD7" s="126">
        <v>54186.753000000004</v>
      </c>
      <c r="JE7" s="126">
        <v>54186.753000000004</v>
      </c>
      <c r="JF7" s="126">
        <v>54186.753000000004</v>
      </c>
      <c r="JG7" s="126">
        <v>54186.753000000004</v>
      </c>
      <c r="JH7" s="126">
        <v>54186.753000000004</v>
      </c>
      <c r="JI7" s="126">
        <v>54186.753000000004</v>
      </c>
    </row>
    <row r="8" spans="1:269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  <c r="JD8" s="126">
        <v>2848</v>
      </c>
      <c r="JE8" s="126">
        <v>2848</v>
      </c>
      <c r="JF8" s="126">
        <v>2848</v>
      </c>
      <c r="JG8" s="126">
        <v>2848</v>
      </c>
      <c r="JH8" s="126">
        <v>2848</v>
      </c>
      <c r="JI8" s="126">
        <v>2848</v>
      </c>
    </row>
    <row r="9" spans="1:269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  <c r="JD9" s="126">
        <v>43211.743000000002</v>
      </c>
      <c r="JE9" s="126">
        <v>43211.743000000002</v>
      </c>
      <c r="JF9" s="126">
        <v>43211.743000000002</v>
      </c>
      <c r="JG9" s="126">
        <v>43211.743000000002</v>
      </c>
      <c r="JH9" s="126">
        <v>43211.743000000002</v>
      </c>
      <c r="JI9" s="126">
        <v>43211.743000000002</v>
      </c>
    </row>
    <row r="10" spans="1:269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  <c r="JD10" s="126">
        <v>8127.01</v>
      </c>
      <c r="JE10" s="126">
        <v>8127.01</v>
      </c>
      <c r="JF10" s="126">
        <v>8127.01</v>
      </c>
      <c r="JG10" s="126">
        <v>8127.01</v>
      </c>
      <c r="JH10" s="126">
        <v>8127.01</v>
      </c>
      <c r="JI10" s="126">
        <v>8127.01</v>
      </c>
    </row>
    <row r="11" spans="1:269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  <c r="JD11" s="126">
        <v>0</v>
      </c>
      <c r="JE11" s="126">
        <v>0</v>
      </c>
      <c r="JF11" s="126">
        <v>0</v>
      </c>
      <c r="JG11" s="126">
        <v>0</v>
      </c>
      <c r="JH11" s="126">
        <v>0</v>
      </c>
      <c r="JI11" s="126">
        <v>0</v>
      </c>
    </row>
    <row r="12" spans="1:269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  <c r="JD12" s="126">
        <v>0</v>
      </c>
      <c r="JE12" s="126">
        <v>0</v>
      </c>
      <c r="JF12" s="126">
        <v>0</v>
      </c>
      <c r="JG12" s="126">
        <v>0</v>
      </c>
      <c r="JH12" s="126">
        <v>0</v>
      </c>
      <c r="JI12" s="126">
        <v>0</v>
      </c>
    </row>
    <row r="13" spans="1:269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  <c r="JD13" s="126">
        <v>0</v>
      </c>
      <c r="JE13" s="126">
        <v>0</v>
      </c>
      <c r="JF13" s="126">
        <v>0</v>
      </c>
      <c r="JG13" s="126">
        <v>0</v>
      </c>
      <c r="JH13" s="126">
        <v>0</v>
      </c>
      <c r="JI13" s="126">
        <v>0</v>
      </c>
    </row>
    <row r="14" spans="1:269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  <c r="JD14" s="126">
        <v>0</v>
      </c>
      <c r="JE14" s="126">
        <v>0</v>
      </c>
      <c r="JF14" s="126">
        <v>0</v>
      </c>
      <c r="JG14" s="126">
        <v>0</v>
      </c>
      <c r="JH14" s="126">
        <v>0</v>
      </c>
      <c r="JI14" s="126">
        <v>0</v>
      </c>
    </row>
    <row r="15" spans="1:269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  <c r="JD15" s="126">
        <v>0</v>
      </c>
      <c r="JE15" s="126">
        <v>0</v>
      </c>
      <c r="JF15" s="126">
        <v>0</v>
      </c>
      <c r="JG15" s="126">
        <v>0</v>
      </c>
      <c r="JH15" s="126">
        <v>0</v>
      </c>
      <c r="JI15" s="126">
        <v>0</v>
      </c>
    </row>
    <row r="16" spans="1:269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  <c r="JD16" s="126">
        <v>0</v>
      </c>
      <c r="JE16" s="126">
        <v>0</v>
      </c>
      <c r="JF16" s="126">
        <v>0</v>
      </c>
      <c r="JG16" s="126">
        <v>0</v>
      </c>
      <c r="JH16" s="126">
        <v>0</v>
      </c>
      <c r="JI16" s="126">
        <v>0</v>
      </c>
    </row>
    <row r="17" spans="1:269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  <c r="JD17" s="126">
        <v>0</v>
      </c>
      <c r="JE17" s="126">
        <v>0</v>
      </c>
      <c r="JF17" s="126">
        <v>0</v>
      </c>
      <c r="JG17" s="126">
        <v>0</v>
      </c>
      <c r="JH17" s="126">
        <v>0</v>
      </c>
      <c r="JI17" s="126">
        <v>0</v>
      </c>
    </row>
    <row r="18" spans="1:269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  <c r="JD18" s="126">
        <v>0</v>
      </c>
      <c r="JE18" s="126">
        <v>0</v>
      </c>
      <c r="JF18" s="126">
        <v>0</v>
      </c>
      <c r="JG18" s="126">
        <v>0</v>
      </c>
      <c r="JH18" s="126">
        <v>0</v>
      </c>
      <c r="JI18" s="126">
        <v>0</v>
      </c>
    </row>
    <row r="19" spans="1:269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  <c r="JD19" s="126">
        <v>0</v>
      </c>
      <c r="JE19" s="126">
        <v>0</v>
      </c>
      <c r="JF19" s="126">
        <v>0</v>
      </c>
      <c r="JG19" s="126">
        <v>0</v>
      </c>
      <c r="JH19" s="126">
        <v>0</v>
      </c>
      <c r="JI19" s="126">
        <v>0</v>
      </c>
    </row>
    <row r="20" spans="1:269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  <c r="JI20" s="123">
        <v>762840.65325442003</v>
      </c>
    </row>
    <row r="21" spans="1:269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  <c r="JI21" s="124">
        <v>751948.61916932999</v>
      </c>
    </row>
    <row r="22" spans="1:269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  <c r="JI22" s="124">
        <v>751948.61916932999</v>
      </c>
    </row>
    <row r="23" spans="1:269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  <c r="JI23" s="124">
        <v>19061.41</v>
      </c>
    </row>
    <row r="24" spans="1:269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  <c r="JI24" s="124">
        <v>57877.832000000002</v>
      </c>
    </row>
    <row r="25" spans="1:269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  <c r="JD25" s="126">
        <v>0</v>
      </c>
      <c r="JE25" s="126">
        <v>0</v>
      </c>
      <c r="JF25" s="126">
        <v>0</v>
      </c>
      <c r="JG25" s="126">
        <v>0</v>
      </c>
      <c r="JH25" s="126">
        <v>0</v>
      </c>
      <c r="JI25" s="126">
        <v>0</v>
      </c>
    </row>
    <row r="26" spans="1:269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  <c r="JI26" s="124">
        <v>209233.88699999999</v>
      </c>
    </row>
    <row r="27" spans="1:269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  <c r="JD27" s="126">
        <v>0</v>
      </c>
      <c r="JE27" s="126">
        <v>0</v>
      </c>
      <c r="JF27" s="126">
        <v>0</v>
      </c>
      <c r="JG27" s="126">
        <v>0</v>
      </c>
      <c r="JH27" s="126">
        <v>0</v>
      </c>
      <c r="JI27" s="126">
        <v>0</v>
      </c>
    </row>
    <row r="28" spans="1:269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  <c r="JI28" s="124">
        <v>182072.174</v>
      </c>
    </row>
    <row r="29" spans="1:269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  <c r="JI29" s="124">
        <v>51471.020000000004</v>
      </c>
    </row>
    <row r="30" spans="1:269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  <c r="JD30" s="126">
        <v>0</v>
      </c>
      <c r="JE30" s="126">
        <v>0</v>
      </c>
      <c r="JF30" s="126">
        <v>0</v>
      </c>
      <c r="JG30" s="126">
        <v>0</v>
      </c>
      <c r="JH30" s="126">
        <v>0</v>
      </c>
      <c r="JI30" s="126">
        <v>0</v>
      </c>
    </row>
    <row r="31" spans="1:269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  <c r="JD31" s="126">
        <v>0</v>
      </c>
      <c r="JE31" s="126">
        <v>0</v>
      </c>
      <c r="JF31" s="126">
        <v>0</v>
      </c>
      <c r="JG31" s="126">
        <v>0</v>
      </c>
      <c r="JH31" s="126">
        <v>0</v>
      </c>
      <c r="JI31" s="126">
        <v>0</v>
      </c>
    </row>
    <row r="32" spans="1:269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  <c r="JD32" s="126">
        <v>0</v>
      </c>
      <c r="JE32" s="126">
        <v>0</v>
      </c>
      <c r="JF32" s="126">
        <v>0</v>
      </c>
      <c r="JG32" s="126">
        <v>0</v>
      </c>
      <c r="JH32" s="126">
        <v>0</v>
      </c>
      <c r="JI32" s="126">
        <v>0</v>
      </c>
    </row>
    <row r="33" spans="1:269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  <c r="JD33" s="126">
        <v>0</v>
      </c>
      <c r="JE33" s="126">
        <v>0</v>
      </c>
      <c r="JF33" s="126">
        <v>0</v>
      </c>
      <c r="JG33" s="126">
        <v>0</v>
      </c>
      <c r="JH33" s="126">
        <v>0</v>
      </c>
      <c r="JI33" s="126">
        <v>0</v>
      </c>
    </row>
    <row r="34" spans="1:269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  <c r="JD34" s="126">
        <v>0</v>
      </c>
      <c r="JE34" s="126">
        <v>0</v>
      </c>
      <c r="JF34" s="126">
        <v>0</v>
      </c>
      <c r="JG34" s="126">
        <v>0</v>
      </c>
      <c r="JH34" s="126">
        <v>0</v>
      </c>
      <c r="JI34" s="126">
        <v>0</v>
      </c>
    </row>
    <row r="35" spans="1:269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  <c r="JI35" s="124">
        <v>1474.78016933</v>
      </c>
    </row>
    <row r="36" spans="1:269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  <c r="JD36" s="126">
        <v>0</v>
      </c>
      <c r="JE36" s="126">
        <v>0</v>
      </c>
      <c r="JF36" s="126">
        <v>0</v>
      </c>
      <c r="JG36" s="126">
        <v>0</v>
      </c>
      <c r="JH36" s="126">
        <v>0</v>
      </c>
      <c r="JI36" s="126">
        <v>0</v>
      </c>
    </row>
    <row r="37" spans="1:269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  <c r="JI37" s="124">
        <v>218470.98099999997</v>
      </c>
    </row>
    <row r="38" spans="1:269">
      <c r="A38" s="160" t="s">
        <v>209</v>
      </c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>
        <v>0</v>
      </c>
      <c r="IC38" s="124">
        <v>0</v>
      </c>
      <c r="ID38" s="124">
        <v>0</v>
      </c>
      <c r="IE38" s="124">
        <v>0</v>
      </c>
      <c r="IF38" s="124">
        <v>0</v>
      </c>
      <c r="IG38" s="124">
        <v>0</v>
      </c>
      <c r="IH38" s="124">
        <v>0</v>
      </c>
      <c r="II38" s="124">
        <v>0</v>
      </c>
      <c r="IJ38" s="124">
        <v>0</v>
      </c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0</v>
      </c>
      <c r="IZ38" s="124">
        <v>0</v>
      </c>
      <c r="JA38" s="124">
        <v>0</v>
      </c>
      <c r="JB38" s="124">
        <v>0</v>
      </c>
      <c r="JC38" s="124">
        <v>0</v>
      </c>
      <c r="JD38" s="124">
        <v>0</v>
      </c>
      <c r="JE38" s="124">
        <v>1466.125</v>
      </c>
      <c r="JF38" s="124">
        <v>2230.4659999999999</v>
      </c>
      <c r="JG38" s="124">
        <v>6427.8159999999998</v>
      </c>
      <c r="JH38" s="124">
        <v>8061.576</v>
      </c>
      <c r="JI38" s="124">
        <v>12286.535</v>
      </c>
    </row>
    <row r="39" spans="1:269">
      <c r="A39" s="2" t="s">
        <v>30</v>
      </c>
      <c r="B39" s="122">
        <v>2987.5773143415709</v>
      </c>
      <c r="C39" s="122">
        <v>2631.5611213879124</v>
      </c>
      <c r="D39" s="122">
        <v>2729.3361330846778</v>
      </c>
      <c r="E39" s="122">
        <v>3225.0656718351784</v>
      </c>
      <c r="F39" s="122">
        <v>3008.7129665673256</v>
      </c>
      <c r="G39" s="122">
        <v>3020.7964448005932</v>
      </c>
      <c r="H39" s="122">
        <v>3232.0774926671115</v>
      </c>
      <c r="I39" s="122">
        <v>3462.151809287624</v>
      </c>
      <c r="J39" s="122">
        <v>3576.3435221861778</v>
      </c>
      <c r="K39" s="122">
        <v>3581.312119944118</v>
      </c>
      <c r="L39" s="122">
        <v>3433.2126814615053</v>
      </c>
      <c r="M39" s="122">
        <v>3265.7376883512088</v>
      </c>
      <c r="N39" s="122">
        <v>3302.0204558791643</v>
      </c>
      <c r="O39" s="122">
        <v>2793.3944183877456</v>
      </c>
      <c r="P39" s="122">
        <v>3140.8137697975189</v>
      </c>
      <c r="Q39" s="122">
        <v>3207.628398463286</v>
      </c>
      <c r="R39" s="122">
        <v>3149.775082814333</v>
      </c>
      <c r="S39" s="122">
        <v>3124.0291531255748</v>
      </c>
      <c r="T39" s="122">
        <v>3340.0584923601368</v>
      </c>
      <c r="U39" s="122">
        <v>3153.7490547154357</v>
      </c>
      <c r="V39" s="122">
        <v>3046.6416988675596</v>
      </c>
      <c r="W39" s="122">
        <v>2999.3840487655411</v>
      </c>
      <c r="X39" s="122">
        <v>2417.8302165085433</v>
      </c>
      <c r="Y39" s="122">
        <v>2420.411771853901</v>
      </c>
      <c r="Z39" s="122">
        <v>2826.2828907444173</v>
      </c>
      <c r="AA39" s="122">
        <v>2233.503136236382</v>
      </c>
      <c r="AB39" s="122">
        <v>2023.6814531202424</v>
      </c>
      <c r="AC39" s="122">
        <v>2680.8191907802111</v>
      </c>
      <c r="AD39" s="122">
        <v>2344.6672830051566</v>
      </c>
      <c r="AE39" s="122">
        <v>2148.3618981139589</v>
      </c>
      <c r="AF39" s="122">
        <v>3018.9584737931609</v>
      </c>
      <c r="AG39" s="122">
        <v>1519.349387181788</v>
      </c>
      <c r="AH39" s="122">
        <v>1822.4353104738007</v>
      </c>
      <c r="AI39" s="122">
        <v>1836.3684396580088</v>
      </c>
      <c r="AJ39" s="122">
        <v>1806.9908210370213</v>
      </c>
      <c r="AK39" s="122">
        <v>1792.5840821961444</v>
      </c>
      <c r="AL39" s="122">
        <v>2909.2407601384039</v>
      </c>
      <c r="AM39" s="122">
        <v>1846.78786993626</v>
      </c>
      <c r="AN39" s="122">
        <v>1867.4553145105656</v>
      </c>
      <c r="AO39" s="122">
        <v>2048.6800720476622</v>
      </c>
      <c r="AP39" s="122">
        <v>2104.8411251892194</v>
      </c>
      <c r="AQ39" s="122">
        <v>2156.3058734128704</v>
      </c>
      <c r="AR39" s="122">
        <v>2062.0294695942052</v>
      </c>
      <c r="AS39" s="122">
        <v>2189.5207871774642</v>
      </c>
      <c r="AT39" s="122">
        <v>2220.5611633277649</v>
      </c>
      <c r="AU39" s="122">
        <v>1802.5541889218259</v>
      </c>
      <c r="AV39" s="122">
        <v>2016.7055983731193</v>
      </c>
      <c r="AW39" s="122">
        <v>2196.5811302092193</v>
      </c>
      <c r="AX39" s="122">
        <v>3219.1854731365479</v>
      </c>
      <c r="AY39" s="122">
        <v>2750.5071370958735</v>
      </c>
      <c r="AZ39" s="122">
        <v>2796.0808748488062</v>
      </c>
      <c r="BA39" s="122">
        <v>2535.2970668354055</v>
      </c>
      <c r="BB39" s="122">
        <v>3134.6011239253594</v>
      </c>
      <c r="BC39" s="122">
        <v>3175.8779248550022</v>
      </c>
      <c r="BD39" s="122">
        <v>3271.6075183167027</v>
      </c>
      <c r="BE39" s="122">
        <v>3136.9997408134636</v>
      </c>
      <c r="BF39" s="122">
        <v>3089.1596153388377</v>
      </c>
      <c r="BG39" s="122">
        <v>3166.1993206117841</v>
      </c>
      <c r="BH39" s="122">
        <v>3032.8463854863489</v>
      </c>
      <c r="BI39" s="122">
        <v>3239.2240938001814</v>
      </c>
      <c r="BJ39" s="122">
        <v>2968.3286613631135</v>
      </c>
      <c r="BK39" s="122">
        <v>2192.7950000000001</v>
      </c>
      <c r="BL39" s="122">
        <v>2115.413</v>
      </c>
      <c r="BM39" s="122">
        <v>2456.2779999999998</v>
      </c>
      <c r="BN39" s="122">
        <v>2524.404</v>
      </c>
      <c r="BO39" s="122">
        <v>2516.846</v>
      </c>
      <c r="BP39" s="122">
        <v>2544.2440000000001</v>
      </c>
      <c r="BQ39" s="122">
        <v>2685.0369999999998</v>
      </c>
      <c r="BR39" s="122">
        <v>2500.64</v>
      </c>
      <c r="BS39" s="122">
        <v>2114.8029999999999</v>
      </c>
      <c r="BT39" s="122">
        <v>2150.0709999999999</v>
      </c>
      <c r="BU39" s="122">
        <v>2012.9639999999999</v>
      </c>
      <c r="BV39" s="122">
        <v>2073.6950000000002</v>
      </c>
      <c r="BW39" s="122">
        <v>1919.885</v>
      </c>
      <c r="BX39" s="122">
        <v>2050.2460000000001</v>
      </c>
      <c r="BY39" s="122">
        <v>2529.3130000000001</v>
      </c>
      <c r="BZ39" s="122">
        <v>2529.3130000000001</v>
      </c>
      <c r="CA39" s="122">
        <v>2549.3130000000001</v>
      </c>
      <c r="CB39" s="122">
        <v>2621.4259999999999</v>
      </c>
      <c r="CC39" s="122">
        <v>2529.4259999999999</v>
      </c>
      <c r="CD39" s="122">
        <v>2523.1660000000002</v>
      </c>
      <c r="CE39" s="122">
        <v>2261.9659999999999</v>
      </c>
      <c r="CF39" s="122">
        <v>2346.2660000000001</v>
      </c>
      <c r="CG39" s="122">
        <v>2359.3380000000002</v>
      </c>
      <c r="CH39" s="122">
        <v>2529.7689999999998</v>
      </c>
      <c r="CI39" s="122">
        <v>2540.7689999999998</v>
      </c>
      <c r="CJ39" s="122">
        <v>2169.8490000000002</v>
      </c>
      <c r="CK39" s="122">
        <v>2619.8490000000002</v>
      </c>
      <c r="CL39" s="122">
        <v>2197.2350000000001</v>
      </c>
      <c r="CM39" s="122">
        <v>2431.8490000000002</v>
      </c>
      <c r="CN39" s="122">
        <v>2396.6419999999998</v>
      </c>
      <c r="CO39" s="122">
        <v>2460.7339999999999</v>
      </c>
      <c r="CP39" s="122">
        <v>904.93600000000004</v>
      </c>
      <c r="CQ39" s="122">
        <v>755.89099999999996</v>
      </c>
      <c r="CR39" s="122">
        <v>695.89099999999996</v>
      </c>
      <c r="CS39" s="122">
        <v>0</v>
      </c>
      <c r="CT39" s="122">
        <v>0</v>
      </c>
      <c r="CU39" s="122">
        <v>0</v>
      </c>
      <c r="CV39" s="122">
        <v>0</v>
      </c>
      <c r="CW39" s="122">
        <v>0</v>
      </c>
      <c r="CX39" s="122">
        <v>0</v>
      </c>
      <c r="CY39" s="122">
        <v>0</v>
      </c>
      <c r="CZ39" s="122">
        <v>0</v>
      </c>
      <c r="DA39" s="122">
        <v>0</v>
      </c>
      <c r="DB39" s="122">
        <v>0</v>
      </c>
      <c r="DC39" s="122">
        <v>0</v>
      </c>
      <c r="DD39" s="122">
        <v>0</v>
      </c>
      <c r="DE39" s="122">
        <v>0</v>
      </c>
      <c r="DF39" s="122">
        <v>0</v>
      </c>
      <c r="DG39" s="122">
        <v>0</v>
      </c>
      <c r="DH39" s="122">
        <v>0</v>
      </c>
      <c r="DI39" s="122">
        <v>0</v>
      </c>
      <c r="DJ39" s="122">
        <v>0</v>
      </c>
      <c r="DK39" s="122">
        <v>0</v>
      </c>
      <c r="DL39" s="122">
        <v>0</v>
      </c>
      <c r="DM39" s="122">
        <v>0</v>
      </c>
      <c r="DN39" s="122">
        <v>0</v>
      </c>
      <c r="DO39" s="122">
        <v>0</v>
      </c>
      <c r="DP39" s="122">
        <v>0</v>
      </c>
      <c r="DQ39" s="122">
        <v>0</v>
      </c>
      <c r="DR39" s="122">
        <v>0</v>
      </c>
      <c r="DS39" s="122">
        <v>0</v>
      </c>
      <c r="DT39" s="122">
        <v>0</v>
      </c>
      <c r="DU39" s="122">
        <v>0</v>
      </c>
      <c r="DV39" s="122">
        <v>0</v>
      </c>
      <c r="DW39" s="122">
        <v>0</v>
      </c>
      <c r="DX39" s="122">
        <v>0</v>
      </c>
      <c r="DY39" s="122">
        <v>0</v>
      </c>
      <c r="DZ39" s="122">
        <v>0</v>
      </c>
      <c r="EA39" s="122">
        <v>0</v>
      </c>
      <c r="EB39" s="122">
        <v>0</v>
      </c>
      <c r="EC39" s="122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  <c r="JD39" s="126">
        <v>0</v>
      </c>
      <c r="JE39" s="126">
        <v>0</v>
      </c>
      <c r="JF39" s="126">
        <v>0</v>
      </c>
      <c r="JG39" s="126">
        <v>0</v>
      </c>
      <c r="JH39" s="126">
        <v>0</v>
      </c>
      <c r="JI39" s="126">
        <v>0</v>
      </c>
    </row>
    <row r="40" spans="1:269">
      <c r="A40" s="2" t="s">
        <v>31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15</v>
      </c>
      <c r="K40" s="122">
        <v>15</v>
      </c>
      <c r="L40" s="122">
        <v>15</v>
      </c>
      <c r="M40" s="122">
        <v>15</v>
      </c>
      <c r="N40" s="122">
        <v>15</v>
      </c>
      <c r="O40" s="122">
        <v>15</v>
      </c>
      <c r="P40" s="122">
        <v>15</v>
      </c>
      <c r="Q40" s="122">
        <v>15</v>
      </c>
      <c r="R40" s="122">
        <v>15</v>
      </c>
      <c r="S40" s="122">
        <v>15</v>
      </c>
      <c r="T40" s="122">
        <v>15</v>
      </c>
      <c r="U40" s="122">
        <v>15</v>
      </c>
      <c r="V40" s="122">
        <v>15</v>
      </c>
      <c r="W40" s="122">
        <v>15</v>
      </c>
      <c r="X40" s="122">
        <v>15</v>
      </c>
      <c r="Y40" s="122">
        <v>15</v>
      </c>
      <c r="Z40" s="122">
        <v>15</v>
      </c>
      <c r="AA40" s="122">
        <v>15</v>
      </c>
      <c r="AB40" s="122">
        <v>15</v>
      </c>
      <c r="AC40" s="122">
        <v>15</v>
      </c>
      <c r="AD40" s="122">
        <v>15</v>
      </c>
      <c r="AE40" s="122">
        <v>15</v>
      </c>
      <c r="AF40" s="122">
        <v>15</v>
      </c>
      <c r="AG40" s="122">
        <v>15</v>
      </c>
      <c r="AH40" s="122">
        <v>15</v>
      </c>
      <c r="AI40" s="122">
        <v>15</v>
      </c>
      <c r="AJ40" s="122">
        <v>15</v>
      </c>
      <c r="AK40" s="122">
        <v>15</v>
      </c>
      <c r="AL40" s="122">
        <v>15</v>
      </c>
      <c r="AM40" s="122">
        <v>15</v>
      </c>
      <c r="AN40" s="122">
        <v>20</v>
      </c>
      <c r="AO40" s="122">
        <v>15</v>
      </c>
      <c r="AP40" s="122">
        <v>15</v>
      </c>
      <c r="AQ40" s="122">
        <v>15</v>
      </c>
      <c r="AR40" s="122">
        <v>15</v>
      </c>
      <c r="AS40" s="122">
        <v>15</v>
      </c>
      <c r="AT40" s="122">
        <v>15</v>
      </c>
      <c r="AU40" s="122">
        <v>15</v>
      </c>
      <c r="AV40" s="122">
        <v>15</v>
      </c>
      <c r="AW40" s="122">
        <v>15</v>
      </c>
      <c r="AX40" s="122">
        <v>15</v>
      </c>
      <c r="AY40" s="122">
        <v>15</v>
      </c>
      <c r="AZ40" s="122">
        <v>15</v>
      </c>
      <c r="BA40" s="122">
        <v>15</v>
      </c>
      <c r="BB40" s="122">
        <v>15</v>
      </c>
      <c r="BC40" s="122">
        <v>15</v>
      </c>
      <c r="BD40" s="122">
        <v>15</v>
      </c>
      <c r="BE40" s="122">
        <v>15</v>
      </c>
      <c r="BF40" s="122">
        <v>15</v>
      </c>
      <c r="BG40" s="122">
        <v>15</v>
      </c>
      <c r="BH40" s="122">
        <v>15</v>
      </c>
      <c r="BI40" s="122">
        <v>15</v>
      </c>
      <c r="BJ40" s="122">
        <v>15</v>
      </c>
      <c r="BK40" s="122">
        <v>15</v>
      </c>
      <c r="BL40" s="122">
        <v>15</v>
      </c>
      <c r="BM40" s="122">
        <v>15</v>
      </c>
      <c r="BN40" s="122">
        <v>15</v>
      </c>
      <c r="BO40" s="122">
        <v>15</v>
      </c>
      <c r="BP40" s="122">
        <v>15</v>
      </c>
      <c r="BQ40" s="122">
        <v>15</v>
      </c>
      <c r="BR40" s="122">
        <v>15</v>
      </c>
      <c r="BS40" s="122">
        <v>15</v>
      </c>
      <c r="BT40" s="122">
        <v>15</v>
      </c>
      <c r="BU40" s="122">
        <v>15</v>
      </c>
      <c r="BV40" s="122">
        <v>15</v>
      </c>
      <c r="BW40" s="122">
        <v>15</v>
      </c>
      <c r="BX40" s="122">
        <v>15</v>
      </c>
      <c r="BY40" s="122">
        <v>15</v>
      </c>
      <c r="BZ40" s="122">
        <v>15</v>
      </c>
      <c r="CA40" s="122">
        <v>15</v>
      </c>
      <c r="CB40" s="122">
        <v>15</v>
      </c>
      <c r="CC40" s="122">
        <v>15</v>
      </c>
      <c r="CD40" s="122">
        <v>15</v>
      </c>
      <c r="CE40" s="122">
        <v>15</v>
      </c>
      <c r="CF40" s="122">
        <v>15</v>
      </c>
      <c r="CG40" s="122">
        <v>15</v>
      </c>
      <c r="CH40" s="122">
        <v>15</v>
      </c>
      <c r="CI40" s="122">
        <v>15</v>
      </c>
      <c r="CJ40" s="122">
        <v>15</v>
      </c>
      <c r="CK40" s="122">
        <v>15</v>
      </c>
      <c r="CL40" s="122">
        <v>140</v>
      </c>
      <c r="CM40" s="122">
        <v>15</v>
      </c>
      <c r="CN40" s="122">
        <v>140</v>
      </c>
      <c r="CO40" s="122">
        <v>15</v>
      </c>
      <c r="CP40" s="122">
        <v>15</v>
      </c>
      <c r="CQ40" s="122">
        <v>15</v>
      </c>
      <c r="CR40" s="122">
        <v>15</v>
      </c>
      <c r="CS40" s="122">
        <v>15</v>
      </c>
      <c r="CT40" s="122">
        <v>15</v>
      </c>
      <c r="CU40" s="122">
        <v>15</v>
      </c>
      <c r="CV40" s="122">
        <v>15</v>
      </c>
      <c r="CW40" s="122">
        <v>15</v>
      </c>
      <c r="CX40" s="122">
        <v>15</v>
      </c>
      <c r="CY40" s="122">
        <v>15</v>
      </c>
      <c r="CZ40" s="122">
        <v>15</v>
      </c>
      <c r="DA40" s="122">
        <v>15</v>
      </c>
      <c r="DB40" s="122">
        <v>15</v>
      </c>
      <c r="DC40" s="122">
        <v>15</v>
      </c>
      <c r="DD40" s="122">
        <v>15</v>
      </c>
      <c r="DE40" s="122">
        <v>15</v>
      </c>
      <c r="DF40" s="122">
        <v>15</v>
      </c>
      <c r="DG40" s="122">
        <v>15</v>
      </c>
      <c r="DH40" s="122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  <c r="JD40" s="126">
        <v>0</v>
      </c>
      <c r="JE40" s="126">
        <v>0</v>
      </c>
      <c r="JF40" s="126">
        <v>0</v>
      </c>
      <c r="JG40" s="126">
        <v>0</v>
      </c>
      <c r="JH40" s="126">
        <v>0</v>
      </c>
      <c r="JI40" s="126">
        <v>0</v>
      </c>
    </row>
    <row r="41" spans="1:269">
      <c r="A41" s="2" t="s">
        <v>1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  <c r="JD41" s="126">
        <v>0</v>
      </c>
      <c r="JE41" s="126">
        <v>0</v>
      </c>
      <c r="JF41" s="126">
        <v>0</v>
      </c>
      <c r="JG41" s="126">
        <v>0</v>
      </c>
      <c r="JH41" s="126">
        <v>0</v>
      </c>
      <c r="JI41" s="126">
        <v>0</v>
      </c>
    </row>
    <row r="42" spans="1:269">
      <c r="A42" t="s">
        <v>32</v>
      </c>
      <c r="B42" s="122">
        <v>0</v>
      </c>
      <c r="C42" s="122">
        <v>0</v>
      </c>
      <c r="D42" s="122">
        <v>0</v>
      </c>
      <c r="E42" s="122">
        <v>0</v>
      </c>
      <c r="F42" s="122">
        <v>0</v>
      </c>
      <c r="G42" s="122">
        <v>0</v>
      </c>
      <c r="H42" s="122"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22">
        <v>0</v>
      </c>
      <c r="BD42" s="122">
        <v>0</v>
      </c>
      <c r="BE42" s="122">
        <v>0</v>
      </c>
      <c r="BF42" s="122">
        <v>0</v>
      </c>
      <c r="BG42" s="122">
        <v>0</v>
      </c>
      <c r="BH42" s="122">
        <v>0</v>
      </c>
      <c r="BI42" s="122">
        <v>0</v>
      </c>
      <c r="BJ42" s="122">
        <v>0</v>
      </c>
      <c r="BK42" s="122">
        <v>0</v>
      </c>
      <c r="BL42" s="122">
        <v>0</v>
      </c>
      <c r="BM42" s="122">
        <v>0</v>
      </c>
      <c r="BN42" s="122">
        <v>0</v>
      </c>
      <c r="BO42" s="122">
        <v>0</v>
      </c>
      <c r="BP42" s="122">
        <v>0</v>
      </c>
      <c r="BQ42" s="122">
        <v>0</v>
      </c>
      <c r="BR42" s="122">
        <v>0</v>
      </c>
      <c r="BS42" s="122">
        <v>0</v>
      </c>
      <c r="BT42" s="122">
        <v>0</v>
      </c>
      <c r="BU42" s="122">
        <v>0</v>
      </c>
      <c r="BV42" s="122">
        <v>0</v>
      </c>
      <c r="BW42" s="122">
        <v>0</v>
      </c>
      <c r="BX42" s="122">
        <v>0</v>
      </c>
      <c r="BY42" s="122">
        <v>0</v>
      </c>
      <c r="BZ42" s="122">
        <v>0</v>
      </c>
      <c r="CA42" s="122">
        <v>0</v>
      </c>
      <c r="CB42" s="122">
        <v>0</v>
      </c>
      <c r="CC42" s="122">
        <v>0</v>
      </c>
      <c r="CD42" s="122">
        <v>0</v>
      </c>
      <c r="CE42" s="122">
        <v>0</v>
      </c>
      <c r="CF42" s="122">
        <v>0</v>
      </c>
      <c r="CG42" s="122">
        <v>0</v>
      </c>
      <c r="CH42" s="122">
        <v>0</v>
      </c>
      <c r="CI42" s="122">
        <v>0</v>
      </c>
      <c r="CJ42" s="122">
        <v>0</v>
      </c>
      <c r="CK42" s="122">
        <v>0</v>
      </c>
      <c r="CL42" s="122">
        <v>0</v>
      </c>
      <c r="CM42" s="122">
        <v>0</v>
      </c>
      <c r="CN42" s="122">
        <v>0</v>
      </c>
      <c r="CO42" s="122">
        <v>0</v>
      </c>
      <c r="CP42" s="122">
        <v>0</v>
      </c>
      <c r="CQ42" s="122">
        <v>0</v>
      </c>
      <c r="CR42" s="122">
        <v>0</v>
      </c>
      <c r="CS42" s="122">
        <v>0</v>
      </c>
      <c r="CT42" s="122">
        <v>0</v>
      </c>
      <c r="CU42" s="122">
        <v>0</v>
      </c>
      <c r="CV42" s="122">
        <v>0</v>
      </c>
      <c r="CW42" s="122">
        <v>0</v>
      </c>
      <c r="CX42" s="122">
        <v>0</v>
      </c>
      <c r="CY42" s="122">
        <v>0</v>
      </c>
      <c r="CZ42" s="122">
        <v>0</v>
      </c>
      <c r="DA42" s="122">
        <v>0</v>
      </c>
      <c r="DB42" s="122">
        <v>0</v>
      </c>
      <c r="DC42" s="122">
        <v>0</v>
      </c>
      <c r="DD42" s="122">
        <v>0</v>
      </c>
      <c r="DE42" s="122">
        <v>0</v>
      </c>
      <c r="DF42" s="122">
        <v>0</v>
      </c>
      <c r="DG42" s="122">
        <v>0</v>
      </c>
      <c r="DH42" s="122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  <c r="JD42" s="126">
        <v>0</v>
      </c>
      <c r="JE42" s="126">
        <v>0</v>
      </c>
      <c r="JF42" s="126">
        <v>0</v>
      </c>
      <c r="JG42" s="126">
        <v>0</v>
      </c>
      <c r="JH42" s="126">
        <v>0</v>
      </c>
      <c r="JI42" s="126">
        <v>0</v>
      </c>
    </row>
    <row r="43" spans="1:269">
      <c r="A43" s="161" t="s">
        <v>115</v>
      </c>
      <c r="B43" s="126">
        <v>0</v>
      </c>
      <c r="C43" s="126">
        <v>0</v>
      </c>
      <c r="D43" s="126">
        <v>0</v>
      </c>
      <c r="E43" s="126">
        <v>0</v>
      </c>
      <c r="F43" s="126">
        <v>0</v>
      </c>
      <c r="G43" s="126">
        <v>0</v>
      </c>
      <c r="H43" s="126">
        <v>0</v>
      </c>
      <c r="I43" s="126">
        <v>0</v>
      </c>
      <c r="J43" s="126">
        <v>0</v>
      </c>
      <c r="K43" s="126">
        <v>0</v>
      </c>
      <c r="L43" s="126">
        <v>0</v>
      </c>
      <c r="M43" s="126">
        <v>0</v>
      </c>
      <c r="N43" s="126">
        <v>0</v>
      </c>
      <c r="O43" s="126">
        <v>0</v>
      </c>
      <c r="P43" s="126">
        <v>0</v>
      </c>
      <c r="Q43" s="126">
        <v>0</v>
      </c>
      <c r="R43" s="126">
        <v>0</v>
      </c>
      <c r="S43" s="126">
        <v>0</v>
      </c>
      <c r="T43" s="126">
        <v>0</v>
      </c>
      <c r="U43" s="126">
        <v>0</v>
      </c>
      <c r="V43" s="126">
        <v>0</v>
      </c>
      <c r="W43" s="126">
        <v>0</v>
      </c>
      <c r="X43" s="126">
        <v>0</v>
      </c>
      <c r="Y43" s="126">
        <v>0</v>
      </c>
      <c r="Z43" s="126">
        <v>0</v>
      </c>
      <c r="AA43" s="126">
        <v>0</v>
      </c>
      <c r="AB43" s="126">
        <v>0</v>
      </c>
      <c r="AC43" s="126">
        <v>0</v>
      </c>
      <c r="AD43" s="126">
        <v>0</v>
      </c>
      <c r="AE43" s="126">
        <v>0</v>
      </c>
      <c r="AF43" s="126">
        <v>0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  <c r="AM43" s="126">
        <v>0</v>
      </c>
      <c r="AN43" s="126">
        <v>0</v>
      </c>
      <c r="AO43" s="126">
        <v>0</v>
      </c>
      <c r="AP43" s="126">
        <v>0</v>
      </c>
      <c r="AQ43" s="126">
        <v>0</v>
      </c>
      <c r="AR43" s="126">
        <v>0</v>
      </c>
      <c r="AS43" s="126">
        <v>0</v>
      </c>
      <c r="AT43" s="126">
        <v>0</v>
      </c>
      <c r="AU43" s="126">
        <v>0</v>
      </c>
      <c r="AV43" s="126">
        <v>0</v>
      </c>
      <c r="AW43" s="126">
        <v>0</v>
      </c>
      <c r="AX43" s="126">
        <v>0</v>
      </c>
      <c r="AY43" s="126">
        <v>0</v>
      </c>
      <c r="AZ43" s="126">
        <v>0</v>
      </c>
      <c r="BA43" s="126">
        <v>0</v>
      </c>
      <c r="BB43" s="126">
        <v>0</v>
      </c>
      <c r="BC43" s="126">
        <v>0</v>
      </c>
      <c r="BD43" s="126">
        <v>0</v>
      </c>
      <c r="BE43" s="126">
        <v>0</v>
      </c>
      <c r="BF43" s="126">
        <v>0</v>
      </c>
      <c r="BG43" s="126">
        <v>0</v>
      </c>
      <c r="BH43" s="126">
        <v>0</v>
      </c>
      <c r="BI43" s="126">
        <v>0</v>
      </c>
      <c r="BJ43" s="126">
        <v>0</v>
      </c>
      <c r="BK43" s="126">
        <v>0</v>
      </c>
      <c r="BL43" s="126">
        <v>0</v>
      </c>
      <c r="BM43" s="126">
        <v>0</v>
      </c>
      <c r="BN43" s="126">
        <v>0</v>
      </c>
      <c r="BO43" s="126">
        <v>0</v>
      </c>
      <c r="BP43" s="126">
        <v>0</v>
      </c>
      <c r="BQ43" s="126">
        <v>0</v>
      </c>
      <c r="BR43" s="126">
        <v>0</v>
      </c>
      <c r="BS43" s="126">
        <v>0</v>
      </c>
      <c r="BT43" s="126">
        <v>0</v>
      </c>
      <c r="BU43" s="126">
        <v>0</v>
      </c>
      <c r="BV43" s="126">
        <v>0</v>
      </c>
      <c r="BW43" s="126">
        <v>0</v>
      </c>
      <c r="BX43" s="126">
        <v>0</v>
      </c>
      <c r="BY43" s="126">
        <v>0</v>
      </c>
      <c r="BZ43" s="126">
        <v>0</v>
      </c>
      <c r="CA43" s="126">
        <v>0</v>
      </c>
      <c r="CB43" s="126">
        <v>0</v>
      </c>
      <c r="CC43" s="126">
        <v>0</v>
      </c>
      <c r="CD43" s="126">
        <v>0</v>
      </c>
      <c r="CE43" s="126">
        <v>0</v>
      </c>
      <c r="CF43" s="126">
        <v>0</v>
      </c>
      <c r="CG43" s="126">
        <v>0</v>
      </c>
      <c r="CH43" s="126">
        <v>0</v>
      </c>
      <c r="CI43" s="126">
        <v>0</v>
      </c>
      <c r="CJ43" s="126">
        <v>0</v>
      </c>
      <c r="CK43" s="126">
        <v>0</v>
      </c>
      <c r="CL43" s="126">
        <v>0</v>
      </c>
      <c r="CM43" s="126">
        <v>0</v>
      </c>
      <c r="CN43" s="126">
        <v>0</v>
      </c>
      <c r="CO43" s="126">
        <v>0</v>
      </c>
      <c r="CP43" s="126">
        <v>0</v>
      </c>
      <c r="CQ43" s="126">
        <v>0</v>
      </c>
      <c r="CR43" s="126">
        <v>0</v>
      </c>
      <c r="CS43" s="126">
        <v>0</v>
      </c>
      <c r="CT43" s="126">
        <v>0</v>
      </c>
      <c r="CU43" s="126">
        <v>0</v>
      </c>
      <c r="CV43" s="126">
        <v>0</v>
      </c>
      <c r="CW43" s="126">
        <v>0</v>
      </c>
      <c r="CX43" s="126">
        <v>0</v>
      </c>
      <c r="CY43" s="126">
        <v>0</v>
      </c>
      <c r="CZ43" s="126">
        <v>0</v>
      </c>
      <c r="DA43" s="126">
        <v>0</v>
      </c>
      <c r="DB43" s="126">
        <v>0</v>
      </c>
      <c r="DC43" s="126">
        <v>0</v>
      </c>
      <c r="DD43" s="126">
        <v>0</v>
      </c>
      <c r="DE43" s="126">
        <v>0</v>
      </c>
      <c r="DF43" s="126">
        <v>0</v>
      </c>
      <c r="DG43" s="126">
        <v>0</v>
      </c>
      <c r="DH43" s="126">
        <v>0</v>
      </c>
      <c r="DI43" s="126">
        <v>0</v>
      </c>
      <c r="DJ43" s="126">
        <v>0</v>
      </c>
      <c r="DK43" s="126">
        <v>0</v>
      </c>
      <c r="DL43" s="126">
        <v>0</v>
      </c>
      <c r="DM43" s="126">
        <v>0</v>
      </c>
      <c r="DN43" s="126">
        <v>0</v>
      </c>
      <c r="DO43" s="126">
        <v>0</v>
      </c>
      <c r="DP43" s="126">
        <v>0</v>
      </c>
      <c r="DQ43" s="126">
        <v>0</v>
      </c>
      <c r="DR43" s="126">
        <v>0</v>
      </c>
      <c r="DS43" s="126">
        <v>0</v>
      </c>
      <c r="DT43" s="126">
        <v>0</v>
      </c>
      <c r="DU43" s="126">
        <v>0</v>
      </c>
      <c r="DV43" s="126">
        <v>0</v>
      </c>
      <c r="DW43" s="126">
        <v>0</v>
      </c>
      <c r="DX43" s="126">
        <v>0</v>
      </c>
      <c r="DY43" s="126">
        <v>0</v>
      </c>
      <c r="DZ43" s="126">
        <v>0</v>
      </c>
      <c r="EA43" s="126">
        <v>0</v>
      </c>
      <c r="EB43" s="126">
        <v>0</v>
      </c>
      <c r="EC43" s="126">
        <v>0</v>
      </c>
      <c r="ED43" s="126">
        <v>0</v>
      </c>
      <c r="EE43" s="126">
        <v>0</v>
      </c>
      <c r="EF43" s="126">
        <v>0</v>
      </c>
      <c r="EG43" s="126">
        <v>0</v>
      </c>
      <c r="EH43" s="126">
        <v>0</v>
      </c>
      <c r="EI43" s="126">
        <v>0</v>
      </c>
      <c r="EJ43" s="126">
        <v>0</v>
      </c>
      <c r="EK43" s="126">
        <v>0</v>
      </c>
      <c r="EL43" s="126">
        <v>0</v>
      </c>
      <c r="EM43" s="126">
        <v>0</v>
      </c>
      <c r="EN43" s="126">
        <v>0</v>
      </c>
      <c r="EO43" s="126">
        <v>0</v>
      </c>
      <c r="EP43" s="126">
        <v>0</v>
      </c>
      <c r="EQ43" s="126">
        <v>0</v>
      </c>
      <c r="ER43" s="126">
        <v>0</v>
      </c>
      <c r="ES43" s="126">
        <v>0</v>
      </c>
      <c r="ET43" s="126">
        <v>0</v>
      </c>
      <c r="EU43" s="126">
        <v>0</v>
      </c>
      <c r="EV43" s="126">
        <v>0</v>
      </c>
      <c r="EW43" s="126">
        <v>0</v>
      </c>
      <c r="EX43" s="126">
        <v>0</v>
      </c>
      <c r="EY43" s="126">
        <v>0</v>
      </c>
      <c r="EZ43" s="126">
        <v>0</v>
      </c>
      <c r="FA43" s="126">
        <v>0</v>
      </c>
      <c r="FB43" s="126">
        <v>0</v>
      </c>
      <c r="FC43" s="126">
        <v>0</v>
      </c>
      <c r="FD43" s="126">
        <v>0</v>
      </c>
      <c r="FE43" s="126">
        <v>0</v>
      </c>
      <c r="FF43" s="126">
        <v>0</v>
      </c>
      <c r="FG43" s="126">
        <v>0</v>
      </c>
      <c r="FH43" s="126">
        <v>0</v>
      </c>
      <c r="FI43" s="126">
        <v>0</v>
      </c>
      <c r="FJ43" s="126">
        <v>0</v>
      </c>
      <c r="FK43" s="126">
        <v>0</v>
      </c>
      <c r="FL43" s="126">
        <v>0</v>
      </c>
      <c r="FM43" s="126">
        <v>0</v>
      </c>
      <c r="FN43" s="126">
        <v>0</v>
      </c>
      <c r="FO43" s="126">
        <v>0</v>
      </c>
      <c r="FP43" s="126">
        <v>0</v>
      </c>
      <c r="FQ43" s="126">
        <v>0</v>
      </c>
      <c r="FR43" s="126">
        <v>0</v>
      </c>
      <c r="FS43" s="126">
        <v>0</v>
      </c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  <c r="JD43" s="126">
        <v>0</v>
      </c>
      <c r="JE43" s="126">
        <v>0</v>
      </c>
      <c r="JF43" s="126">
        <v>0</v>
      </c>
      <c r="JG43" s="126">
        <v>0</v>
      </c>
      <c r="JH43" s="126">
        <v>0</v>
      </c>
      <c r="JI43" s="126">
        <v>0</v>
      </c>
    </row>
    <row r="44" spans="1:269">
      <c r="A44" s="160" t="s">
        <v>116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6">
        <v>0</v>
      </c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  <c r="JD44" s="126">
        <v>0</v>
      </c>
      <c r="JE44" s="126">
        <v>0</v>
      </c>
      <c r="JF44" s="126">
        <v>0</v>
      </c>
      <c r="JG44" s="126">
        <v>0</v>
      </c>
      <c r="JH44" s="126">
        <v>0</v>
      </c>
      <c r="JI44" s="126">
        <v>0</v>
      </c>
    </row>
    <row r="45" spans="1:269">
      <c r="A45" s="160" t="s">
        <v>104</v>
      </c>
      <c r="B45" s="126">
        <v>0</v>
      </c>
      <c r="C45" s="126">
        <v>0</v>
      </c>
      <c r="D45" s="126">
        <v>0</v>
      </c>
      <c r="E45" s="126">
        <v>0</v>
      </c>
      <c r="F45" s="126">
        <v>0</v>
      </c>
      <c r="G45" s="126">
        <v>0</v>
      </c>
      <c r="H45" s="126">
        <v>0</v>
      </c>
      <c r="I45" s="126">
        <v>0</v>
      </c>
      <c r="J45" s="126">
        <v>0</v>
      </c>
      <c r="K45" s="126">
        <v>0</v>
      </c>
      <c r="L45" s="126">
        <v>0</v>
      </c>
      <c r="M45" s="126">
        <v>0</v>
      </c>
      <c r="N45" s="126">
        <v>0</v>
      </c>
      <c r="O45" s="126">
        <v>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>
        <v>0</v>
      </c>
      <c r="V45" s="126">
        <v>0</v>
      </c>
      <c r="W45" s="126">
        <v>0</v>
      </c>
      <c r="X45" s="126">
        <v>0</v>
      </c>
      <c r="Y45" s="126">
        <v>0</v>
      </c>
      <c r="Z45" s="126">
        <v>0</v>
      </c>
      <c r="AA45" s="126">
        <v>0</v>
      </c>
      <c r="AB45" s="126">
        <v>0</v>
      </c>
      <c r="AC45" s="126">
        <v>0</v>
      </c>
      <c r="AD45" s="126">
        <v>0</v>
      </c>
      <c r="AE45" s="126">
        <v>0</v>
      </c>
      <c r="AF45" s="126">
        <v>0</v>
      </c>
      <c r="AG45" s="126">
        <v>0</v>
      </c>
      <c r="AH45" s="126">
        <v>0</v>
      </c>
      <c r="AI45" s="126">
        <v>0</v>
      </c>
      <c r="AJ45" s="126">
        <v>0</v>
      </c>
      <c r="AK45" s="126">
        <v>0</v>
      </c>
      <c r="AL45" s="126">
        <v>0</v>
      </c>
      <c r="AM45" s="126">
        <v>0</v>
      </c>
      <c r="AN45" s="126">
        <v>0</v>
      </c>
      <c r="AO45" s="126">
        <v>0</v>
      </c>
      <c r="AP45" s="126">
        <v>0</v>
      </c>
      <c r="AQ45" s="126">
        <v>0</v>
      </c>
      <c r="AR45" s="126">
        <v>0</v>
      </c>
      <c r="AS45" s="126">
        <v>0</v>
      </c>
      <c r="AT45" s="126">
        <v>0</v>
      </c>
      <c r="AU45" s="126">
        <v>0</v>
      </c>
      <c r="AV45" s="126">
        <v>0</v>
      </c>
      <c r="AW45" s="126">
        <v>0</v>
      </c>
      <c r="AX45" s="126">
        <v>0</v>
      </c>
      <c r="AY45" s="126">
        <v>0</v>
      </c>
      <c r="AZ45" s="126">
        <v>0</v>
      </c>
      <c r="BA45" s="126">
        <v>0</v>
      </c>
      <c r="BB45" s="126">
        <v>0</v>
      </c>
      <c r="BC45" s="126">
        <v>0</v>
      </c>
      <c r="BD45" s="126">
        <v>0</v>
      </c>
      <c r="BE45" s="126">
        <v>0</v>
      </c>
      <c r="BF45" s="126">
        <v>0</v>
      </c>
      <c r="BG45" s="126">
        <v>0</v>
      </c>
      <c r="BH45" s="126">
        <v>0</v>
      </c>
      <c r="BI45" s="126">
        <v>0</v>
      </c>
      <c r="BJ45" s="126">
        <v>0</v>
      </c>
      <c r="BK45" s="126">
        <v>0</v>
      </c>
      <c r="BL45" s="126">
        <v>0</v>
      </c>
      <c r="BM45" s="126">
        <v>0</v>
      </c>
      <c r="BN45" s="126">
        <v>0</v>
      </c>
      <c r="BO45" s="126">
        <v>0</v>
      </c>
      <c r="BP45" s="126">
        <v>0</v>
      </c>
      <c r="BQ45" s="126">
        <v>0</v>
      </c>
      <c r="BR45" s="126">
        <v>0</v>
      </c>
      <c r="BS45" s="126">
        <v>0</v>
      </c>
      <c r="BT45" s="126">
        <v>0</v>
      </c>
      <c r="BU45" s="126">
        <v>0</v>
      </c>
      <c r="BV45" s="126">
        <v>0</v>
      </c>
      <c r="BW45" s="126">
        <v>0</v>
      </c>
      <c r="BX45" s="126">
        <v>0</v>
      </c>
      <c r="BY45" s="126">
        <v>0</v>
      </c>
      <c r="BZ45" s="126">
        <v>0</v>
      </c>
      <c r="CA45" s="126">
        <v>0</v>
      </c>
      <c r="CB45" s="126">
        <v>0</v>
      </c>
      <c r="CC45" s="126">
        <v>0</v>
      </c>
      <c r="CD45" s="126">
        <v>0</v>
      </c>
      <c r="CE45" s="126">
        <v>0</v>
      </c>
      <c r="CF45" s="126">
        <v>0</v>
      </c>
      <c r="CG45" s="126">
        <v>0</v>
      </c>
      <c r="CH45" s="126">
        <v>0</v>
      </c>
      <c r="CI45" s="126">
        <v>0</v>
      </c>
      <c r="CJ45" s="126">
        <v>0</v>
      </c>
      <c r="CK45" s="126">
        <v>0</v>
      </c>
      <c r="CL45" s="126">
        <v>0</v>
      </c>
      <c r="CM45" s="126">
        <v>0</v>
      </c>
      <c r="CN45" s="126">
        <v>0</v>
      </c>
      <c r="CO45" s="126">
        <v>0</v>
      </c>
      <c r="CP45" s="126">
        <v>0</v>
      </c>
      <c r="CQ45" s="126">
        <v>0</v>
      </c>
      <c r="CR45" s="126">
        <v>0</v>
      </c>
      <c r="CS45" s="126">
        <v>0</v>
      </c>
      <c r="CT45" s="126">
        <v>0</v>
      </c>
      <c r="CU45" s="126">
        <v>0</v>
      </c>
      <c r="CV45" s="126">
        <v>0</v>
      </c>
      <c r="CW45" s="126">
        <v>0</v>
      </c>
      <c r="CX45" s="126">
        <v>0</v>
      </c>
      <c r="CY45" s="126">
        <v>0</v>
      </c>
      <c r="CZ45" s="126">
        <v>0</v>
      </c>
      <c r="DA45" s="126">
        <v>0</v>
      </c>
      <c r="DB45" s="126">
        <v>0</v>
      </c>
      <c r="DC45" s="126">
        <v>0</v>
      </c>
      <c r="DD45" s="126">
        <v>0</v>
      </c>
      <c r="DE45" s="126">
        <v>0</v>
      </c>
      <c r="DF45" s="126">
        <v>0</v>
      </c>
      <c r="DG45" s="126">
        <v>0</v>
      </c>
      <c r="DH45" s="126">
        <v>0</v>
      </c>
      <c r="DI45" s="126">
        <v>0</v>
      </c>
      <c r="DJ45" s="126">
        <v>0</v>
      </c>
      <c r="DK45" s="126">
        <v>0</v>
      </c>
      <c r="DL45" s="126">
        <v>0</v>
      </c>
      <c r="DM45" s="126">
        <v>0</v>
      </c>
      <c r="DN45" s="126">
        <v>0</v>
      </c>
      <c r="DO45" s="126">
        <v>0</v>
      </c>
      <c r="DP45" s="126">
        <v>0</v>
      </c>
      <c r="DQ45" s="126">
        <v>0</v>
      </c>
      <c r="DR45" s="126">
        <v>0</v>
      </c>
      <c r="DS45" s="126">
        <v>0</v>
      </c>
      <c r="DT45" s="126">
        <v>0</v>
      </c>
      <c r="DU45" s="126">
        <v>0</v>
      </c>
      <c r="DV45" s="126">
        <v>0</v>
      </c>
      <c r="DW45" s="126">
        <v>0</v>
      </c>
      <c r="DX45" s="126">
        <v>0</v>
      </c>
      <c r="DY45" s="126">
        <v>0</v>
      </c>
      <c r="DZ45" s="126">
        <v>0</v>
      </c>
      <c r="EA45" s="126">
        <v>0</v>
      </c>
      <c r="EB45" s="126">
        <v>0</v>
      </c>
      <c r="EC45" s="126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  <c r="JD45" s="126">
        <v>0</v>
      </c>
      <c r="JE45" s="126">
        <v>0</v>
      </c>
      <c r="JF45" s="126">
        <v>0</v>
      </c>
      <c r="JG45" s="126">
        <v>0</v>
      </c>
      <c r="JH45" s="126">
        <v>0</v>
      </c>
      <c r="JI45" s="126">
        <v>0</v>
      </c>
    </row>
    <row r="46" spans="1:269">
      <c r="A46" s="2" t="s">
        <v>34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  <c r="JD46" s="126">
        <v>0</v>
      </c>
      <c r="JE46" s="126">
        <v>0</v>
      </c>
      <c r="JF46" s="126">
        <v>0</v>
      </c>
      <c r="JG46" s="126">
        <v>0</v>
      </c>
      <c r="JH46" s="126">
        <v>0</v>
      </c>
      <c r="JI46" s="126">
        <v>0</v>
      </c>
    </row>
    <row r="47" spans="1:269">
      <c r="A47" s="2" t="s">
        <v>102</v>
      </c>
      <c r="B47" s="122">
        <v>0</v>
      </c>
      <c r="C47" s="122">
        <v>0</v>
      </c>
      <c r="D47" s="122">
        <v>0</v>
      </c>
      <c r="E47" s="122">
        <v>0</v>
      </c>
      <c r="F47" s="122">
        <v>0</v>
      </c>
      <c r="G47" s="122">
        <v>0</v>
      </c>
      <c r="H47" s="122">
        <v>0</v>
      </c>
      <c r="I47" s="122">
        <v>0</v>
      </c>
      <c r="J47" s="122">
        <v>0</v>
      </c>
      <c r="K47" s="122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22">
        <v>0</v>
      </c>
      <c r="BD47" s="122">
        <v>0</v>
      </c>
      <c r="BE47" s="122">
        <v>0</v>
      </c>
      <c r="BF47" s="122">
        <v>0</v>
      </c>
      <c r="BG47" s="122">
        <v>0</v>
      </c>
      <c r="BH47" s="122">
        <v>0</v>
      </c>
      <c r="BI47" s="122">
        <v>0</v>
      </c>
      <c r="BJ47" s="122">
        <v>0</v>
      </c>
      <c r="BK47" s="122">
        <v>0</v>
      </c>
      <c r="BL47" s="122">
        <v>0</v>
      </c>
      <c r="BM47" s="122">
        <v>0</v>
      </c>
      <c r="BN47" s="122">
        <v>0</v>
      </c>
      <c r="BO47" s="122">
        <v>0</v>
      </c>
      <c r="BP47" s="122">
        <v>0</v>
      </c>
      <c r="BQ47" s="122">
        <v>0</v>
      </c>
      <c r="BR47" s="122">
        <v>0</v>
      </c>
      <c r="BS47" s="122">
        <v>0</v>
      </c>
      <c r="BT47" s="122">
        <v>0</v>
      </c>
      <c r="BU47" s="122">
        <v>0</v>
      </c>
      <c r="BV47" s="122">
        <v>0</v>
      </c>
      <c r="BW47" s="122">
        <v>0</v>
      </c>
      <c r="BX47" s="122">
        <v>0</v>
      </c>
      <c r="BY47" s="122">
        <v>0</v>
      </c>
      <c r="BZ47" s="122">
        <v>0</v>
      </c>
      <c r="CA47" s="122">
        <v>0</v>
      </c>
      <c r="CB47" s="122">
        <v>0</v>
      </c>
      <c r="CC47" s="122">
        <v>0</v>
      </c>
      <c r="CD47" s="122">
        <v>0</v>
      </c>
      <c r="CE47" s="122">
        <v>0</v>
      </c>
      <c r="CF47" s="122">
        <v>0</v>
      </c>
      <c r="CG47" s="122">
        <v>0</v>
      </c>
      <c r="CH47" s="122">
        <v>0</v>
      </c>
      <c r="CI47" s="122">
        <v>0</v>
      </c>
      <c r="CJ47" s="122">
        <v>0</v>
      </c>
      <c r="CK47" s="122">
        <v>0</v>
      </c>
      <c r="CL47" s="122">
        <v>0</v>
      </c>
      <c r="CM47" s="122">
        <v>0</v>
      </c>
      <c r="CN47" s="122">
        <v>0</v>
      </c>
      <c r="CO47" s="122">
        <v>0</v>
      </c>
      <c r="CP47" s="122">
        <v>0</v>
      </c>
      <c r="CQ47" s="122">
        <v>0</v>
      </c>
      <c r="CR47" s="122">
        <v>0</v>
      </c>
      <c r="CS47" s="122">
        <v>0</v>
      </c>
      <c r="CT47" s="122">
        <v>0</v>
      </c>
      <c r="CU47" s="122">
        <v>0</v>
      </c>
      <c r="CV47" s="122">
        <v>0</v>
      </c>
      <c r="CW47" s="122">
        <v>0</v>
      </c>
      <c r="CX47" s="122">
        <v>0</v>
      </c>
      <c r="CY47" s="122">
        <v>0</v>
      </c>
      <c r="CZ47" s="122">
        <v>0</v>
      </c>
      <c r="DA47" s="122">
        <v>0</v>
      </c>
      <c r="DB47" s="122">
        <v>0</v>
      </c>
      <c r="DC47" s="122">
        <v>0</v>
      </c>
      <c r="DD47" s="122">
        <v>0</v>
      </c>
      <c r="DE47" s="122">
        <v>0</v>
      </c>
      <c r="DF47" s="122">
        <v>0</v>
      </c>
      <c r="DG47" s="122">
        <v>0</v>
      </c>
      <c r="DH47" s="122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6">
        <v>0</v>
      </c>
      <c r="EE47" s="126">
        <v>0</v>
      </c>
      <c r="EF47" s="126">
        <v>0</v>
      </c>
      <c r="EG47" s="126">
        <v>0</v>
      </c>
      <c r="EH47" s="126">
        <v>0</v>
      </c>
      <c r="EI47" s="126">
        <v>0</v>
      </c>
      <c r="EJ47" s="126">
        <v>0</v>
      </c>
      <c r="EK47" s="126">
        <v>0</v>
      </c>
      <c r="EL47" s="126">
        <v>0</v>
      </c>
      <c r="EM47" s="126">
        <v>0</v>
      </c>
      <c r="EN47" s="126">
        <v>0</v>
      </c>
      <c r="EO47" s="126">
        <v>0</v>
      </c>
      <c r="EP47" s="126">
        <v>0</v>
      </c>
      <c r="EQ47" s="126">
        <v>0</v>
      </c>
      <c r="ER47" s="126">
        <v>0</v>
      </c>
      <c r="ES47" s="126">
        <v>0</v>
      </c>
      <c r="ET47" s="126">
        <v>0</v>
      </c>
      <c r="EU47" s="126">
        <v>0</v>
      </c>
      <c r="EV47" s="126">
        <v>0</v>
      </c>
      <c r="EW47" s="126">
        <v>0</v>
      </c>
      <c r="EX47" s="126">
        <v>0</v>
      </c>
      <c r="EY47" s="126">
        <v>0</v>
      </c>
      <c r="EZ47" s="126">
        <v>0</v>
      </c>
      <c r="FA47" s="126">
        <v>0</v>
      </c>
      <c r="FB47" s="126">
        <v>0</v>
      </c>
      <c r="FC47" s="126">
        <v>0</v>
      </c>
      <c r="FD47" s="126">
        <v>0</v>
      </c>
      <c r="FE47" s="126">
        <v>0</v>
      </c>
      <c r="FF47" s="126">
        <v>0</v>
      </c>
      <c r="FG47" s="126">
        <v>0</v>
      </c>
      <c r="FH47" s="126">
        <v>0</v>
      </c>
      <c r="FI47" s="126">
        <v>0</v>
      </c>
      <c r="FJ47" s="126">
        <v>0</v>
      </c>
      <c r="FK47" s="126">
        <v>0</v>
      </c>
      <c r="FL47" s="126">
        <v>0</v>
      </c>
      <c r="FM47" s="126">
        <v>0</v>
      </c>
      <c r="FN47" s="126">
        <v>0</v>
      </c>
      <c r="FO47" s="126">
        <v>0</v>
      </c>
      <c r="FP47" s="126">
        <v>0</v>
      </c>
      <c r="FQ47" s="126">
        <v>0</v>
      </c>
      <c r="FR47" s="126">
        <v>0</v>
      </c>
      <c r="FS47" s="126">
        <v>0</v>
      </c>
      <c r="FT47" s="126">
        <v>0</v>
      </c>
      <c r="FU47" s="126">
        <v>0</v>
      </c>
      <c r="FV47" s="126">
        <v>0</v>
      </c>
      <c r="FW47" s="126">
        <v>0</v>
      </c>
      <c r="FX47" s="126">
        <v>0</v>
      </c>
      <c r="FY47" s="126">
        <v>0</v>
      </c>
      <c r="FZ47" s="126">
        <v>0</v>
      </c>
      <c r="GA47" s="126">
        <v>0</v>
      </c>
      <c r="GB47" s="126">
        <v>0</v>
      </c>
      <c r="GC47" s="126">
        <v>0</v>
      </c>
      <c r="GD47" s="126">
        <v>0</v>
      </c>
      <c r="GE47" s="126">
        <v>0</v>
      </c>
      <c r="GF47" s="126">
        <v>0</v>
      </c>
      <c r="GG47" s="126">
        <v>0</v>
      </c>
      <c r="GH47" s="126">
        <v>0</v>
      </c>
      <c r="GI47" s="126">
        <v>0</v>
      </c>
      <c r="GJ47" s="126">
        <v>0</v>
      </c>
      <c r="GK47" s="126">
        <v>0</v>
      </c>
      <c r="GL47" s="126">
        <v>0</v>
      </c>
      <c r="GM47" s="126">
        <v>0</v>
      </c>
      <c r="GN47" s="126">
        <v>0</v>
      </c>
      <c r="GO47" s="126">
        <v>0</v>
      </c>
      <c r="GP47" s="126">
        <v>0</v>
      </c>
      <c r="GQ47" s="126">
        <v>0</v>
      </c>
      <c r="GR47" s="126">
        <v>0</v>
      </c>
      <c r="GS47" s="126">
        <v>0</v>
      </c>
      <c r="GT47" s="126">
        <v>0</v>
      </c>
      <c r="GU47" s="126">
        <v>0</v>
      </c>
      <c r="GV47" s="126">
        <v>0</v>
      </c>
      <c r="GW47" s="126">
        <v>0</v>
      </c>
      <c r="GX47" s="126">
        <v>0</v>
      </c>
      <c r="GY47" s="126">
        <v>0</v>
      </c>
      <c r="GZ47" s="126">
        <v>0</v>
      </c>
      <c r="HA47" s="126">
        <v>0</v>
      </c>
      <c r="HB47" s="126">
        <v>0</v>
      </c>
      <c r="HC47" s="126">
        <v>0</v>
      </c>
      <c r="HD47" s="126">
        <v>0</v>
      </c>
      <c r="HE47" s="126">
        <v>0</v>
      </c>
      <c r="HF47" s="126">
        <v>0</v>
      </c>
      <c r="HG47" s="126">
        <v>0</v>
      </c>
      <c r="HH47" s="126">
        <v>0</v>
      </c>
      <c r="HI47" s="126">
        <v>0</v>
      </c>
      <c r="HJ47" s="126">
        <v>0</v>
      </c>
      <c r="HK47" s="126">
        <v>0</v>
      </c>
      <c r="HL47" s="126">
        <v>0</v>
      </c>
      <c r="HM47" s="126">
        <v>0</v>
      </c>
      <c r="HN47" s="126">
        <v>0</v>
      </c>
      <c r="HO47" s="126">
        <v>0</v>
      </c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  <c r="JD47" s="126">
        <v>0</v>
      </c>
      <c r="JE47" s="126">
        <v>0</v>
      </c>
      <c r="JF47" s="126">
        <v>0</v>
      </c>
      <c r="JG47" s="126">
        <v>0</v>
      </c>
      <c r="JH47" s="126">
        <v>0</v>
      </c>
      <c r="JI47" s="126">
        <v>0</v>
      </c>
    </row>
    <row r="48" spans="1:269">
      <c r="A48" s="2" t="s">
        <v>163</v>
      </c>
      <c r="DX48" s="124"/>
      <c r="DY48" s="124"/>
      <c r="DZ48" s="124"/>
      <c r="EA48" s="124"/>
      <c r="EB48" s="124"/>
      <c r="EC48" s="124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>
        <v>0</v>
      </c>
      <c r="HD48" s="126">
        <v>0</v>
      </c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  <c r="JD48" s="126">
        <v>0</v>
      </c>
      <c r="JE48" s="126">
        <v>0</v>
      </c>
      <c r="JF48" s="126">
        <v>0</v>
      </c>
      <c r="JG48" s="126">
        <v>0</v>
      </c>
      <c r="JH48" s="126">
        <v>0</v>
      </c>
      <c r="JI48" s="126">
        <v>0</v>
      </c>
    </row>
    <row r="49" spans="1:269">
      <c r="A49" s="2" t="s">
        <v>35</v>
      </c>
      <c r="B49" s="122">
        <v>0</v>
      </c>
      <c r="C49" s="122">
        <v>0</v>
      </c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J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</v>
      </c>
      <c r="T49" s="122">
        <v>0</v>
      </c>
      <c r="U49" s="122">
        <v>0</v>
      </c>
      <c r="V49" s="122">
        <v>0</v>
      </c>
      <c r="W49" s="122">
        <v>0</v>
      </c>
      <c r="X49" s="122">
        <v>0</v>
      </c>
      <c r="Y49" s="122">
        <v>0</v>
      </c>
      <c r="Z49" s="122">
        <v>0</v>
      </c>
      <c r="AA49" s="122">
        <v>0</v>
      </c>
      <c r="AB49" s="122">
        <v>0</v>
      </c>
      <c r="AC49" s="122">
        <v>0</v>
      </c>
      <c r="AD49" s="122">
        <v>0</v>
      </c>
      <c r="AE49" s="122">
        <v>0</v>
      </c>
      <c r="AF49" s="122">
        <v>0</v>
      </c>
      <c r="AG49" s="122">
        <v>0</v>
      </c>
      <c r="AH49" s="122">
        <v>0</v>
      </c>
      <c r="AI49" s="122">
        <v>0</v>
      </c>
      <c r="AJ49" s="122">
        <v>0</v>
      </c>
      <c r="AK49" s="122">
        <v>0</v>
      </c>
      <c r="AL49" s="122">
        <v>0</v>
      </c>
      <c r="AM49" s="122">
        <v>0</v>
      </c>
      <c r="AN49" s="122">
        <v>0</v>
      </c>
      <c r="AO49" s="122">
        <v>0</v>
      </c>
      <c r="AP49" s="122">
        <v>0</v>
      </c>
      <c r="AQ49" s="122">
        <v>0</v>
      </c>
      <c r="AR49" s="122">
        <v>0</v>
      </c>
      <c r="AS49" s="122">
        <v>0</v>
      </c>
      <c r="AT49" s="122">
        <v>0</v>
      </c>
      <c r="AU49" s="122">
        <v>0</v>
      </c>
      <c r="AV49" s="122">
        <v>0</v>
      </c>
      <c r="AW49" s="122">
        <v>0</v>
      </c>
      <c r="AX49" s="122">
        <v>0</v>
      </c>
      <c r="AY49" s="122">
        <v>0</v>
      </c>
      <c r="AZ49" s="122">
        <v>0</v>
      </c>
      <c r="BA49" s="122">
        <v>0</v>
      </c>
      <c r="BB49" s="122">
        <v>0</v>
      </c>
      <c r="BC49" s="122">
        <v>0</v>
      </c>
      <c r="BD49" s="122">
        <v>0</v>
      </c>
      <c r="BE49" s="122">
        <v>0</v>
      </c>
      <c r="BF49" s="122">
        <v>0</v>
      </c>
      <c r="BG49" s="122">
        <v>0</v>
      </c>
      <c r="BH49" s="122">
        <v>0</v>
      </c>
      <c r="BI49" s="122">
        <v>0</v>
      </c>
      <c r="BJ49" s="122">
        <v>0</v>
      </c>
      <c r="BK49" s="122">
        <v>0</v>
      </c>
      <c r="BL49" s="122">
        <v>0</v>
      </c>
      <c r="BM49" s="122">
        <v>0</v>
      </c>
      <c r="BN49" s="122">
        <v>0</v>
      </c>
      <c r="BO49" s="122">
        <v>0</v>
      </c>
      <c r="BP49" s="122">
        <v>0</v>
      </c>
      <c r="BQ49" s="122">
        <v>0</v>
      </c>
      <c r="BR49" s="122">
        <v>0</v>
      </c>
      <c r="BS49" s="122">
        <v>0</v>
      </c>
      <c r="BT49" s="122">
        <v>0</v>
      </c>
      <c r="BU49" s="122">
        <v>0</v>
      </c>
      <c r="BV49" s="122">
        <v>0</v>
      </c>
      <c r="BW49" s="122">
        <v>0</v>
      </c>
      <c r="BX49" s="122">
        <v>0</v>
      </c>
      <c r="BY49" s="122">
        <v>0</v>
      </c>
      <c r="BZ49" s="122">
        <v>0</v>
      </c>
      <c r="CA49" s="122">
        <v>0</v>
      </c>
      <c r="CB49" s="122">
        <v>0</v>
      </c>
      <c r="CC49" s="122">
        <v>0</v>
      </c>
      <c r="CD49" s="122">
        <v>0</v>
      </c>
      <c r="CE49" s="122">
        <v>0</v>
      </c>
      <c r="CF49" s="122">
        <v>0</v>
      </c>
      <c r="CG49" s="122">
        <v>0</v>
      </c>
      <c r="CH49" s="122">
        <v>0</v>
      </c>
      <c r="CI49" s="122">
        <v>0</v>
      </c>
      <c r="CJ49" s="122">
        <v>0</v>
      </c>
      <c r="CK49" s="122">
        <v>0</v>
      </c>
      <c r="CL49" s="122">
        <v>0</v>
      </c>
      <c r="CM49" s="122">
        <v>0</v>
      </c>
      <c r="CN49" s="122">
        <v>0</v>
      </c>
      <c r="CO49" s="122">
        <v>0</v>
      </c>
      <c r="CP49" s="122">
        <v>0</v>
      </c>
      <c r="CQ49" s="122">
        <v>0</v>
      </c>
      <c r="CR49" s="122">
        <v>0</v>
      </c>
      <c r="CS49" s="122">
        <v>0</v>
      </c>
      <c r="CT49" s="122">
        <v>0</v>
      </c>
      <c r="CU49" s="122">
        <v>0</v>
      </c>
      <c r="CV49" s="122">
        <v>0</v>
      </c>
      <c r="CW49" s="122">
        <v>0</v>
      </c>
      <c r="CX49" s="122">
        <v>0</v>
      </c>
      <c r="CY49" s="122">
        <v>0</v>
      </c>
      <c r="CZ49" s="122">
        <v>0</v>
      </c>
      <c r="DA49" s="122">
        <v>0</v>
      </c>
      <c r="DB49" s="122">
        <v>0</v>
      </c>
      <c r="DC49" s="122">
        <v>0</v>
      </c>
      <c r="DD49" s="122">
        <v>0</v>
      </c>
      <c r="DE49" s="122">
        <v>0</v>
      </c>
      <c r="DF49" s="122">
        <v>0</v>
      </c>
      <c r="DG49" s="122">
        <v>0</v>
      </c>
      <c r="DH49" s="122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  <c r="JD49" s="126">
        <v>0</v>
      </c>
      <c r="JE49" s="126">
        <v>0</v>
      </c>
      <c r="JF49" s="126">
        <v>0</v>
      </c>
      <c r="JG49" s="126">
        <v>0</v>
      </c>
      <c r="JH49" s="126">
        <v>0</v>
      </c>
      <c r="JI49" s="126">
        <v>0</v>
      </c>
    </row>
    <row r="50" spans="1:269">
      <c r="A50" s="127" t="s">
        <v>108</v>
      </c>
      <c r="B50" s="126">
        <v>0</v>
      </c>
      <c r="C50" s="126">
        <v>0</v>
      </c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  <c r="K50" s="126">
        <v>0</v>
      </c>
      <c r="L50" s="126">
        <v>0</v>
      </c>
      <c r="M50" s="126">
        <v>0</v>
      </c>
      <c r="N50" s="126">
        <v>0</v>
      </c>
      <c r="O50" s="126">
        <v>0</v>
      </c>
      <c r="P50" s="126">
        <v>0</v>
      </c>
      <c r="Q50" s="126">
        <v>0</v>
      </c>
      <c r="R50" s="126">
        <v>0</v>
      </c>
      <c r="S50" s="126">
        <v>0</v>
      </c>
      <c r="T50" s="126">
        <v>0</v>
      </c>
      <c r="U50" s="126">
        <v>0</v>
      </c>
      <c r="V50" s="126">
        <v>0</v>
      </c>
      <c r="W50" s="126">
        <v>0</v>
      </c>
      <c r="X50" s="126">
        <v>0</v>
      </c>
      <c r="Y50" s="126">
        <v>0</v>
      </c>
      <c r="Z50" s="126">
        <v>0</v>
      </c>
      <c r="AA50" s="126">
        <v>0</v>
      </c>
      <c r="AB50" s="126">
        <v>0</v>
      </c>
      <c r="AC50" s="126">
        <v>0</v>
      </c>
      <c r="AD50" s="126">
        <v>0</v>
      </c>
      <c r="AE50" s="126">
        <v>0</v>
      </c>
      <c r="AF50" s="126">
        <v>0</v>
      </c>
      <c r="AG50" s="126">
        <v>0</v>
      </c>
      <c r="AH50" s="126">
        <v>0</v>
      </c>
      <c r="AI50" s="126">
        <v>0</v>
      </c>
      <c r="AJ50" s="126">
        <v>0</v>
      </c>
      <c r="AK50" s="126">
        <v>0</v>
      </c>
      <c r="AL50" s="126">
        <v>0</v>
      </c>
      <c r="AM50" s="126">
        <v>0</v>
      </c>
      <c r="AN50" s="126">
        <v>0</v>
      </c>
      <c r="AO50" s="126">
        <v>0</v>
      </c>
      <c r="AP50" s="126">
        <v>0</v>
      </c>
      <c r="AQ50" s="126">
        <v>0</v>
      </c>
      <c r="AR50" s="126">
        <v>0</v>
      </c>
      <c r="AS50" s="126">
        <v>0</v>
      </c>
      <c r="AT50" s="126">
        <v>0</v>
      </c>
      <c r="AU50" s="126">
        <v>0</v>
      </c>
      <c r="AV50" s="126">
        <v>0</v>
      </c>
      <c r="AW50" s="126">
        <v>0</v>
      </c>
      <c r="AX50" s="126">
        <v>0</v>
      </c>
      <c r="AY50" s="126">
        <v>0</v>
      </c>
      <c r="AZ50" s="126">
        <v>0</v>
      </c>
      <c r="BA50" s="126">
        <v>0</v>
      </c>
      <c r="BB50" s="126">
        <v>0</v>
      </c>
      <c r="BC50" s="126">
        <v>0</v>
      </c>
      <c r="BD50" s="126">
        <v>0</v>
      </c>
      <c r="BE50" s="126">
        <v>0</v>
      </c>
      <c r="BF50" s="126">
        <v>0</v>
      </c>
      <c r="BG50" s="126">
        <v>0</v>
      </c>
      <c r="BH50" s="126">
        <v>0</v>
      </c>
      <c r="BI50" s="126">
        <v>0</v>
      </c>
      <c r="BJ50" s="126">
        <v>0</v>
      </c>
      <c r="BK50" s="126">
        <v>0</v>
      </c>
      <c r="BL50" s="126">
        <v>0</v>
      </c>
      <c r="BM50" s="126">
        <v>0</v>
      </c>
      <c r="BN50" s="126">
        <v>0</v>
      </c>
      <c r="BO50" s="126">
        <v>0</v>
      </c>
      <c r="BP50" s="126">
        <v>0</v>
      </c>
      <c r="BQ50" s="126">
        <v>0</v>
      </c>
      <c r="BR50" s="126">
        <v>0</v>
      </c>
      <c r="BS50" s="126">
        <v>0</v>
      </c>
      <c r="BT50" s="126">
        <v>0</v>
      </c>
      <c r="BU50" s="126">
        <v>0</v>
      </c>
      <c r="BV50" s="126">
        <v>0</v>
      </c>
      <c r="BW50" s="126">
        <v>0</v>
      </c>
      <c r="BX50" s="126">
        <v>0</v>
      </c>
      <c r="BY50" s="126">
        <v>0</v>
      </c>
      <c r="BZ50" s="126">
        <v>0</v>
      </c>
      <c r="CA50" s="126">
        <v>0</v>
      </c>
      <c r="CB50" s="126">
        <v>0</v>
      </c>
      <c r="CC50" s="126">
        <v>0</v>
      </c>
      <c r="CD50" s="126">
        <v>0</v>
      </c>
      <c r="CE50" s="126">
        <v>0</v>
      </c>
      <c r="CF50" s="126">
        <v>0</v>
      </c>
      <c r="CG50" s="126">
        <v>0</v>
      </c>
      <c r="CH50" s="126">
        <v>0</v>
      </c>
      <c r="CI50" s="126">
        <v>0</v>
      </c>
      <c r="CJ50" s="126">
        <v>0</v>
      </c>
      <c r="CK50" s="126">
        <v>0</v>
      </c>
      <c r="CL50" s="126">
        <v>0</v>
      </c>
      <c r="CM50" s="126">
        <v>0</v>
      </c>
      <c r="CN50" s="126">
        <v>0</v>
      </c>
      <c r="CO50" s="126">
        <v>0</v>
      </c>
      <c r="CP50" s="126">
        <v>0</v>
      </c>
      <c r="CQ50" s="126">
        <v>0</v>
      </c>
      <c r="CR50" s="126">
        <v>0</v>
      </c>
      <c r="CS50" s="126">
        <v>0</v>
      </c>
      <c r="CT50" s="126">
        <v>0</v>
      </c>
      <c r="CU50" s="126">
        <v>0</v>
      </c>
      <c r="CV50" s="126">
        <v>0</v>
      </c>
      <c r="CW50" s="126">
        <v>0</v>
      </c>
      <c r="CX50" s="126">
        <v>0</v>
      </c>
      <c r="CY50" s="126">
        <v>0</v>
      </c>
      <c r="CZ50" s="126">
        <v>0</v>
      </c>
      <c r="DA50" s="126">
        <v>0</v>
      </c>
      <c r="DB50" s="126">
        <v>0</v>
      </c>
      <c r="DC50" s="126">
        <v>0</v>
      </c>
      <c r="DD50" s="126">
        <v>0</v>
      </c>
      <c r="DE50" s="126">
        <v>0</v>
      </c>
      <c r="DF50" s="126">
        <v>0</v>
      </c>
      <c r="DG50" s="126">
        <v>0</v>
      </c>
      <c r="DH50" s="126">
        <v>0</v>
      </c>
      <c r="DI50" s="126">
        <v>0</v>
      </c>
      <c r="DJ50" s="126">
        <v>0</v>
      </c>
      <c r="DK50" s="126">
        <v>0</v>
      </c>
      <c r="DL50" s="126">
        <v>0</v>
      </c>
      <c r="DM50" s="126">
        <v>0</v>
      </c>
      <c r="DN50" s="126">
        <v>0</v>
      </c>
      <c r="DO50" s="126">
        <v>0</v>
      </c>
      <c r="DP50" s="126">
        <v>0</v>
      </c>
      <c r="DQ50" s="126">
        <v>0</v>
      </c>
      <c r="DR50" s="126">
        <v>0</v>
      </c>
      <c r="DS50" s="126">
        <v>0</v>
      </c>
      <c r="DT50" s="126">
        <v>0</v>
      </c>
      <c r="DU50" s="126">
        <v>0</v>
      </c>
      <c r="DV50" s="126">
        <v>0</v>
      </c>
      <c r="DW50" s="126">
        <v>0</v>
      </c>
      <c r="DX50" s="126">
        <v>0</v>
      </c>
      <c r="DY50" s="126">
        <v>0</v>
      </c>
      <c r="DZ50" s="126">
        <v>0</v>
      </c>
      <c r="EA50" s="126">
        <v>0</v>
      </c>
      <c r="EB50" s="126">
        <v>0</v>
      </c>
      <c r="EC50" s="126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  <c r="JD50" s="126">
        <v>0</v>
      </c>
      <c r="JE50" s="126">
        <v>0</v>
      </c>
      <c r="JF50" s="126">
        <v>0</v>
      </c>
      <c r="JG50" s="126">
        <v>0</v>
      </c>
      <c r="JH50" s="126">
        <v>0</v>
      </c>
      <c r="JI50" s="126">
        <v>0</v>
      </c>
    </row>
    <row r="51" spans="1:269">
      <c r="A51" s="2" t="s">
        <v>36</v>
      </c>
      <c r="B51" s="122">
        <v>0</v>
      </c>
      <c r="C51" s="122">
        <v>0</v>
      </c>
      <c r="D51" s="122">
        <v>0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122">
        <v>0</v>
      </c>
      <c r="AD51" s="122">
        <v>0</v>
      </c>
      <c r="AE51" s="122">
        <v>0</v>
      </c>
      <c r="AF51" s="122">
        <v>0</v>
      </c>
      <c r="AG51" s="122">
        <v>0</v>
      </c>
      <c r="AH51" s="122">
        <v>0</v>
      </c>
      <c r="AI51" s="122">
        <v>0</v>
      </c>
      <c r="AJ51" s="122">
        <v>0</v>
      </c>
      <c r="AK51" s="122">
        <v>0</v>
      </c>
      <c r="AL51" s="122">
        <v>0</v>
      </c>
      <c r="AM51" s="122">
        <v>0</v>
      </c>
      <c r="AN51" s="122">
        <v>0</v>
      </c>
      <c r="AO51" s="122">
        <v>0</v>
      </c>
      <c r="AP51" s="122">
        <v>0</v>
      </c>
      <c r="AQ51" s="122">
        <v>0</v>
      </c>
      <c r="AR51" s="122">
        <v>0</v>
      </c>
      <c r="AS51" s="122">
        <v>0</v>
      </c>
      <c r="AT51" s="122">
        <v>0</v>
      </c>
      <c r="AU51" s="122">
        <v>0</v>
      </c>
      <c r="AV51" s="122">
        <v>0</v>
      </c>
      <c r="AW51" s="122">
        <v>0</v>
      </c>
      <c r="AX51" s="122">
        <v>0</v>
      </c>
      <c r="AY51" s="122">
        <v>0</v>
      </c>
      <c r="AZ51" s="122">
        <v>0</v>
      </c>
      <c r="BA51" s="122">
        <v>0</v>
      </c>
      <c r="BB51" s="122">
        <v>0</v>
      </c>
      <c r="BC51" s="122">
        <v>0</v>
      </c>
      <c r="BD51" s="122">
        <v>0</v>
      </c>
      <c r="BE51" s="122">
        <v>0</v>
      </c>
      <c r="BF51" s="122">
        <v>0</v>
      </c>
      <c r="BG51" s="122">
        <v>0</v>
      </c>
      <c r="BH51" s="122">
        <v>0</v>
      </c>
      <c r="BI51" s="122">
        <v>0</v>
      </c>
      <c r="BJ51" s="122">
        <v>0</v>
      </c>
      <c r="BK51" s="122">
        <v>0</v>
      </c>
      <c r="BL51" s="122">
        <v>0</v>
      </c>
      <c r="BM51" s="122">
        <v>0</v>
      </c>
      <c r="BN51" s="122">
        <v>0</v>
      </c>
      <c r="BO51" s="122">
        <v>0</v>
      </c>
      <c r="BP51" s="122">
        <v>0</v>
      </c>
      <c r="BQ51" s="122">
        <v>0</v>
      </c>
      <c r="BR51" s="122">
        <v>0</v>
      </c>
      <c r="BS51" s="122">
        <v>0</v>
      </c>
      <c r="BT51" s="122">
        <v>0</v>
      </c>
      <c r="BU51" s="122">
        <v>0</v>
      </c>
      <c r="BV51" s="122">
        <v>0</v>
      </c>
      <c r="BW51" s="122">
        <v>0</v>
      </c>
      <c r="BX51" s="122">
        <v>0</v>
      </c>
      <c r="BY51" s="122">
        <v>0</v>
      </c>
      <c r="BZ51" s="122">
        <v>0</v>
      </c>
      <c r="CA51" s="122">
        <v>0</v>
      </c>
      <c r="CB51" s="122">
        <v>0</v>
      </c>
      <c r="CC51" s="122">
        <v>0</v>
      </c>
      <c r="CD51" s="122">
        <v>0</v>
      </c>
      <c r="CE51" s="122">
        <v>0</v>
      </c>
      <c r="CF51" s="122">
        <v>0</v>
      </c>
      <c r="CG51" s="122">
        <v>0</v>
      </c>
      <c r="CH51" s="122">
        <v>0</v>
      </c>
      <c r="CI51" s="122">
        <v>0</v>
      </c>
      <c r="CJ51" s="122">
        <v>0</v>
      </c>
      <c r="CK51" s="122">
        <v>0</v>
      </c>
      <c r="CL51" s="122">
        <v>0</v>
      </c>
      <c r="CM51" s="122">
        <v>0</v>
      </c>
      <c r="CN51" s="122">
        <v>0</v>
      </c>
      <c r="CO51" s="122">
        <v>0</v>
      </c>
      <c r="CP51" s="122">
        <v>0</v>
      </c>
      <c r="CQ51" s="122">
        <v>0</v>
      </c>
      <c r="CR51" s="122">
        <v>0</v>
      </c>
      <c r="CS51" s="122">
        <v>0</v>
      </c>
      <c r="CT51" s="122">
        <v>0</v>
      </c>
      <c r="CU51" s="122">
        <v>0</v>
      </c>
      <c r="CV51" s="122">
        <v>0</v>
      </c>
      <c r="CW51" s="122">
        <v>0</v>
      </c>
      <c r="CX51" s="122">
        <v>0</v>
      </c>
      <c r="CY51" s="122">
        <v>0</v>
      </c>
      <c r="CZ51" s="122">
        <v>0</v>
      </c>
      <c r="DA51" s="122">
        <v>0</v>
      </c>
      <c r="DB51" s="122">
        <v>0</v>
      </c>
      <c r="DC51" s="122">
        <v>0</v>
      </c>
      <c r="DD51" s="122">
        <v>0</v>
      </c>
      <c r="DE51" s="122">
        <v>0</v>
      </c>
      <c r="DF51" s="122">
        <v>0</v>
      </c>
      <c r="DG51" s="122">
        <v>0</v>
      </c>
      <c r="DH51" s="122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  <c r="JD51" s="126">
        <v>0</v>
      </c>
      <c r="JE51" s="126">
        <v>0</v>
      </c>
      <c r="JF51" s="126">
        <v>0</v>
      </c>
      <c r="JG51" s="126">
        <v>0</v>
      </c>
      <c r="JH51" s="126">
        <v>0</v>
      </c>
      <c r="JI51" s="126">
        <v>0</v>
      </c>
    </row>
    <row r="52" spans="1:269">
      <c r="A52" s="127" t="s">
        <v>109</v>
      </c>
      <c r="B52" s="126">
        <v>0</v>
      </c>
      <c r="C52" s="126">
        <v>0</v>
      </c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  <c r="K52" s="126">
        <v>0</v>
      </c>
      <c r="L52" s="126">
        <v>0</v>
      </c>
      <c r="M52" s="126">
        <v>0</v>
      </c>
      <c r="N52" s="126">
        <v>0</v>
      </c>
      <c r="O52" s="126">
        <v>0</v>
      </c>
      <c r="P52" s="126">
        <v>0</v>
      </c>
      <c r="Q52" s="126">
        <v>0</v>
      </c>
      <c r="R52" s="126">
        <v>0</v>
      </c>
      <c r="S52" s="126">
        <v>0</v>
      </c>
      <c r="T52" s="126">
        <v>0</v>
      </c>
      <c r="U52" s="126">
        <v>0</v>
      </c>
      <c r="V52" s="126">
        <v>0</v>
      </c>
      <c r="W52" s="126">
        <v>0</v>
      </c>
      <c r="X52" s="126">
        <v>0</v>
      </c>
      <c r="Y52" s="126">
        <v>0</v>
      </c>
      <c r="Z52" s="126">
        <v>0</v>
      </c>
      <c r="AA52" s="126">
        <v>0</v>
      </c>
      <c r="AB52" s="126">
        <v>0</v>
      </c>
      <c r="AC52" s="126">
        <v>0</v>
      </c>
      <c r="AD52" s="126">
        <v>0</v>
      </c>
      <c r="AE52" s="126">
        <v>0</v>
      </c>
      <c r="AF52" s="126">
        <v>0</v>
      </c>
      <c r="AG52" s="126">
        <v>0</v>
      </c>
      <c r="AH52" s="126">
        <v>0</v>
      </c>
      <c r="AI52" s="126">
        <v>0</v>
      </c>
      <c r="AJ52" s="126">
        <v>0</v>
      </c>
      <c r="AK52" s="126">
        <v>0</v>
      </c>
      <c r="AL52" s="126">
        <v>0</v>
      </c>
      <c r="AM52" s="126">
        <v>0</v>
      </c>
      <c r="AN52" s="126">
        <v>0</v>
      </c>
      <c r="AO52" s="126">
        <v>0</v>
      </c>
      <c r="AP52" s="126">
        <v>0</v>
      </c>
      <c r="AQ52" s="126">
        <v>0</v>
      </c>
      <c r="AR52" s="126">
        <v>0</v>
      </c>
      <c r="AS52" s="126">
        <v>0</v>
      </c>
      <c r="AT52" s="126">
        <v>0</v>
      </c>
      <c r="AU52" s="126">
        <v>0</v>
      </c>
      <c r="AV52" s="126">
        <v>0</v>
      </c>
      <c r="AW52" s="126">
        <v>0</v>
      </c>
      <c r="AX52" s="126">
        <v>0</v>
      </c>
      <c r="AY52" s="126">
        <v>0</v>
      </c>
      <c r="AZ52" s="126">
        <v>0</v>
      </c>
      <c r="BA52" s="126">
        <v>0</v>
      </c>
      <c r="BB52" s="126">
        <v>0</v>
      </c>
      <c r="BC52" s="126">
        <v>0</v>
      </c>
      <c r="BD52" s="126">
        <v>0</v>
      </c>
      <c r="BE52" s="126">
        <v>0</v>
      </c>
      <c r="BF52" s="126">
        <v>0</v>
      </c>
      <c r="BG52" s="126">
        <v>0</v>
      </c>
      <c r="BH52" s="126">
        <v>0</v>
      </c>
      <c r="BI52" s="126">
        <v>0</v>
      </c>
      <c r="BJ52" s="126">
        <v>0</v>
      </c>
      <c r="BK52" s="126">
        <v>0</v>
      </c>
      <c r="BL52" s="126">
        <v>0</v>
      </c>
      <c r="BM52" s="126">
        <v>0</v>
      </c>
      <c r="BN52" s="126">
        <v>0</v>
      </c>
      <c r="BO52" s="126">
        <v>0</v>
      </c>
      <c r="BP52" s="126">
        <v>0</v>
      </c>
      <c r="BQ52" s="126">
        <v>0</v>
      </c>
      <c r="BR52" s="126">
        <v>0</v>
      </c>
      <c r="BS52" s="126">
        <v>0</v>
      </c>
      <c r="BT52" s="126">
        <v>0</v>
      </c>
      <c r="BU52" s="126">
        <v>0</v>
      </c>
      <c r="BV52" s="126">
        <v>0</v>
      </c>
      <c r="BW52" s="126">
        <v>0</v>
      </c>
      <c r="BX52" s="126">
        <v>0</v>
      </c>
      <c r="BY52" s="126">
        <v>0</v>
      </c>
      <c r="BZ52" s="126">
        <v>0</v>
      </c>
      <c r="CA52" s="126">
        <v>0</v>
      </c>
      <c r="CB52" s="126">
        <v>0</v>
      </c>
      <c r="CC52" s="126">
        <v>0</v>
      </c>
      <c r="CD52" s="126">
        <v>0</v>
      </c>
      <c r="CE52" s="126">
        <v>0</v>
      </c>
      <c r="CF52" s="126">
        <v>0</v>
      </c>
      <c r="CG52" s="126">
        <v>0</v>
      </c>
      <c r="CH52" s="126">
        <v>0</v>
      </c>
      <c r="CI52" s="126">
        <v>0</v>
      </c>
      <c r="CJ52" s="126">
        <v>0</v>
      </c>
      <c r="CK52" s="126">
        <v>0</v>
      </c>
      <c r="CL52" s="126">
        <v>0</v>
      </c>
      <c r="CM52" s="126">
        <v>0</v>
      </c>
      <c r="CN52" s="126">
        <v>0</v>
      </c>
      <c r="CO52" s="126">
        <v>0</v>
      </c>
      <c r="CP52" s="126">
        <v>0</v>
      </c>
      <c r="CQ52" s="126">
        <v>0</v>
      </c>
      <c r="CR52" s="126">
        <v>0</v>
      </c>
      <c r="CS52" s="126">
        <v>0</v>
      </c>
      <c r="CT52" s="126">
        <v>0</v>
      </c>
      <c r="CU52" s="126">
        <v>0</v>
      </c>
      <c r="CV52" s="126">
        <v>0</v>
      </c>
      <c r="CW52" s="126">
        <v>0</v>
      </c>
      <c r="CX52" s="126">
        <v>0</v>
      </c>
      <c r="CY52" s="126">
        <v>0</v>
      </c>
      <c r="CZ52" s="126">
        <v>0</v>
      </c>
      <c r="DA52" s="126">
        <v>0</v>
      </c>
      <c r="DB52" s="126">
        <v>0</v>
      </c>
      <c r="DC52" s="126">
        <v>0</v>
      </c>
      <c r="DD52" s="126">
        <v>0</v>
      </c>
      <c r="DE52" s="126">
        <v>0</v>
      </c>
      <c r="DF52" s="126">
        <v>0</v>
      </c>
      <c r="DG52" s="126">
        <v>0</v>
      </c>
      <c r="DH52" s="126">
        <v>0</v>
      </c>
      <c r="DI52" s="126">
        <v>0</v>
      </c>
      <c r="DJ52" s="126">
        <v>0</v>
      </c>
      <c r="DK52" s="126">
        <v>0</v>
      </c>
      <c r="DL52" s="126">
        <v>0</v>
      </c>
      <c r="DM52" s="126">
        <v>0</v>
      </c>
      <c r="DN52" s="126">
        <v>0</v>
      </c>
      <c r="DO52" s="126">
        <v>0</v>
      </c>
      <c r="DP52" s="126">
        <v>0</v>
      </c>
      <c r="DQ52" s="126">
        <v>0</v>
      </c>
      <c r="DR52" s="126">
        <v>0</v>
      </c>
      <c r="DS52" s="126">
        <v>0</v>
      </c>
      <c r="DT52" s="126">
        <v>0</v>
      </c>
      <c r="DU52" s="126">
        <v>0</v>
      </c>
      <c r="DV52" s="126">
        <v>0</v>
      </c>
      <c r="DW52" s="126">
        <v>0</v>
      </c>
      <c r="DX52" s="126">
        <v>0</v>
      </c>
      <c r="DY52" s="126">
        <v>0</v>
      </c>
      <c r="DZ52" s="126">
        <v>0</v>
      </c>
      <c r="EA52" s="126">
        <v>0</v>
      </c>
      <c r="EB52" s="126">
        <v>0</v>
      </c>
      <c r="EC52" s="126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  <c r="JD52" s="126">
        <v>0</v>
      </c>
      <c r="JE52" s="126">
        <v>0</v>
      </c>
      <c r="JF52" s="126">
        <v>0</v>
      </c>
      <c r="JG52" s="126">
        <v>0</v>
      </c>
      <c r="JH52" s="126">
        <v>0</v>
      </c>
      <c r="JI52" s="126">
        <v>0</v>
      </c>
    </row>
    <row r="53" spans="1:269">
      <c r="A53" t="s">
        <v>37</v>
      </c>
      <c r="B53" s="122">
        <v>5583.8204174300008</v>
      </c>
      <c r="C53" s="122">
        <v>5596.2672174300005</v>
      </c>
      <c r="D53" s="122">
        <v>5605.9532174300002</v>
      </c>
      <c r="E53" s="122">
        <v>5566.2772174300007</v>
      </c>
      <c r="F53" s="122">
        <v>5116.0464174300005</v>
      </c>
      <c r="G53" s="122">
        <v>4891.7429030000003</v>
      </c>
      <c r="H53" s="122">
        <v>4733.7830886000002</v>
      </c>
      <c r="I53" s="122">
        <v>4736.5132002</v>
      </c>
      <c r="J53" s="122">
        <v>4736.5132002</v>
      </c>
      <c r="K53" s="122">
        <v>4701.7972001999997</v>
      </c>
      <c r="L53" s="122">
        <v>4701.7972015599998</v>
      </c>
      <c r="M53" s="122">
        <v>4483.3893375999996</v>
      </c>
      <c r="N53" s="122">
        <v>4333.2940490000001</v>
      </c>
      <c r="O53" s="122">
        <v>4333.2940490000001</v>
      </c>
      <c r="P53" s="122">
        <v>4333.2940490000001</v>
      </c>
      <c r="Q53" s="122">
        <v>4298.9380490000003</v>
      </c>
      <c r="R53" s="122">
        <v>4298.9380490000003</v>
      </c>
      <c r="S53" s="122">
        <v>2771.5479999999998</v>
      </c>
      <c r="T53" s="122">
        <v>602.79</v>
      </c>
      <c r="U53" s="122">
        <v>602.79</v>
      </c>
      <c r="V53" s="122">
        <v>602.79</v>
      </c>
      <c r="W53" s="122">
        <v>565.46400000000006</v>
      </c>
      <c r="X53" s="122">
        <v>565.46400000000006</v>
      </c>
      <c r="Y53" s="122">
        <v>565.46400000000006</v>
      </c>
      <c r="Z53" s="122">
        <v>565.46400000000006</v>
      </c>
      <c r="AA53" s="122">
        <v>565.46400000000006</v>
      </c>
      <c r="AB53" s="122">
        <v>565.46400000000006</v>
      </c>
      <c r="AC53" s="122">
        <v>524.98800000000006</v>
      </c>
      <c r="AD53" s="122">
        <v>524.98800000000006</v>
      </c>
      <c r="AE53" s="122">
        <v>524.98800000000006</v>
      </c>
      <c r="AF53" s="122">
        <v>524.98800000000006</v>
      </c>
      <c r="AG53" s="122">
        <v>524.98800000000006</v>
      </c>
      <c r="AH53" s="122">
        <v>524.98800000000006</v>
      </c>
      <c r="AI53" s="122">
        <v>482.904</v>
      </c>
      <c r="AJ53" s="122">
        <v>482.904</v>
      </c>
      <c r="AK53" s="122">
        <v>482.904</v>
      </c>
      <c r="AL53" s="122">
        <v>482.904</v>
      </c>
      <c r="AM53" s="122">
        <v>482.904</v>
      </c>
      <c r="AN53" s="122">
        <v>482.904</v>
      </c>
      <c r="AO53" s="122">
        <v>439.80599999999998</v>
      </c>
      <c r="AP53" s="122">
        <v>439.80599999999998</v>
      </c>
      <c r="AQ53" s="122">
        <v>439.80599999999998</v>
      </c>
      <c r="AR53" s="122">
        <v>439.80599999999998</v>
      </c>
      <c r="AS53" s="122">
        <v>439.80599999999998</v>
      </c>
      <c r="AT53" s="122">
        <v>439.80599999999998</v>
      </c>
      <c r="AU53" s="122">
        <v>395.88</v>
      </c>
      <c r="AV53" s="122">
        <v>395.88</v>
      </c>
      <c r="AW53" s="122">
        <v>395.88</v>
      </c>
      <c r="AX53" s="122">
        <v>395.88</v>
      </c>
      <c r="AY53" s="122">
        <v>395.88</v>
      </c>
      <c r="AZ53" s="122">
        <v>395.88</v>
      </c>
      <c r="BA53" s="122">
        <v>351.53399999999999</v>
      </c>
      <c r="BB53" s="122">
        <v>351.53399999999999</v>
      </c>
      <c r="BC53" s="122">
        <v>351.53399999999999</v>
      </c>
      <c r="BD53" s="122">
        <v>351.53399999999999</v>
      </c>
      <c r="BE53" s="122">
        <v>351.53399999999999</v>
      </c>
      <c r="BF53" s="122">
        <v>351.53399999999999</v>
      </c>
      <c r="BG53" s="122">
        <v>306.58800000000002</v>
      </c>
      <c r="BH53" s="122">
        <v>306.58800000000002</v>
      </c>
      <c r="BI53" s="122">
        <v>306.58800000000002</v>
      </c>
      <c r="BJ53" s="122">
        <v>306.58800000000002</v>
      </c>
      <c r="BK53" s="122">
        <v>306.58800000000002</v>
      </c>
      <c r="BL53" s="122">
        <v>306.58800000000002</v>
      </c>
      <c r="BM53" s="122">
        <v>259.93799999999999</v>
      </c>
      <c r="BN53" s="122">
        <v>259.93799999999999</v>
      </c>
      <c r="BO53" s="122">
        <v>259.93799999999999</v>
      </c>
      <c r="BP53" s="122">
        <v>259.93799999999999</v>
      </c>
      <c r="BQ53" s="122">
        <v>259.93799999999999</v>
      </c>
      <c r="BR53" s="122">
        <v>259.93799999999999</v>
      </c>
      <c r="BS53" s="122">
        <v>210.54599999999999</v>
      </c>
      <c r="BT53" s="122">
        <v>210.54599999999999</v>
      </c>
      <c r="BU53" s="122">
        <v>210.54599999999999</v>
      </c>
      <c r="BV53" s="122">
        <v>210.54599999999999</v>
      </c>
      <c r="BW53" s="122">
        <v>210.54599999999999</v>
      </c>
      <c r="BX53" s="122">
        <v>210.54599999999999</v>
      </c>
      <c r="BY53" s="122">
        <v>159.91200000000001</v>
      </c>
      <c r="BZ53" s="122">
        <v>159.91200000000001</v>
      </c>
      <c r="CA53" s="122">
        <v>159.91200000000001</v>
      </c>
      <c r="CB53" s="122">
        <v>159.91200000000001</v>
      </c>
      <c r="CC53" s="122">
        <v>159.91200000000001</v>
      </c>
      <c r="CD53" s="122">
        <v>159.91200000000001</v>
      </c>
      <c r="CE53" s="122">
        <v>108.126</v>
      </c>
      <c r="CF53" s="122">
        <v>108.126</v>
      </c>
      <c r="CG53" s="122">
        <v>108.126</v>
      </c>
      <c r="CH53" s="122">
        <v>108.126</v>
      </c>
      <c r="CI53" s="122">
        <v>108.126</v>
      </c>
      <c r="CJ53" s="122">
        <v>108.126</v>
      </c>
      <c r="CK53" s="122">
        <v>55.085999999999999</v>
      </c>
      <c r="CL53" s="122">
        <v>55.085999999999999</v>
      </c>
      <c r="CM53" s="122">
        <v>55.085999999999999</v>
      </c>
      <c r="CN53" s="122">
        <v>55.085999999999999</v>
      </c>
      <c r="CO53" s="122">
        <v>55.085999999999999</v>
      </c>
      <c r="CP53" s="122">
        <v>55.085999999999999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  <c r="JD53" s="126">
        <v>0</v>
      </c>
      <c r="JE53" s="126">
        <v>0</v>
      </c>
      <c r="JF53" s="126">
        <v>0</v>
      </c>
      <c r="JG53" s="126">
        <v>0</v>
      </c>
      <c r="JH53" s="126">
        <v>0</v>
      </c>
      <c r="JI53" s="126">
        <v>0</v>
      </c>
    </row>
    <row r="54" spans="1:269">
      <c r="A54" s="2" t="s">
        <v>2</v>
      </c>
      <c r="B54" s="122">
        <v>4444.1844174300004</v>
      </c>
      <c r="C54" s="122">
        <v>4444.1844174300004</v>
      </c>
      <c r="D54" s="122">
        <v>4444.1844174300004</v>
      </c>
      <c r="E54" s="122">
        <v>4444.1844174300004</v>
      </c>
      <c r="F54" s="122">
        <v>4444.1844174300004</v>
      </c>
      <c r="G54" s="122">
        <v>4219.8809030000002</v>
      </c>
      <c r="H54" s="122">
        <v>4061.9210886000001</v>
      </c>
      <c r="I54" s="122">
        <v>4064.6512001999999</v>
      </c>
      <c r="J54" s="122">
        <v>4064.6512001999999</v>
      </c>
      <c r="K54" s="122">
        <v>4064.6512001999999</v>
      </c>
      <c r="L54" s="122">
        <v>4064.6512015600001</v>
      </c>
      <c r="M54" s="122">
        <v>3846.2433375999999</v>
      </c>
      <c r="N54" s="122">
        <v>3696.1480489999999</v>
      </c>
      <c r="O54" s="122">
        <v>3696.1480489999999</v>
      </c>
      <c r="P54" s="122">
        <v>3696.1480489999999</v>
      </c>
      <c r="Q54" s="122">
        <v>3696.1480489999999</v>
      </c>
      <c r="R54" s="122">
        <v>3696.1480489999999</v>
      </c>
      <c r="S54" s="122">
        <v>2168.7579999999998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  <c r="AN54" s="122">
        <v>0</v>
      </c>
      <c r="AO54" s="122">
        <v>0</v>
      </c>
      <c r="AP54" s="122">
        <v>0</v>
      </c>
      <c r="AQ54" s="122">
        <v>0</v>
      </c>
      <c r="AR54" s="122">
        <v>0</v>
      </c>
      <c r="AS54" s="122">
        <v>0</v>
      </c>
      <c r="AT54" s="122">
        <v>0</v>
      </c>
      <c r="AU54" s="122">
        <v>0</v>
      </c>
      <c r="AV54" s="122">
        <v>0</v>
      </c>
      <c r="AW54" s="122">
        <v>0</v>
      </c>
      <c r="AX54" s="122">
        <v>0</v>
      </c>
      <c r="AY54" s="122">
        <v>0</v>
      </c>
      <c r="AZ54" s="122">
        <v>0</v>
      </c>
      <c r="BA54" s="122">
        <v>0</v>
      </c>
      <c r="BB54" s="122">
        <v>0</v>
      </c>
      <c r="BC54" s="122">
        <v>0</v>
      </c>
      <c r="BD54" s="122">
        <v>0</v>
      </c>
      <c r="BE54" s="122">
        <v>0</v>
      </c>
      <c r="BF54" s="122">
        <v>0</v>
      </c>
      <c r="BG54" s="122">
        <v>0</v>
      </c>
      <c r="BH54" s="122">
        <v>0</v>
      </c>
      <c r="BI54" s="122">
        <v>0</v>
      </c>
      <c r="BJ54" s="122">
        <v>0</v>
      </c>
      <c r="BK54" s="122">
        <v>0</v>
      </c>
      <c r="BL54" s="122">
        <v>0</v>
      </c>
      <c r="BM54" s="122">
        <v>0</v>
      </c>
      <c r="BN54" s="122">
        <v>0</v>
      </c>
      <c r="BO54" s="122">
        <v>0</v>
      </c>
      <c r="BP54" s="122">
        <v>0</v>
      </c>
      <c r="BQ54" s="122">
        <v>0</v>
      </c>
      <c r="BR54" s="122">
        <v>0</v>
      </c>
      <c r="BS54" s="122">
        <v>0</v>
      </c>
      <c r="BT54" s="122">
        <v>0</v>
      </c>
      <c r="BU54" s="122">
        <v>0</v>
      </c>
      <c r="BV54" s="122">
        <v>0</v>
      </c>
      <c r="BW54" s="122">
        <v>0</v>
      </c>
      <c r="BX54" s="122">
        <v>0</v>
      </c>
      <c r="BY54" s="122">
        <v>0</v>
      </c>
      <c r="BZ54" s="122">
        <v>0</v>
      </c>
      <c r="CA54" s="122">
        <v>0</v>
      </c>
      <c r="CB54" s="122">
        <v>0</v>
      </c>
      <c r="CC54" s="122">
        <v>0</v>
      </c>
      <c r="CD54" s="122">
        <v>0</v>
      </c>
      <c r="CE54" s="122">
        <v>0</v>
      </c>
      <c r="CF54" s="122">
        <v>0</v>
      </c>
      <c r="CG54" s="122">
        <v>0</v>
      </c>
      <c r="CH54" s="122">
        <v>0</v>
      </c>
      <c r="CI54" s="122">
        <v>0</v>
      </c>
      <c r="CJ54" s="122">
        <v>0</v>
      </c>
      <c r="CK54" s="122">
        <v>0</v>
      </c>
      <c r="CL54" s="122">
        <v>0</v>
      </c>
      <c r="CM54" s="122">
        <v>0</v>
      </c>
      <c r="CN54" s="122">
        <v>0</v>
      </c>
      <c r="CO54" s="122">
        <v>0</v>
      </c>
      <c r="CP54" s="122">
        <v>0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  <c r="JD54" s="126">
        <v>0</v>
      </c>
      <c r="JE54" s="126">
        <v>0</v>
      </c>
      <c r="JF54" s="126">
        <v>0</v>
      </c>
      <c r="JG54" s="126">
        <v>0</v>
      </c>
      <c r="JH54" s="126">
        <v>0</v>
      </c>
      <c r="JI54" s="126">
        <v>0</v>
      </c>
    </row>
    <row r="55" spans="1:269">
      <c r="A55" s="2" t="s">
        <v>38</v>
      </c>
      <c r="B55" s="122">
        <v>705.73800000000006</v>
      </c>
      <c r="C55" s="122">
        <v>705.73800000000006</v>
      </c>
      <c r="D55" s="122">
        <v>705.73800000000006</v>
      </c>
      <c r="E55" s="122">
        <v>671.86199999999997</v>
      </c>
      <c r="F55" s="122">
        <v>671.86199999999997</v>
      </c>
      <c r="G55" s="122">
        <v>671.86199999999997</v>
      </c>
      <c r="H55" s="122">
        <v>671.86199999999997</v>
      </c>
      <c r="I55" s="122">
        <v>671.86199999999997</v>
      </c>
      <c r="J55" s="122">
        <v>671.86199999999997</v>
      </c>
      <c r="K55" s="122">
        <v>637.14599999999996</v>
      </c>
      <c r="L55" s="122">
        <v>637.14599999999996</v>
      </c>
      <c r="M55" s="122">
        <v>637.14599999999996</v>
      </c>
      <c r="N55" s="122">
        <v>637.14599999999996</v>
      </c>
      <c r="O55" s="122">
        <v>637.14599999999996</v>
      </c>
      <c r="P55" s="122">
        <v>637.14599999999996</v>
      </c>
      <c r="Q55" s="122">
        <v>602.79</v>
      </c>
      <c r="R55" s="122">
        <v>602.79</v>
      </c>
      <c r="S55" s="122">
        <v>602.79</v>
      </c>
      <c r="T55" s="122">
        <v>602.79</v>
      </c>
      <c r="U55" s="122">
        <v>602.79</v>
      </c>
      <c r="V55" s="122">
        <v>602.79</v>
      </c>
      <c r="W55" s="122">
        <v>565.46400000000006</v>
      </c>
      <c r="X55" s="122">
        <v>565.46400000000006</v>
      </c>
      <c r="Y55" s="122">
        <v>565.46400000000006</v>
      </c>
      <c r="Z55" s="122">
        <v>565.46400000000006</v>
      </c>
      <c r="AA55" s="122">
        <v>565.46400000000006</v>
      </c>
      <c r="AB55" s="122">
        <v>565.46400000000006</v>
      </c>
      <c r="AC55" s="122">
        <v>524.98800000000006</v>
      </c>
      <c r="AD55" s="122">
        <v>524.98800000000006</v>
      </c>
      <c r="AE55" s="122">
        <v>524.98800000000006</v>
      </c>
      <c r="AF55" s="122">
        <v>524.98800000000006</v>
      </c>
      <c r="AG55" s="122">
        <v>524.98800000000006</v>
      </c>
      <c r="AH55" s="122">
        <v>524.98800000000006</v>
      </c>
      <c r="AI55" s="122">
        <v>482.904</v>
      </c>
      <c r="AJ55" s="122">
        <v>482.904</v>
      </c>
      <c r="AK55" s="122">
        <v>482.904</v>
      </c>
      <c r="AL55" s="122">
        <v>482.904</v>
      </c>
      <c r="AM55" s="122">
        <v>482.904</v>
      </c>
      <c r="AN55" s="122">
        <v>482.904</v>
      </c>
      <c r="AO55" s="122">
        <v>439.80599999999998</v>
      </c>
      <c r="AP55" s="122">
        <v>439.80599999999998</v>
      </c>
      <c r="AQ55" s="122">
        <v>439.80599999999998</v>
      </c>
      <c r="AR55" s="122">
        <v>439.80599999999998</v>
      </c>
      <c r="AS55" s="122">
        <v>439.80599999999998</v>
      </c>
      <c r="AT55" s="122">
        <v>439.80599999999998</v>
      </c>
      <c r="AU55" s="122">
        <v>395.88</v>
      </c>
      <c r="AV55" s="122">
        <v>395.88</v>
      </c>
      <c r="AW55" s="122">
        <v>395.88</v>
      </c>
      <c r="AX55" s="122">
        <v>395.88</v>
      </c>
      <c r="AY55" s="122">
        <v>395.88</v>
      </c>
      <c r="AZ55" s="122">
        <v>395.88</v>
      </c>
      <c r="BA55" s="122">
        <v>351.53399999999999</v>
      </c>
      <c r="BB55" s="122">
        <v>351.53399999999999</v>
      </c>
      <c r="BC55" s="122">
        <v>351.53399999999999</v>
      </c>
      <c r="BD55" s="122">
        <v>351.53399999999999</v>
      </c>
      <c r="BE55" s="122">
        <v>351.53399999999999</v>
      </c>
      <c r="BF55" s="122">
        <v>351.53399999999999</v>
      </c>
      <c r="BG55" s="122">
        <v>306.58800000000002</v>
      </c>
      <c r="BH55" s="122">
        <v>306.58800000000002</v>
      </c>
      <c r="BI55" s="122">
        <v>306.58800000000002</v>
      </c>
      <c r="BJ55" s="122">
        <v>306.58800000000002</v>
      </c>
      <c r="BK55" s="122">
        <v>306.58800000000002</v>
      </c>
      <c r="BL55" s="122">
        <v>306.58800000000002</v>
      </c>
      <c r="BM55" s="122">
        <v>259.93799999999999</v>
      </c>
      <c r="BN55" s="122">
        <v>259.93799999999999</v>
      </c>
      <c r="BO55" s="122">
        <v>259.93799999999999</v>
      </c>
      <c r="BP55" s="122">
        <v>259.93799999999999</v>
      </c>
      <c r="BQ55" s="122">
        <v>259.93799999999999</v>
      </c>
      <c r="BR55" s="122">
        <v>259.93799999999999</v>
      </c>
      <c r="BS55" s="122">
        <v>210.54599999999999</v>
      </c>
      <c r="BT55" s="122">
        <v>210.54599999999999</v>
      </c>
      <c r="BU55" s="122">
        <v>210.54599999999999</v>
      </c>
      <c r="BV55" s="122">
        <v>210.54599999999999</v>
      </c>
      <c r="BW55" s="122">
        <v>210.54599999999999</v>
      </c>
      <c r="BX55" s="122">
        <v>210.54599999999999</v>
      </c>
      <c r="BY55" s="122">
        <v>159.91200000000001</v>
      </c>
      <c r="BZ55" s="122">
        <v>159.91200000000001</v>
      </c>
      <c r="CA55" s="122">
        <v>159.91200000000001</v>
      </c>
      <c r="CB55" s="122">
        <v>159.91200000000001</v>
      </c>
      <c r="CC55" s="122">
        <v>159.91200000000001</v>
      </c>
      <c r="CD55" s="122">
        <v>159.91200000000001</v>
      </c>
      <c r="CE55" s="122">
        <v>108.126</v>
      </c>
      <c r="CF55" s="122">
        <v>108.126</v>
      </c>
      <c r="CG55" s="122">
        <v>108.126</v>
      </c>
      <c r="CH55" s="122">
        <v>108.126</v>
      </c>
      <c r="CI55" s="122">
        <v>108.126</v>
      </c>
      <c r="CJ55" s="122">
        <v>108.126</v>
      </c>
      <c r="CK55" s="122">
        <v>55.085999999999999</v>
      </c>
      <c r="CL55" s="122">
        <v>55.085999999999999</v>
      </c>
      <c r="CM55" s="122">
        <v>55.085999999999999</v>
      </c>
      <c r="CN55" s="122">
        <v>55.085999999999999</v>
      </c>
      <c r="CO55" s="122">
        <v>55.085999999999999</v>
      </c>
      <c r="CP55" s="122">
        <v>55.085999999999999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  <c r="JD55" s="126">
        <v>0</v>
      </c>
      <c r="JE55" s="126">
        <v>0</v>
      </c>
      <c r="JF55" s="126">
        <v>0</v>
      </c>
      <c r="JG55" s="126">
        <v>0</v>
      </c>
      <c r="JH55" s="126">
        <v>0</v>
      </c>
      <c r="JI55" s="126">
        <v>0</v>
      </c>
    </row>
    <row r="56" spans="1:269">
      <c r="A56" s="2" t="s">
        <v>0</v>
      </c>
      <c r="B56" s="122">
        <v>433.89799999999997</v>
      </c>
      <c r="C56" s="122">
        <v>446.34479999999996</v>
      </c>
      <c r="D56" s="122">
        <v>456.0308</v>
      </c>
      <c r="E56" s="122">
        <v>450.23079999999999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0</v>
      </c>
      <c r="BK56" s="122">
        <v>0</v>
      </c>
      <c r="BL56" s="122">
        <v>0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0</v>
      </c>
      <c r="BZ56" s="122">
        <v>0</v>
      </c>
      <c r="CA56" s="122">
        <v>0</v>
      </c>
      <c r="CB56" s="122">
        <v>0</v>
      </c>
      <c r="CC56" s="122">
        <v>0</v>
      </c>
      <c r="CD56" s="122">
        <v>0</v>
      </c>
      <c r="CE56" s="122">
        <v>0</v>
      </c>
      <c r="CF56" s="122">
        <v>0</v>
      </c>
      <c r="CG56" s="122">
        <v>0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0</v>
      </c>
      <c r="CO56" s="122">
        <v>0</v>
      </c>
      <c r="CP56" s="122">
        <v>0</v>
      </c>
      <c r="CQ56" s="122">
        <v>0</v>
      </c>
      <c r="CR56" s="122">
        <v>0</v>
      </c>
      <c r="CS56" s="122">
        <v>0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6">
        <v>0</v>
      </c>
      <c r="EE56" s="126">
        <v>0</v>
      </c>
      <c r="EF56" s="126">
        <v>0</v>
      </c>
      <c r="EG56" s="126">
        <v>0</v>
      </c>
      <c r="EH56" s="126">
        <v>0</v>
      </c>
      <c r="EI56" s="126">
        <v>0</v>
      </c>
      <c r="EJ56" s="126">
        <v>0</v>
      </c>
      <c r="EK56" s="126">
        <v>0</v>
      </c>
      <c r="EL56" s="126">
        <v>0</v>
      </c>
      <c r="EM56" s="126">
        <v>0</v>
      </c>
      <c r="EN56" s="126">
        <v>0</v>
      </c>
      <c r="EO56" s="126">
        <v>0</v>
      </c>
      <c r="EP56" s="126">
        <v>0</v>
      </c>
      <c r="EQ56" s="126">
        <v>0</v>
      </c>
      <c r="ER56" s="126">
        <v>0</v>
      </c>
      <c r="ES56" s="126">
        <v>0</v>
      </c>
      <c r="ET56" s="126">
        <v>0</v>
      </c>
      <c r="EU56" s="126">
        <v>0</v>
      </c>
      <c r="EV56" s="126">
        <v>0</v>
      </c>
      <c r="EW56" s="126">
        <v>0</v>
      </c>
      <c r="EX56" s="126">
        <v>0</v>
      </c>
      <c r="EY56" s="126">
        <v>0</v>
      </c>
      <c r="EZ56" s="126">
        <v>0</v>
      </c>
      <c r="FA56" s="126">
        <v>0</v>
      </c>
      <c r="FB56" s="126">
        <v>0</v>
      </c>
      <c r="FC56" s="126">
        <v>0</v>
      </c>
      <c r="FD56" s="126">
        <v>0</v>
      </c>
      <c r="FE56" s="126">
        <v>0</v>
      </c>
      <c r="FF56" s="126">
        <v>0</v>
      </c>
      <c r="FG56" s="126">
        <v>0</v>
      </c>
      <c r="FH56" s="126">
        <v>0</v>
      </c>
      <c r="FI56" s="126">
        <v>0</v>
      </c>
      <c r="FJ56" s="126">
        <v>0</v>
      </c>
      <c r="FK56" s="126">
        <v>0</v>
      </c>
      <c r="FL56" s="126">
        <v>0</v>
      </c>
      <c r="FM56" s="126">
        <v>0</v>
      </c>
      <c r="FN56" s="126">
        <v>0</v>
      </c>
      <c r="FO56" s="126">
        <v>0</v>
      </c>
      <c r="FP56" s="126">
        <v>0</v>
      </c>
      <c r="FQ56" s="126">
        <v>0</v>
      </c>
      <c r="FR56" s="126">
        <v>0</v>
      </c>
      <c r="FS56" s="126">
        <v>0</v>
      </c>
      <c r="FT56" s="126">
        <v>0</v>
      </c>
      <c r="FU56" s="126">
        <v>0</v>
      </c>
      <c r="FV56" s="126">
        <v>0</v>
      </c>
      <c r="FW56" s="126">
        <v>0</v>
      </c>
      <c r="FX56" s="126">
        <v>0</v>
      </c>
      <c r="FY56" s="126">
        <v>0</v>
      </c>
      <c r="FZ56" s="126">
        <v>0</v>
      </c>
      <c r="GA56" s="126">
        <v>0</v>
      </c>
      <c r="GB56" s="126">
        <v>0</v>
      </c>
      <c r="GC56" s="126">
        <v>0</v>
      </c>
      <c r="GD56" s="126">
        <v>0</v>
      </c>
      <c r="GE56" s="126">
        <v>0</v>
      </c>
      <c r="GF56" s="126">
        <v>0</v>
      </c>
      <c r="GG56" s="126">
        <v>0</v>
      </c>
      <c r="GH56" s="126">
        <v>0</v>
      </c>
      <c r="GI56" s="126">
        <v>0</v>
      </c>
      <c r="GJ56" s="126">
        <v>0</v>
      </c>
      <c r="GK56" s="126">
        <v>0</v>
      </c>
      <c r="GL56" s="126">
        <v>0</v>
      </c>
      <c r="GM56" s="126">
        <v>0</v>
      </c>
      <c r="GN56" s="126">
        <v>0</v>
      </c>
      <c r="GO56" s="126">
        <v>0</v>
      </c>
      <c r="GP56" s="126">
        <v>0</v>
      </c>
      <c r="GQ56" s="126">
        <v>0</v>
      </c>
      <c r="GR56" s="126">
        <v>0</v>
      </c>
      <c r="GS56" s="126">
        <v>0</v>
      </c>
      <c r="GT56" s="126">
        <v>0</v>
      </c>
      <c r="GU56" s="126">
        <v>0</v>
      </c>
      <c r="GV56" s="126">
        <v>0</v>
      </c>
      <c r="GW56" s="126">
        <v>0</v>
      </c>
      <c r="GX56" s="126">
        <v>0</v>
      </c>
      <c r="GY56" s="126">
        <v>0</v>
      </c>
      <c r="GZ56" s="126">
        <v>0</v>
      </c>
      <c r="HA56" s="126">
        <v>0</v>
      </c>
      <c r="HB56" s="126">
        <v>0</v>
      </c>
      <c r="HC56" s="126">
        <v>0</v>
      </c>
      <c r="HD56" s="126">
        <v>0</v>
      </c>
      <c r="HE56" s="126">
        <v>0</v>
      </c>
      <c r="HF56" s="126">
        <v>0</v>
      </c>
      <c r="HG56" s="126">
        <v>0</v>
      </c>
      <c r="HH56" s="126">
        <v>0</v>
      </c>
      <c r="HI56" s="126">
        <v>0</v>
      </c>
      <c r="HJ56" s="126">
        <v>0</v>
      </c>
      <c r="HK56" s="126">
        <v>0</v>
      </c>
      <c r="HL56" s="126">
        <v>0</v>
      </c>
      <c r="HM56" s="126">
        <v>0</v>
      </c>
      <c r="HN56" s="126">
        <v>0</v>
      </c>
      <c r="HO56" s="126">
        <v>0</v>
      </c>
      <c r="HP56" s="126">
        <v>0</v>
      </c>
      <c r="HQ56" s="126">
        <v>0</v>
      </c>
      <c r="HR56" s="126">
        <v>0</v>
      </c>
      <c r="HS56" s="126">
        <v>0</v>
      </c>
      <c r="HT56" s="126">
        <v>0</v>
      </c>
      <c r="HU56" s="126">
        <v>0</v>
      </c>
      <c r="HV56" s="126">
        <v>0</v>
      </c>
      <c r="HW56" s="126">
        <v>0</v>
      </c>
      <c r="HX56" s="126">
        <v>0</v>
      </c>
      <c r="HY56" s="126">
        <v>0</v>
      </c>
      <c r="HZ56" s="126">
        <v>0</v>
      </c>
      <c r="IA56" s="126">
        <v>0</v>
      </c>
      <c r="IB56" s="126">
        <v>0</v>
      </c>
      <c r="IC56" s="126">
        <v>0</v>
      </c>
      <c r="ID56" s="126">
        <v>0</v>
      </c>
      <c r="IE56" s="126">
        <v>0</v>
      </c>
      <c r="IF56" s="126">
        <v>0</v>
      </c>
      <c r="IG56" s="126">
        <v>0</v>
      </c>
      <c r="IH56" s="126">
        <v>0</v>
      </c>
      <c r="II56" s="126">
        <v>0</v>
      </c>
      <c r="IJ56" s="126">
        <v>0</v>
      </c>
      <c r="IK56" s="126">
        <v>0</v>
      </c>
      <c r="IL56" s="126">
        <v>0</v>
      </c>
      <c r="IM56" s="126">
        <v>0</v>
      </c>
      <c r="IN56" s="126">
        <v>0</v>
      </c>
      <c r="IO56" s="126">
        <v>0</v>
      </c>
      <c r="IP56" s="126">
        <v>0</v>
      </c>
      <c r="IQ56" s="126">
        <v>0</v>
      </c>
      <c r="IR56" s="126">
        <v>0</v>
      </c>
      <c r="IS56" s="126">
        <v>0</v>
      </c>
      <c r="IT56" s="126">
        <v>0</v>
      </c>
      <c r="IU56" s="126">
        <v>0</v>
      </c>
      <c r="IV56" s="126">
        <v>0</v>
      </c>
      <c r="IW56" s="126">
        <v>0</v>
      </c>
      <c r="IX56" s="126">
        <v>0</v>
      </c>
      <c r="IY56" s="126">
        <v>0</v>
      </c>
      <c r="IZ56" s="126">
        <v>0</v>
      </c>
      <c r="JA56" s="126">
        <v>0</v>
      </c>
      <c r="JB56" s="126">
        <v>0</v>
      </c>
      <c r="JC56" s="126">
        <v>0</v>
      </c>
      <c r="JD56" s="126">
        <v>0</v>
      </c>
      <c r="JE56" s="126">
        <v>0</v>
      </c>
      <c r="JF56" s="126">
        <v>0</v>
      </c>
      <c r="JG56" s="126">
        <v>0</v>
      </c>
      <c r="JH56" s="126">
        <v>0</v>
      </c>
      <c r="JI56" s="126">
        <v>0</v>
      </c>
    </row>
    <row r="57" spans="1:269">
      <c r="A57" t="s">
        <v>39</v>
      </c>
      <c r="B57" s="122">
        <v>3100.0051589999998</v>
      </c>
      <c r="C57" s="122">
        <v>3100.0051589999998</v>
      </c>
      <c r="D57" s="122">
        <v>3100.0051589999998</v>
      </c>
      <c r="E57" s="122">
        <v>3100.0017769999999</v>
      </c>
      <c r="F57" s="122">
        <v>3500.0017769999999</v>
      </c>
      <c r="G57" s="122">
        <v>4000.0017769999999</v>
      </c>
      <c r="H57" s="122">
        <v>4500.0014220000003</v>
      </c>
      <c r="I57" s="122">
        <v>4700.0014220000003</v>
      </c>
      <c r="J57" s="122">
        <v>4700.0014220000003</v>
      </c>
      <c r="K57" s="122">
        <v>4700.0014220000003</v>
      </c>
      <c r="L57" s="122">
        <v>4700.0014220000003</v>
      </c>
      <c r="M57" s="122">
        <v>4700.0014220000003</v>
      </c>
      <c r="N57" s="122">
        <v>4300.0007230000001</v>
      </c>
      <c r="O57" s="122">
        <v>4300.0007230000001</v>
      </c>
      <c r="P57" s="122">
        <v>4300.0007230000001</v>
      </c>
      <c r="Q57" s="122">
        <v>4300.0009309999996</v>
      </c>
      <c r="R57" s="122">
        <v>4300.0009309999996</v>
      </c>
      <c r="S57" s="122">
        <v>4100.0009309999996</v>
      </c>
      <c r="T57" s="122">
        <v>4000.0009399999999</v>
      </c>
      <c r="U57" s="122">
        <v>4000.0009399999999</v>
      </c>
      <c r="V57" s="122">
        <v>4000.0009399999999</v>
      </c>
      <c r="W57" s="122">
        <v>3600.0009399999999</v>
      </c>
      <c r="X57" s="122">
        <v>3600.0009399999999</v>
      </c>
      <c r="Y57" s="122">
        <v>3600.0009399999999</v>
      </c>
      <c r="Z57" s="122">
        <v>3300</v>
      </c>
      <c r="AA57" s="122">
        <v>3300</v>
      </c>
      <c r="AB57" s="122">
        <v>3300</v>
      </c>
      <c r="AC57" s="122">
        <v>3300</v>
      </c>
      <c r="AD57" s="122">
        <v>3300</v>
      </c>
      <c r="AE57" s="122">
        <v>2900</v>
      </c>
      <c r="AF57" s="122">
        <v>2300</v>
      </c>
      <c r="AG57" s="122">
        <v>2300</v>
      </c>
      <c r="AH57" s="122">
        <v>2000</v>
      </c>
      <c r="AI57" s="122">
        <v>2000</v>
      </c>
      <c r="AJ57" s="122">
        <v>1600</v>
      </c>
      <c r="AK57" s="122">
        <v>1600</v>
      </c>
      <c r="AL57" s="122">
        <v>1600.0018500000001</v>
      </c>
      <c r="AM57" s="122">
        <v>1600.0018500000001</v>
      </c>
      <c r="AN57" s="122">
        <v>1200.0018500000001</v>
      </c>
      <c r="AO57" s="122">
        <v>1200</v>
      </c>
      <c r="AP57" s="122">
        <v>700</v>
      </c>
      <c r="AQ57" s="122">
        <v>200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2.8055900000000002E-3</v>
      </c>
      <c r="BK57" s="122">
        <v>2.8055900000000002E-3</v>
      </c>
      <c r="BL57" s="122">
        <v>2.8055900000000002E-3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2.1562200399999898</v>
      </c>
      <c r="BZ57" s="122">
        <v>2.1562200399999898</v>
      </c>
      <c r="CA57" s="122">
        <v>2.1562200399999898</v>
      </c>
      <c r="CB57" s="122">
        <v>3.7018459400000001</v>
      </c>
      <c r="CC57" s="122">
        <v>3.7018459400000001</v>
      </c>
      <c r="CD57" s="122">
        <v>3.7018459400000001</v>
      </c>
      <c r="CE57" s="122">
        <v>4.6822063399999996</v>
      </c>
      <c r="CF57" s="122">
        <v>4.6822063399999996</v>
      </c>
      <c r="CG57" s="122">
        <v>4.6822063399999996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1.7970600000000001E-3</v>
      </c>
      <c r="CO57" s="122">
        <v>1.7970600000000001E-3</v>
      </c>
      <c r="CP57" s="122">
        <v>1.7970600000000001E-3</v>
      </c>
      <c r="CQ57" s="122">
        <v>1.9523786999999999</v>
      </c>
      <c r="CR57" s="122">
        <v>1.9523786999999999</v>
      </c>
      <c r="CS57" s="122">
        <v>1.9523786999999999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24">
        <v>44.506399459999997</v>
      </c>
      <c r="HF57" s="124">
        <v>56.306399460000002</v>
      </c>
      <c r="HG57" s="124">
        <v>56.307950460000001</v>
      </c>
      <c r="HH57" s="124">
        <v>61.828925299999995</v>
      </c>
      <c r="HI57" s="124">
        <v>61.828925299999995</v>
      </c>
      <c r="HJ57" s="124">
        <v>77.725903389999999</v>
      </c>
      <c r="HK57" s="124">
        <v>61.725903389999999</v>
      </c>
      <c r="HL57" s="124">
        <v>73.025903389999996</v>
      </c>
      <c r="HM57" s="124">
        <v>78.744110180000007</v>
      </c>
      <c r="HN57" s="124">
        <v>130.14411018000001</v>
      </c>
      <c r="HO57" s="124">
        <v>116.84411018</v>
      </c>
      <c r="HP57" s="124">
        <v>137.01321581000002</v>
      </c>
      <c r="HQ57" s="124">
        <v>97.913215809999997</v>
      </c>
      <c r="HR57" s="124">
        <v>107.71321580999999</v>
      </c>
      <c r="HS57" s="124">
        <v>141.25495297999998</v>
      </c>
      <c r="HT57" s="124">
        <v>133.35495298000001</v>
      </c>
      <c r="HU57" s="124">
        <v>70.254952979999985</v>
      </c>
      <c r="HV57" s="124">
        <v>52.527491529999999</v>
      </c>
      <c r="HW57" s="124">
        <v>36.127491529999993</v>
      </c>
      <c r="HX57" s="124">
        <v>56.727491529999995</v>
      </c>
      <c r="HY57" s="124">
        <v>33.533678259999995</v>
      </c>
      <c r="HZ57" s="124">
        <v>19.733678259999998</v>
      </c>
      <c r="IA57" s="124">
        <v>21.533678259999999</v>
      </c>
      <c r="IB57" s="124">
        <v>17.343426620000002</v>
      </c>
      <c r="IC57" s="124">
        <v>15.543426620000002</v>
      </c>
      <c r="ID57" s="124">
        <v>30.243426620000001</v>
      </c>
      <c r="IE57" s="124">
        <v>178.94142201</v>
      </c>
      <c r="IF57" s="124">
        <v>68.041422010000005</v>
      </c>
      <c r="IG57" s="124">
        <v>12.241422009999999</v>
      </c>
      <c r="IH57" s="124">
        <v>11.676788049999999</v>
      </c>
      <c r="II57" s="124">
        <v>11.676788049999999</v>
      </c>
      <c r="IJ57" s="124">
        <v>11.676788049999999</v>
      </c>
      <c r="IK57" s="124">
        <v>11.294146659999999</v>
      </c>
      <c r="IL57" s="124">
        <v>11.294146659999999</v>
      </c>
      <c r="IM57" s="124">
        <v>11.294146659999999</v>
      </c>
      <c r="IN57" s="124">
        <v>38.890398020000006</v>
      </c>
      <c r="IO57" s="124">
        <v>10.390398020000001</v>
      </c>
      <c r="IP57" s="124">
        <v>10.390398020000001</v>
      </c>
      <c r="IQ57" s="124">
        <v>9.1086799999999997</v>
      </c>
      <c r="IR57" s="124">
        <v>9.1086799999999997</v>
      </c>
      <c r="IS57" s="124">
        <v>9.1086799999999997</v>
      </c>
      <c r="IT57" s="124">
        <v>8.8335209999999993</v>
      </c>
      <c r="IU57" s="124">
        <v>8.8335838999999989</v>
      </c>
      <c r="IV57" s="124">
        <v>8.8335758999999996</v>
      </c>
      <c r="IW57" s="124">
        <v>8.708193399999999</v>
      </c>
      <c r="IX57" s="124">
        <v>8.7078053999999998</v>
      </c>
      <c r="IY57" s="124">
        <v>8.7076873999999993</v>
      </c>
      <c r="IZ57" s="124">
        <v>8.8075660199999994</v>
      </c>
      <c r="JA57" s="124">
        <v>8.8075660199999994</v>
      </c>
      <c r="JB57" s="124">
        <v>8.8075660199999994</v>
      </c>
      <c r="JC57" s="124">
        <v>8.3186284900000018</v>
      </c>
      <c r="JD57" s="124">
        <v>8.3186284900000018</v>
      </c>
      <c r="JE57" s="124">
        <v>8.3186284900000018</v>
      </c>
      <c r="JF57" s="124">
        <v>7.8953886399999993</v>
      </c>
      <c r="JG57" s="124">
        <v>7.8953886399999993</v>
      </c>
      <c r="JH57" s="124">
        <v>7.8953886399999993</v>
      </c>
      <c r="JI57" s="124">
        <v>3.7997490900000002</v>
      </c>
    </row>
    <row r="58" spans="1:269">
      <c r="A58" s="127" t="s">
        <v>105</v>
      </c>
      <c r="B58" s="122">
        <v>0</v>
      </c>
      <c r="C58" s="122">
        <v>0</v>
      </c>
      <c r="D58" s="122">
        <v>0</v>
      </c>
      <c r="E58" s="122">
        <v>0</v>
      </c>
      <c r="F58" s="122">
        <v>0</v>
      </c>
      <c r="G58" s="122">
        <v>0</v>
      </c>
      <c r="H58" s="122"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  <c r="BV58" s="122">
        <v>0</v>
      </c>
      <c r="BW58" s="122">
        <v>0</v>
      </c>
      <c r="BX58" s="122">
        <v>0</v>
      </c>
      <c r="BY58" s="122">
        <v>0</v>
      </c>
      <c r="BZ58" s="122">
        <v>0</v>
      </c>
      <c r="CA58" s="122">
        <v>0</v>
      </c>
      <c r="CB58" s="122">
        <v>0</v>
      </c>
      <c r="CC58" s="122">
        <v>0</v>
      </c>
      <c r="CD58" s="122">
        <v>0</v>
      </c>
      <c r="CE58" s="122">
        <v>0</v>
      </c>
      <c r="CF58" s="122">
        <v>0</v>
      </c>
      <c r="CG58" s="122">
        <v>0</v>
      </c>
      <c r="CH58" s="122">
        <v>0</v>
      </c>
      <c r="CI58" s="122">
        <v>0</v>
      </c>
      <c r="CJ58" s="122">
        <v>0</v>
      </c>
      <c r="CK58" s="122">
        <v>0</v>
      </c>
      <c r="CL58" s="122">
        <v>0</v>
      </c>
      <c r="CM58" s="122">
        <v>0</v>
      </c>
      <c r="CN58" s="122">
        <v>0</v>
      </c>
      <c r="CO58" s="122">
        <v>0</v>
      </c>
      <c r="CP58" s="122">
        <v>0</v>
      </c>
      <c r="CQ58" s="122">
        <v>0</v>
      </c>
      <c r="CR58" s="122">
        <v>0</v>
      </c>
      <c r="CS58" s="122">
        <v>0</v>
      </c>
      <c r="CT58" s="122">
        <v>0</v>
      </c>
      <c r="CU58" s="122">
        <v>0</v>
      </c>
      <c r="CV58" s="122">
        <v>0</v>
      </c>
      <c r="CW58" s="122">
        <v>0</v>
      </c>
      <c r="CX58" s="122">
        <v>0</v>
      </c>
      <c r="CY58" s="122">
        <v>0</v>
      </c>
      <c r="CZ58" s="122">
        <v>0</v>
      </c>
      <c r="DA58" s="122">
        <v>0</v>
      </c>
      <c r="DB58" s="122">
        <v>0</v>
      </c>
      <c r="DC58" s="122">
        <v>0</v>
      </c>
      <c r="DD58" s="122">
        <v>0</v>
      </c>
      <c r="DE58" s="122">
        <v>0</v>
      </c>
      <c r="DF58" s="122">
        <v>0</v>
      </c>
      <c r="DG58" s="122">
        <v>0</v>
      </c>
      <c r="DH58" s="122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6">
        <v>0</v>
      </c>
      <c r="EE58" s="126">
        <v>0</v>
      </c>
      <c r="EF58" s="126">
        <v>0</v>
      </c>
      <c r="EG58" s="126">
        <v>0</v>
      </c>
      <c r="EH58" s="126">
        <v>0</v>
      </c>
      <c r="EI58" s="126">
        <v>0</v>
      </c>
      <c r="EJ58" s="126">
        <v>0</v>
      </c>
      <c r="EK58" s="126">
        <v>0</v>
      </c>
      <c r="EL58" s="126">
        <v>0</v>
      </c>
      <c r="EM58" s="126">
        <v>0</v>
      </c>
      <c r="EN58" s="126">
        <v>0</v>
      </c>
      <c r="EO58" s="126">
        <v>0</v>
      </c>
      <c r="EP58" s="126">
        <v>0</v>
      </c>
      <c r="EQ58" s="126">
        <v>0</v>
      </c>
      <c r="ER58" s="126">
        <v>0</v>
      </c>
      <c r="ES58" s="126">
        <v>0</v>
      </c>
      <c r="ET58" s="126">
        <v>0</v>
      </c>
      <c r="EU58" s="126">
        <v>0</v>
      </c>
      <c r="EV58" s="126">
        <v>0</v>
      </c>
      <c r="EW58" s="126">
        <v>0</v>
      </c>
      <c r="EX58" s="126">
        <v>0</v>
      </c>
      <c r="EY58" s="126">
        <v>0</v>
      </c>
      <c r="EZ58" s="126">
        <v>0</v>
      </c>
      <c r="FA58" s="126">
        <v>0</v>
      </c>
      <c r="FB58" s="126">
        <v>0</v>
      </c>
      <c r="FC58" s="126">
        <v>0</v>
      </c>
      <c r="FD58" s="126">
        <v>0</v>
      </c>
      <c r="FE58" s="126">
        <v>0</v>
      </c>
      <c r="FF58" s="126">
        <v>0</v>
      </c>
      <c r="FG58" s="126">
        <v>0</v>
      </c>
      <c r="FH58" s="126">
        <v>0</v>
      </c>
      <c r="FI58" s="126">
        <v>0</v>
      </c>
      <c r="FJ58" s="126">
        <v>0</v>
      </c>
      <c r="FK58" s="126">
        <v>0</v>
      </c>
      <c r="FL58" s="126">
        <v>0</v>
      </c>
      <c r="FM58" s="126">
        <v>0</v>
      </c>
      <c r="FN58" s="126">
        <v>0</v>
      </c>
      <c r="FO58" s="126">
        <v>0</v>
      </c>
      <c r="FP58" s="126">
        <v>0</v>
      </c>
      <c r="FQ58" s="126">
        <v>0</v>
      </c>
      <c r="FR58" s="126">
        <v>0</v>
      </c>
      <c r="FS58" s="126">
        <v>0</v>
      </c>
      <c r="FT58" s="126">
        <v>0</v>
      </c>
      <c r="FU58" s="126">
        <v>0</v>
      </c>
      <c r="FV58" s="126">
        <v>0</v>
      </c>
      <c r="FW58" s="126">
        <v>0</v>
      </c>
      <c r="FX58" s="126">
        <v>0</v>
      </c>
      <c r="FY58" s="126">
        <v>0</v>
      </c>
      <c r="FZ58" s="126">
        <v>0</v>
      </c>
      <c r="GA58" s="126">
        <v>0</v>
      </c>
      <c r="GB58" s="126">
        <v>0</v>
      </c>
      <c r="GC58" s="126">
        <v>0</v>
      </c>
      <c r="GD58" s="126">
        <v>0</v>
      </c>
      <c r="GE58" s="126">
        <v>0</v>
      </c>
      <c r="GF58" s="126">
        <v>0</v>
      </c>
      <c r="GG58" s="126">
        <v>0</v>
      </c>
      <c r="GH58" s="126">
        <v>0</v>
      </c>
      <c r="GI58" s="126">
        <v>0</v>
      </c>
      <c r="GJ58" s="126">
        <v>0</v>
      </c>
      <c r="GK58" s="126">
        <v>0</v>
      </c>
      <c r="GL58" s="126">
        <v>0</v>
      </c>
      <c r="GM58" s="126">
        <v>0</v>
      </c>
      <c r="GN58" s="126">
        <v>0</v>
      </c>
      <c r="GO58" s="126">
        <v>0</v>
      </c>
      <c r="GP58" s="126">
        <v>0</v>
      </c>
      <c r="GQ58" s="126">
        <v>0</v>
      </c>
      <c r="GR58" s="126">
        <v>0</v>
      </c>
      <c r="GS58" s="126">
        <v>0</v>
      </c>
      <c r="GT58" s="126">
        <v>0</v>
      </c>
      <c r="GU58" s="126">
        <v>0</v>
      </c>
      <c r="GV58" s="126">
        <v>0</v>
      </c>
      <c r="GW58" s="126">
        <v>0</v>
      </c>
      <c r="GX58" s="126">
        <v>0</v>
      </c>
      <c r="GY58" s="126">
        <v>0</v>
      </c>
      <c r="GZ58" s="126">
        <v>0</v>
      </c>
      <c r="HA58" s="126">
        <v>0</v>
      </c>
      <c r="HB58" s="126">
        <v>0</v>
      </c>
      <c r="HC58" s="126">
        <v>0</v>
      </c>
      <c r="HD58" s="126">
        <v>0</v>
      </c>
      <c r="HE58" s="126">
        <v>0</v>
      </c>
      <c r="HF58" s="126">
        <v>0</v>
      </c>
      <c r="HG58" s="126">
        <v>0</v>
      </c>
      <c r="HH58" s="126">
        <v>0</v>
      </c>
      <c r="HI58" s="126">
        <v>0</v>
      </c>
      <c r="HJ58" s="126">
        <v>0</v>
      </c>
      <c r="HK58" s="126">
        <v>0</v>
      </c>
      <c r="HL58" s="126">
        <v>0</v>
      </c>
      <c r="HM58" s="126">
        <v>0</v>
      </c>
      <c r="HN58" s="126">
        <v>0</v>
      </c>
      <c r="HO58" s="126">
        <v>0</v>
      </c>
      <c r="HP58" s="126">
        <v>0</v>
      </c>
      <c r="HQ58" s="126">
        <v>0</v>
      </c>
      <c r="HR58" s="126">
        <v>0</v>
      </c>
      <c r="HS58" s="126">
        <v>0</v>
      </c>
      <c r="HT58" s="126">
        <v>0</v>
      </c>
      <c r="HU58" s="126">
        <v>0</v>
      </c>
      <c r="HV58" s="126">
        <v>0</v>
      </c>
      <c r="HW58" s="126">
        <v>0</v>
      </c>
      <c r="HX58" s="126">
        <v>0</v>
      </c>
      <c r="HY58" s="126">
        <v>0</v>
      </c>
      <c r="HZ58" s="126">
        <v>0</v>
      </c>
      <c r="IA58" s="126">
        <v>0</v>
      </c>
      <c r="IB58" s="126">
        <v>0</v>
      </c>
      <c r="IC58" s="126">
        <v>0</v>
      </c>
      <c r="ID58" s="126">
        <v>0</v>
      </c>
      <c r="IE58" s="126">
        <v>0</v>
      </c>
      <c r="IF58" s="126">
        <v>0</v>
      </c>
      <c r="IG58" s="126">
        <v>0</v>
      </c>
      <c r="IH58" s="126">
        <v>0</v>
      </c>
      <c r="II58" s="126">
        <v>0</v>
      </c>
      <c r="IJ58" s="126">
        <v>0</v>
      </c>
      <c r="IK58" s="126">
        <v>0</v>
      </c>
      <c r="IL58" s="126">
        <v>0</v>
      </c>
      <c r="IM58" s="126">
        <v>0</v>
      </c>
      <c r="IN58" s="126">
        <v>0</v>
      </c>
      <c r="IO58" s="126">
        <v>0</v>
      </c>
      <c r="IP58" s="126">
        <v>0</v>
      </c>
      <c r="IQ58" s="126">
        <v>0</v>
      </c>
      <c r="IR58" s="126">
        <v>0</v>
      </c>
      <c r="IS58" s="126">
        <v>0</v>
      </c>
      <c r="IT58" s="126">
        <v>0</v>
      </c>
      <c r="IU58" s="126">
        <v>0</v>
      </c>
      <c r="IV58" s="126">
        <v>0</v>
      </c>
      <c r="IW58" s="126">
        <v>0</v>
      </c>
      <c r="IX58" s="126">
        <v>0</v>
      </c>
      <c r="IY58" s="126">
        <v>0</v>
      </c>
      <c r="IZ58" s="126">
        <v>0</v>
      </c>
      <c r="JA58" s="126">
        <v>0</v>
      </c>
      <c r="JB58" s="126">
        <v>0</v>
      </c>
      <c r="JC58" s="126">
        <v>0</v>
      </c>
      <c r="JD58" s="126">
        <v>0</v>
      </c>
      <c r="JE58" s="126">
        <v>0</v>
      </c>
      <c r="JF58" s="126">
        <v>0</v>
      </c>
      <c r="JG58" s="126">
        <v>0</v>
      </c>
      <c r="JH58" s="126">
        <v>0</v>
      </c>
      <c r="JI58" s="126">
        <v>0</v>
      </c>
    </row>
    <row r="59" spans="1:269">
      <c r="A59" s="160" t="s">
        <v>117</v>
      </c>
      <c r="B59" s="124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0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27.471128660000002</v>
      </c>
      <c r="EH59" s="124">
        <v>27.471128660000002</v>
      </c>
      <c r="EI59" s="124">
        <v>27.471128660000002</v>
      </c>
      <c r="EJ59" s="124">
        <v>35.217963070000003</v>
      </c>
      <c r="EK59" s="124">
        <v>35.217963070000003</v>
      </c>
      <c r="EL59" s="124">
        <v>35.217963070000003</v>
      </c>
      <c r="EM59" s="124">
        <v>36.383405320000001</v>
      </c>
      <c r="EN59" s="124">
        <v>36.383405320000001</v>
      </c>
      <c r="EO59" s="124">
        <v>36.383405320000001</v>
      </c>
      <c r="EP59" s="124">
        <v>35.854370750000001</v>
      </c>
      <c r="EQ59" s="124">
        <v>35.854370750000001</v>
      </c>
      <c r="ER59" s="124">
        <v>35.854370750000001</v>
      </c>
      <c r="ES59" s="124">
        <v>37.237911570000001</v>
      </c>
      <c r="ET59" s="124">
        <v>37.237911570000001</v>
      </c>
      <c r="EU59" s="124">
        <v>37.237911570000001</v>
      </c>
      <c r="EV59" s="124">
        <v>36.784176039999998</v>
      </c>
      <c r="EW59" s="124">
        <v>36.784176039999998</v>
      </c>
      <c r="EX59" s="124">
        <v>36.784176039999998</v>
      </c>
      <c r="EY59" s="124">
        <v>35.886681880000005</v>
      </c>
      <c r="EZ59" s="124">
        <v>35.886681880000005</v>
      </c>
      <c r="FA59" s="124">
        <v>35.886681880000005</v>
      </c>
      <c r="FB59" s="124">
        <v>31.148911340000002</v>
      </c>
      <c r="FC59" s="124">
        <v>31.148911340000002</v>
      </c>
      <c r="FD59" s="124">
        <v>31.148911340000002</v>
      </c>
      <c r="FE59" s="124">
        <v>31.837566890000002</v>
      </c>
      <c r="FF59" s="124">
        <v>31.837566890000002</v>
      </c>
      <c r="FG59" s="124">
        <v>31.837566890000002</v>
      </c>
      <c r="FH59" s="124">
        <v>25.929812949999999</v>
      </c>
      <c r="FI59" s="124">
        <v>25.929812949999999</v>
      </c>
      <c r="FJ59" s="124">
        <v>25.929812949999999</v>
      </c>
      <c r="FK59" s="124">
        <v>21.28553659</v>
      </c>
      <c r="FL59" s="124">
        <v>21.28553659</v>
      </c>
      <c r="FM59" s="124">
        <v>21.28553659</v>
      </c>
      <c r="FN59" s="124">
        <v>20.504795080000001</v>
      </c>
      <c r="FO59" s="124">
        <v>20.504795080000001</v>
      </c>
      <c r="FP59" s="124">
        <v>20.504795080000001</v>
      </c>
      <c r="FQ59" s="124">
        <v>20.36639276</v>
      </c>
      <c r="FR59" s="124">
        <v>20.36639276</v>
      </c>
      <c r="FS59" s="124">
        <v>20.36639276</v>
      </c>
      <c r="FT59" s="124">
        <v>70.538183580000009</v>
      </c>
      <c r="FU59" s="124">
        <v>62.038183580000002</v>
      </c>
      <c r="FV59" s="124">
        <v>26.538183579999998</v>
      </c>
      <c r="FW59" s="124">
        <v>21.40993435</v>
      </c>
      <c r="FX59" s="124">
        <v>53.509934349999995</v>
      </c>
      <c r="FY59" s="124">
        <v>54.90993435</v>
      </c>
      <c r="FZ59" s="124">
        <v>67.901889690000004</v>
      </c>
      <c r="GA59" s="124">
        <v>51.401889690000004</v>
      </c>
      <c r="GB59" s="124">
        <v>67.401889690000004</v>
      </c>
      <c r="GC59" s="124">
        <v>71.631578289999993</v>
      </c>
      <c r="GD59" s="124">
        <v>99.631578290000007</v>
      </c>
      <c r="GE59" s="124">
        <v>98.931578290000004</v>
      </c>
      <c r="GF59" s="124">
        <v>71.298088530000001</v>
      </c>
      <c r="GG59" s="124">
        <v>71.598088529999998</v>
      </c>
      <c r="GH59" s="124">
        <v>88.398088529999995</v>
      </c>
      <c r="GI59" s="124">
        <v>108.51720992</v>
      </c>
      <c r="GJ59" s="124">
        <v>114.91720992</v>
      </c>
      <c r="GK59" s="124">
        <v>123.31720992</v>
      </c>
      <c r="GL59" s="124">
        <v>96.835494430000011</v>
      </c>
      <c r="GM59" s="124">
        <v>88.835494430000011</v>
      </c>
      <c r="GN59" s="124">
        <v>102.43549443000001</v>
      </c>
      <c r="GO59" s="124">
        <v>148.47862452000001</v>
      </c>
      <c r="GP59" s="124">
        <v>155.47862452000001</v>
      </c>
      <c r="GQ59" s="124">
        <v>152.17862452</v>
      </c>
      <c r="GR59" s="124">
        <v>124.30706302999999</v>
      </c>
      <c r="GS59" s="124">
        <v>66.407063030000003</v>
      </c>
      <c r="GT59" s="124">
        <v>53.107063029999999</v>
      </c>
      <c r="GU59" s="124">
        <v>81.048120769999997</v>
      </c>
      <c r="GV59" s="124">
        <v>62.348120769999994</v>
      </c>
      <c r="GW59" s="124">
        <v>56.948120769999996</v>
      </c>
      <c r="GX59" s="124">
        <v>34.514288759999999</v>
      </c>
      <c r="GY59" s="124">
        <v>36.114288760000001</v>
      </c>
      <c r="GZ59" s="124">
        <v>47.014288759999999</v>
      </c>
      <c r="HA59" s="124">
        <v>85.584757150000002</v>
      </c>
      <c r="HB59" s="124">
        <v>51.884757149999999</v>
      </c>
      <c r="HC59" s="124">
        <v>40.084757150000002</v>
      </c>
      <c r="HD59" s="124">
        <v>67.106199459999999</v>
      </c>
      <c r="HE59" s="124">
        <v>44.506199459999998</v>
      </c>
      <c r="HF59" s="124">
        <v>56.306199460000002</v>
      </c>
      <c r="HG59" s="124">
        <v>56.306199460000002</v>
      </c>
      <c r="HH59" s="124">
        <v>61.827174299999996</v>
      </c>
      <c r="HI59" s="124">
        <v>61.827174299999996</v>
      </c>
      <c r="HJ59" s="124">
        <v>77.725903389999999</v>
      </c>
      <c r="HK59" s="124">
        <v>61.725903389999999</v>
      </c>
      <c r="HL59" s="124">
        <v>73.025903389999996</v>
      </c>
      <c r="HM59" s="124">
        <v>78.743513180000008</v>
      </c>
      <c r="HN59" s="124">
        <v>130.14351318000001</v>
      </c>
      <c r="HO59" s="124">
        <v>116.84351318</v>
      </c>
      <c r="HP59" s="124">
        <v>136.79528719000001</v>
      </c>
      <c r="HQ59" s="124">
        <v>97.695287190000002</v>
      </c>
      <c r="HR59" s="124">
        <v>107.49528719</v>
      </c>
      <c r="HS59" s="124">
        <v>141.25405597999998</v>
      </c>
      <c r="HT59" s="124">
        <v>133.35405598</v>
      </c>
      <c r="HU59" s="124">
        <v>70.25405597999999</v>
      </c>
      <c r="HV59" s="124">
        <v>52.467269330000001</v>
      </c>
      <c r="HW59" s="124">
        <v>36.067269329999995</v>
      </c>
      <c r="HX59" s="124">
        <v>56.667269329999996</v>
      </c>
      <c r="HY59" s="124">
        <v>33.533678259999995</v>
      </c>
      <c r="HZ59" s="124">
        <v>19.733678259999998</v>
      </c>
      <c r="IA59" s="124">
        <v>21.533678259999999</v>
      </c>
      <c r="IB59" s="124">
        <v>17.340875620000002</v>
      </c>
      <c r="IC59" s="124">
        <v>15.540875620000001</v>
      </c>
      <c r="ID59" s="124">
        <v>30.240875620000001</v>
      </c>
      <c r="IE59" s="124">
        <v>178.94142201</v>
      </c>
      <c r="IF59" s="124">
        <v>68.041422010000005</v>
      </c>
      <c r="IG59" s="124">
        <v>12.241422009999999</v>
      </c>
      <c r="IH59" s="124">
        <v>11.676788049999999</v>
      </c>
      <c r="II59" s="124">
        <v>11.676788049999999</v>
      </c>
      <c r="IJ59" s="124">
        <v>11.676788049999999</v>
      </c>
      <c r="IK59" s="124">
        <v>11.29290666</v>
      </c>
      <c r="IL59" s="124">
        <v>11.29290666</v>
      </c>
      <c r="IM59" s="124">
        <v>11.29290666</v>
      </c>
      <c r="IN59" s="124">
        <v>38.889918020000003</v>
      </c>
      <c r="IO59" s="124">
        <v>10.389918020000001</v>
      </c>
      <c r="IP59" s="124">
        <v>10.389918020000001</v>
      </c>
      <c r="IQ59" s="124">
        <v>9.1080000000000005</v>
      </c>
      <c r="IR59" s="124">
        <v>9.1080000000000005</v>
      </c>
      <c r="IS59" s="124">
        <v>9.1080000000000005</v>
      </c>
      <c r="IT59" s="124">
        <v>8.8245480000000001</v>
      </c>
      <c r="IU59" s="124">
        <v>8.8246108999999997</v>
      </c>
      <c r="IV59" s="124">
        <v>8.8246029000000004</v>
      </c>
      <c r="IW59" s="124">
        <v>8.7051253999999982</v>
      </c>
      <c r="IX59" s="124">
        <v>8.7047373999999991</v>
      </c>
      <c r="IY59" s="124">
        <v>8.7046193999999986</v>
      </c>
      <c r="IZ59" s="124">
        <v>8.8042150199999991</v>
      </c>
      <c r="JA59" s="124">
        <v>8.8042150199999991</v>
      </c>
      <c r="JB59" s="124">
        <v>8.8042150199999991</v>
      </c>
      <c r="JC59" s="124">
        <v>8.318031490000001</v>
      </c>
      <c r="JD59" s="124">
        <v>8.318031490000001</v>
      </c>
      <c r="JE59" s="124">
        <v>8.318031490000001</v>
      </c>
      <c r="JF59" s="124">
        <v>7.8952886399999995</v>
      </c>
      <c r="JG59" s="124">
        <v>7.8952886399999995</v>
      </c>
      <c r="JH59" s="124">
        <v>7.8952886399999995</v>
      </c>
      <c r="JI59" s="124">
        <v>3.79964909</v>
      </c>
    </row>
    <row r="60" spans="1:269">
      <c r="A60" s="2" t="s">
        <v>40</v>
      </c>
      <c r="B60" s="122">
        <v>5.1590000000000004E-3</v>
      </c>
      <c r="C60" s="122">
        <v>5.1590000000000004E-3</v>
      </c>
      <c r="D60" s="122">
        <v>5.1590000000000004E-3</v>
      </c>
      <c r="E60" s="122">
        <v>1.7769999999999999E-3</v>
      </c>
      <c r="F60" s="122">
        <v>1.7769999999999999E-3</v>
      </c>
      <c r="G60" s="122">
        <v>1.7769999999999999E-3</v>
      </c>
      <c r="H60" s="122">
        <v>1.4220000000000001E-3</v>
      </c>
      <c r="I60" s="122">
        <v>1.4220000000000001E-3</v>
      </c>
      <c r="J60" s="122">
        <v>1.4220000000000001E-3</v>
      </c>
      <c r="K60" s="122">
        <v>1.4220000000000001E-3</v>
      </c>
      <c r="L60" s="122">
        <v>1.4220000000000001E-3</v>
      </c>
      <c r="M60" s="122">
        <v>1.4220000000000001E-3</v>
      </c>
      <c r="N60" s="122">
        <v>7.2300000000000001E-4</v>
      </c>
      <c r="O60" s="122">
        <v>7.2300000000000001E-4</v>
      </c>
      <c r="P60" s="122">
        <v>7.2300000000000001E-4</v>
      </c>
      <c r="Q60" s="122">
        <v>9.3099999999999997E-4</v>
      </c>
      <c r="R60" s="122">
        <v>9.3099999999999997E-4</v>
      </c>
      <c r="S60" s="122">
        <v>9.3099999999999997E-4</v>
      </c>
      <c r="T60" s="122">
        <v>9.3999999999999997E-4</v>
      </c>
      <c r="U60" s="122">
        <v>9.3999999999999997E-4</v>
      </c>
      <c r="V60" s="122">
        <v>9.3999999999999997E-4</v>
      </c>
      <c r="W60" s="122">
        <v>9.3999999999999997E-4</v>
      </c>
      <c r="X60" s="122">
        <v>9.3999999999999997E-4</v>
      </c>
      <c r="Y60" s="122">
        <v>9.3999999999999997E-4</v>
      </c>
      <c r="Z60" s="122">
        <v>0</v>
      </c>
      <c r="AA60" s="122">
        <v>0</v>
      </c>
      <c r="AB60" s="122">
        <v>0</v>
      </c>
      <c r="AC60" s="122">
        <v>0</v>
      </c>
      <c r="AD60" s="122">
        <v>0</v>
      </c>
      <c r="AE60" s="122">
        <v>0</v>
      </c>
      <c r="AF60" s="122">
        <v>0</v>
      </c>
      <c r="AG60" s="122">
        <v>0</v>
      </c>
      <c r="AH60" s="122">
        <v>0</v>
      </c>
      <c r="AI60" s="122">
        <v>0</v>
      </c>
      <c r="AJ60" s="122">
        <v>0</v>
      </c>
      <c r="AK60" s="122">
        <v>0</v>
      </c>
      <c r="AL60" s="122">
        <v>1.8500000000000001E-3</v>
      </c>
      <c r="AM60" s="122">
        <v>1.8500000000000001E-3</v>
      </c>
      <c r="AN60" s="122">
        <v>1.8500000000000001E-3</v>
      </c>
      <c r="AO60" s="122">
        <v>0</v>
      </c>
      <c r="AP60" s="122">
        <v>0</v>
      </c>
      <c r="AQ60" s="122">
        <v>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2.8055900000000002E-3</v>
      </c>
      <c r="BK60" s="122">
        <v>2.8055900000000002E-3</v>
      </c>
      <c r="BL60" s="122">
        <v>2.8055900000000002E-3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0</v>
      </c>
      <c r="BZ60" s="122">
        <v>0</v>
      </c>
      <c r="CA60" s="122">
        <v>0</v>
      </c>
      <c r="CB60" s="122">
        <v>1.8812900000000001E-3</v>
      </c>
      <c r="CC60" s="122">
        <v>1.8812900000000001E-3</v>
      </c>
      <c r="CD60" s="122">
        <v>1.8812900000000001E-3</v>
      </c>
      <c r="CE60" s="122">
        <v>2E-3</v>
      </c>
      <c r="CF60" s="122">
        <v>2E-3</v>
      </c>
      <c r="CG60" s="122">
        <v>2E-3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1.7970600000000001E-3</v>
      </c>
      <c r="CO60" s="122">
        <v>1.7970600000000001E-3</v>
      </c>
      <c r="CP60" s="122">
        <v>1.7970600000000001E-3</v>
      </c>
      <c r="CQ60" s="122">
        <v>7.0000000000000001E-3</v>
      </c>
      <c r="CR60" s="122">
        <v>7.0000000000000001E-3</v>
      </c>
      <c r="CS60" s="122">
        <v>7.0000000000000001E-3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5.8E-4</v>
      </c>
      <c r="DY60" s="124">
        <v>5.8E-4</v>
      </c>
      <c r="DZ60" s="124">
        <v>5.8E-4</v>
      </c>
      <c r="EA60" s="124">
        <v>0</v>
      </c>
      <c r="EB60" s="124">
        <v>0</v>
      </c>
      <c r="EC60" s="124">
        <v>0</v>
      </c>
      <c r="ED60" s="126">
        <v>1.8421450000000002E-2</v>
      </c>
      <c r="EE60" s="126">
        <v>1.8421450000000002E-2</v>
      </c>
      <c r="EF60" s="126">
        <v>1.8421450000000002E-2</v>
      </c>
      <c r="EG60" s="126">
        <v>1.6140680000000001E-2</v>
      </c>
      <c r="EH60" s="126">
        <v>1.6140680000000001E-2</v>
      </c>
      <c r="EI60" s="126">
        <v>1.6140680000000001E-2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4.7679999999999997E-3</v>
      </c>
      <c r="EQ60" s="126">
        <v>4.7679999999999997E-3</v>
      </c>
      <c r="ER60" s="126">
        <v>4.7679999999999997E-3</v>
      </c>
      <c r="ES60" s="126">
        <v>1.841E-3</v>
      </c>
      <c r="ET60" s="126">
        <v>1.841E-3</v>
      </c>
      <c r="EU60" s="126">
        <v>1.841E-3</v>
      </c>
      <c r="EV60" s="126">
        <v>2.0000000000000001E-4</v>
      </c>
      <c r="EW60" s="126">
        <v>2.0000000000000001E-4</v>
      </c>
      <c r="EX60" s="126">
        <v>2.0000000000000001E-4</v>
      </c>
      <c r="EY60" s="126">
        <v>2.274E-3</v>
      </c>
      <c r="EZ60" s="126">
        <v>2.274E-3</v>
      </c>
      <c r="FA60" s="126">
        <v>2.274E-3</v>
      </c>
      <c r="FB60" s="126">
        <v>1.18637E-3</v>
      </c>
      <c r="FC60" s="126">
        <v>1.18637E-3</v>
      </c>
      <c r="FD60" s="126">
        <v>1.18637E-3</v>
      </c>
      <c r="FE60" s="126">
        <v>2.7980000000000001E-3</v>
      </c>
      <c r="FF60" s="126">
        <v>2.7980000000000001E-3</v>
      </c>
      <c r="FG60" s="126">
        <v>2.7980000000000001E-3</v>
      </c>
      <c r="FH60" s="126">
        <v>2.6480000000000002E-3</v>
      </c>
      <c r="FI60" s="126">
        <v>2.6480000000000002E-3</v>
      </c>
      <c r="FJ60" s="126">
        <v>2.6480000000000002E-3</v>
      </c>
      <c r="FK60" s="126">
        <v>2.5878000000000002E-2</v>
      </c>
      <c r="FL60" s="126">
        <v>2.5878000000000002E-2</v>
      </c>
      <c r="FM60" s="126">
        <v>2.5878000000000002E-2</v>
      </c>
      <c r="FN60" s="126">
        <v>1.8940000000000001E-3</v>
      </c>
      <c r="FO60" s="126">
        <v>1.8940000000000001E-3</v>
      </c>
      <c r="FP60" s="126">
        <v>1.8940000000000001E-3</v>
      </c>
      <c r="FQ60" s="126">
        <v>1.9940000000000001E-3</v>
      </c>
      <c r="FR60" s="126">
        <v>1.9940000000000001E-3</v>
      </c>
      <c r="FS60" s="126">
        <v>1.9940000000000001E-3</v>
      </c>
      <c r="FT60" s="126">
        <v>0</v>
      </c>
      <c r="FU60" s="126">
        <v>0</v>
      </c>
      <c r="FV60" s="126">
        <v>0</v>
      </c>
      <c r="FW60" s="126">
        <v>1.2570000000000001E-3</v>
      </c>
      <c r="FX60" s="126">
        <v>1.2570000000000001E-3</v>
      </c>
      <c r="FY60" s="126">
        <v>1.2570000000000001E-3</v>
      </c>
      <c r="FZ60" s="126">
        <v>2.3280000000000002E-3</v>
      </c>
      <c r="GA60" s="126">
        <v>2.3280000000000002E-3</v>
      </c>
      <c r="GB60" s="126">
        <v>2.3280000000000002E-3</v>
      </c>
      <c r="GC60" s="126">
        <v>0.10846799999999999</v>
      </c>
      <c r="GD60" s="126">
        <v>0.10846799999999999</v>
      </c>
      <c r="GE60" s="126">
        <v>0.10846799999999999</v>
      </c>
      <c r="GF60" s="126">
        <v>1.1540000000000001E-3</v>
      </c>
      <c r="GG60" s="126">
        <v>1.1540000000000001E-3</v>
      </c>
      <c r="GH60" s="126">
        <v>1.1540000000000001E-3</v>
      </c>
      <c r="GI60" s="126">
        <v>1.614E-3</v>
      </c>
      <c r="GJ60" s="126">
        <v>1.614E-3</v>
      </c>
      <c r="GK60" s="126">
        <v>1.614E-3</v>
      </c>
      <c r="GL60" s="126">
        <v>1.274E-3</v>
      </c>
      <c r="GM60" s="126">
        <v>1.274E-3</v>
      </c>
      <c r="GN60" s="126">
        <v>1.274E-3</v>
      </c>
      <c r="GO60" s="126">
        <v>4.57E-4</v>
      </c>
      <c r="GP60" s="126">
        <v>4.57E-4</v>
      </c>
      <c r="GQ60" s="126">
        <v>4.57E-4</v>
      </c>
      <c r="GR60" s="126">
        <v>1.24E-3</v>
      </c>
      <c r="GS60" s="126">
        <v>1.24E-3</v>
      </c>
      <c r="GT60" s="126">
        <v>1.24E-3</v>
      </c>
      <c r="GU60" s="126">
        <v>5.9699999999999998E-4</v>
      </c>
      <c r="GV60" s="126">
        <v>5.9699999999999998E-4</v>
      </c>
      <c r="GW60" s="126">
        <v>5.9699999999999998E-4</v>
      </c>
      <c r="GX60" s="126">
        <v>8.9700000000000001E-4</v>
      </c>
      <c r="GY60" s="126">
        <v>8.9700000000000001E-4</v>
      </c>
      <c r="GZ60" s="126">
        <v>8.9700000000000001E-4</v>
      </c>
      <c r="HA60" s="126">
        <v>1.3370000000000001E-3</v>
      </c>
      <c r="HB60" s="126">
        <v>1.3370000000000001E-3</v>
      </c>
      <c r="HC60" s="126">
        <v>1.3370000000000001E-3</v>
      </c>
      <c r="HD60" s="126">
        <v>2.0000000000000001E-4</v>
      </c>
      <c r="HE60" s="126">
        <v>2.0000000000000001E-4</v>
      </c>
      <c r="HF60" s="126">
        <v>2.0000000000000001E-4</v>
      </c>
      <c r="HG60" s="126">
        <v>1.751E-3</v>
      </c>
      <c r="HH60" s="126">
        <v>1.751E-3</v>
      </c>
      <c r="HI60" s="126">
        <v>1.751E-3</v>
      </c>
      <c r="HJ60" s="126">
        <v>0</v>
      </c>
      <c r="HK60" s="126">
        <v>0</v>
      </c>
      <c r="HL60" s="126">
        <v>0</v>
      </c>
      <c r="HM60" s="126">
        <v>5.9699999999999998E-4</v>
      </c>
      <c r="HN60" s="126">
        <v>5.9699999999999998E-4</v>
      </c>
      <c r="HO60" s="126">
        <v>5.9699999999999998E-4</v>
      </c>
      <c r="HP60" s="126">
        <v>0.21792861999999999</v>
      </c>
      <c r="HQ60" s="126">
        <v>0.21792861999999999</v>
      </c>
      <c r="HR60" s="126">
        <v>0.21792861999999999</v>
      </c>
      <c r="HS60" s="126">
        <v>8.9700000000000001E-4</v>
      </c>
      <c r="HT60" s="126">
        <v>8.9700000000000001E-4</v>
      </c>
      <c r="HU60" s="126">
        <v>8.9700000000000001E-4</v>
      </c>
      <c r="HV60" s="126">
        <v>6.0222199999999997E-2</v>
      </c>
      <c r="HW60" s="126">
        <v>6.0222199999999997E-2</v>
      </c>
      <c r="HX60" s="126">
        <v>6.0222199999999997E-2</v>
      </c>
      <c r="HY60" s="126">
        <v>0</v>
      </c>
      <c r="HZ60" s="126">
        <v>0</v>
      </c>
      <c r="IA60" s="126">
        <v>0</v>
      </c>
      <c r="IB60" s="126">
        <v>2.5509999999999999E-3</v>
      </c>
      <c r="IC60" s="126">
        <v>2.5509999999999999E-3</v>
      </c>
      <c r="ID60" s="126">
        <v>2.5509999999999999E-3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1.24E-3</v>
      </c>
      <c r="IL60" s="126">
        <v>1.24E-3</v>
      </c>
      <c r="IM60" s="126">
        <v>1.24E-3</v>
      </c>
      <c r="IN60" s="126">
        <v>4.8000000000000001E-4</v>
      </c>
      <c r="IO60" s="126">
        <v>4.8000000000000001E-4</v>
      </c>
      <c r="IP60" s="126">
        <v>4.8000000000000001E-4</v>
      </c>
      <c r="IQ60" s="126">
        <v>6.8000000000000005E-4</v>
      </c>
      <c r="IR60" s="126">
        <v>6.8000000000000005E-4</v>
      </c>
      <c r="IS60" s="126">
        <v>6.8000000000000005E-4</v>
      </c>
      <c r="IT60" s="126">
        <v>8.9730000000000001E-3</v>
      </c>
      <c r="IU60" s="126">
        <v>8.9730000000000001E-3</v>
      </c>
      <c r="IV60" s="126">
        <v>8.9730000000000001E-3</v>
      </c>
      <c r="IW60" s="126">
        <v>3.068E-3</v>
      </c>
      <c r="IX60" s="126">
        <v>3.068E-3</v>
      </c>
      <c r="IY60" s="126">
        <v>3.068E-3</v>
      </c>
      <c r="IZ60" s="126">
        <v>3.3509999999999998E-3</v>
      </c>
      <c r="JA60" s="126">
        <v>3.3509999999999998E-3</v>
      </c>
      <c r="JB60" s="126">
        <v>3.3509999999999998E-3</v>
      </c>
      <c r="JC60" s="126">
        <v>5.9699999999999998E-4</v>
      </c>
      <c r="JD60" s="126">
        <v>5.9699999999999998E-4</v>
      </c>
      <c r="JE60" s="126">
        <v>5.9699999999999998E-4</v>
      </c>
      <c r="JF60" s="126">
        <v>1E-4</v>
      </c>
      <c r="JG60" s="126">
        <v>1E-4</v>
      </c>
      <c r="JH60" s="126">
        <v>1E-4</v>
      </c>
      <c r="JI60" s="126">
        <v>1E-4</v>
      </c>
    </row>
    <row r="61" spans="1:269">
      <c r="A61" s="2" t="s">
        <v>41</v>
      </c>
      <c r="B61" s="122">
        <v>3100</v>
      </c>
      <c r="C61" s="122">
        <v>3100</v>
      </c>
      <c r="D61" s="122">
        <v>3100</v>
      </c>
      <c r="E61" s="122">
        <v>3100</v>
      </c>
      <c r="F61" s="122">
        <v>3500</v>
      </c>
      <c r="G61" s="122">
        <v>4000</v>
      </c>
      <c r="H61" s="122">
        <v>4500</v>
      </c>
      <c r="I61" s="122">
        <v>4700</v>
      </c>
      <c r="J61" s="122">
        <v>4700</v>
      </c>
      <c r="K61" s="122">
        <v>4700</v>
      </c>
      <c r="L61" s="122">
        <v>4700</v>
      </c>
      <c r="M61" s="122">
        <v>4700</v>
      </c>
      <c r="N61" s="122">
        <v>4300</v>
      </c>
      <c r="O61" s="122">
        <v>4300</v>
      </c>
      <c r="P61" s="122">
        <v>4300</v>
      </c>
      <c r="Q61" s="122">
        <v>4300</v>
      </c>
      <c r="R61" s="122">
        <v>4300</v>
      </c>
      <c r="S61" s="122">
        <v>4100</v>
      </c>
      <c r="T61" s="122">
        <v>4000</v>
      </c>
      <c r="U61" s="122">
        <v>4000</v>
      </c>
      <c r="V61" s="122">
        <v>4000</v>
      </c>
      <c r="W61" s="122">
        <v>3600</v>
      </c>
      <c r="X61" s="122">
        <v>3600</v>
      </c>
      <c r="Y61" s="122">
        <v>3600</v>
      </c>
      <c r="Z61" s="122">
        <v>3300</v>
      </c>
      <c r="AA61" s="122">
        <v>3300</v>
      </c>
      <c r="AB61" s="122">
        <v>3300</v>
      </c>
      <c r="AC61" s="122">
        <v>3300</v>
      </c>
      <c r="AD61" s="122">
        <v>3300</v>
      </c>
      <c r="AE61" s="122">
        <v>2900</v>
      </c>
      <c r="AF61" s="122">
        <v>2300</v>
      </c>
      <c r="AG61" s="122">
        <v>2300</v>
      </c>
      <c r="AH61" s="122">
        <v>2000</v>
      </c>
      <c r="AI61" s="122">
        <v>2000</v>
      </c>
      <c r="AJ61" s="122">
        <v>1600</v>
      </c>
      <c r="AK61" s="122">
        <v>1600</v>
      </c>
      <c r="AL61" s="122">
        <v>1600</v>
      </c>
      <c r="AM61" s="122">
        <v>1600</v>
      </c>
      <c r="AN61" s="122">
        <v>1200</v>
      </c>
      <c r="AO61" s="122">
        <v>1200</v>
      </c>
      <c r="AP61" s="122">
        <v>700</v>
      </c>
      <c r="AQ61" s="122">
        <v>200</v>
      </c>
      <c r="AR61" s="122">
        <v>0</v>
      </c>
      <c r="AS61" s="122">
        <v>0</v>
      </c>
      <c r="AT61" s="122">
        <v>0</v>
      </c>
      <c r="AU61" s="122">
        <v>0</v>
      </c>
      <c r="AV61" s="122">
        <v>0</v>
      </c>
      <c r="AW61" s="122">
        <v>0</v>
      </c>
      <c r="AX61" s="122">
        <v>0</v>
      </c>
      <c r="AY61" s="122">
        <v>0</v>
      </c>
      <c r="AZ61" s="122">
        <v>0</v>
      </c>
      <c r="BA61" s="122">
        <v>0</v>
      </c>
      <c r="BB61" s="122">
        <v>0</v>
      </c>
      <c r="BC61" s="122">
        <v>0</v>
      </c>
      <c r="BD61" s="122">
        <v>0</v>
      </c>
      <c r="BE61" s="122">
        <v>0</v>
      </c>
      <c r="BF61" s="122">
        <v>0</v>
      </c>
      <c r="BG61" s="122">
        <v>0</v>
      </c>
      <c r="BH61" s="122">
        <v>0</v>
      </c>
      <c r="BI61" s="122">
        <v>0</v>
      </c>
      <c r="BJ61" s="122">
        <v>0</v>
      </c>
      <c r="BK61" s="122">
        <v>0</v>
      </c>
      <c r="BL61" s="122">
        <v>0</v>
      </c>
      <c r="BM61" s="122">
        <v>0</v>
      </c>
      <c r="BN61" s="122">
        <v>0</v>
      </c>
      <c r="BO61" s="122">
        <v>0</v>
      </c>
      <c r="BP61" s="122">
        <v>0</v>
      </c>
      <c r="BQ61" s="122">
        <v>0</v>
      </c>
      <c r="BR61" s="122">
        <v>0</v>
      </c>
      <c r="BS61" s="122">
        <v>0</v>
      </c>
      <c r="BT61" s="122">
        <v>0</v>
      </c>
      <c r="BU61" s="122">
        <v>0</v>
      </c>
      <c r="BV61" s="122">
        <v>0</v>
      </c>
      <c r="BW61" s="122">
        <v>0</v>
      </c>
      <c r="BX61" s="122">
        <v>0</v>
      </c>
      <c r="BY61" s="122">
        <v>2.1562200399999898</v>
      </c>
      <c r="BZ61" s="122">
        <v>2.1562200399999898</v>
      </c>
      <c r="CA61" s="122">
        <v>2.1562200399999898</v>
      </c>
      <c r="CB61" s="122">
        <v>3.6999646500000001</v>
      </c>
      <c r="CC61" s="122">
        <v>3.6999646500000001</v>
      </c>
      <c r="CD61" s="122">
        <v>3.6999646500000001</v>
      </c>
      <c r="CE61" s="122">
        <v>4.6802063399999998</v>
      </c>
      <c r="CF61" s="122">
        <v>4.6802063399999998</v>
      </c>
      <c r="CG61" s="122">
        <v>4.6802063399999998</v>
      </c>
      <c r="CH61" s="122">
        <v>0</v>
      </c>
      <c r="CI61" s="122">
        <v>0</v>
      </c>
      <c r="CJ61" s="122">
        <v>0</v>
      </c>
      <c r="CK61" s="122">
        <v>0</v>
      </c>
      <c r="CL61" s="122">
        <v>0</v>
      </c>
      <c r="CM61" s="122">
        <v>0</v>
      </c>
      <c r="CN61" s="122">
        <v>0</v>
      </c>
      <c r="CO61" s="122">
        <v>0</v>
      </c>
      <c r="CP61" s="122">
        <v>0</v>
      </c>
      <c r="CQ61" s="122">
        <v>1.9453787</v>
      </c>
      <c r="CR61" s="122">
        <v>1.9453787</v>
      </c>
      <c r="CS61" s="122">
        <v>1.9453787</v>
      </c>
      <c r="CT61" s="122">
        <v>0</v>
      </c>
      <c r="CU61" s="122">
        <v>0</v>
      </c>
      <c r="CV61" s="122">
        <v>0</v>
      </c>
      <c r="CW61" s="122">
        <v>0</v>
      </c>
      <c r="CX61" s="122">
        <v>0</v>
      </c>
      <c r="CY61" s="122">
        <v>0</v>
      </c>
      <c r="CZ61" s="122">
        <v>0</v>
      </c>
      <c r="DA61" s="122">
        <v>0</v>
      </c>
      <c r="DB61" s="122">
        <v>0</v>
      </c>
      <c r="DC61" s="122">
        <v>0</v>
      </c>
      <c r="DD61" s="122">
        <v>0</v>
      </c>
      <c r="DE61" s="122">
        <v>0</v>
      </c>
      <c r="DF61" s="122">
        <v>0</v>
      </c>
      <c r="DG61" s="122">
        <v>0</v>
      </c>
      <c r="DH61" s="122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6">
        <v>0</v>
      </c>
      <c r="EE61" s="126">
        <v>0</v>
      </c>
      <c r="EF61" s="126">
        <v>0</v>
      </c>
      <c r="EG61" s="126">
        <v>0</v>
      </c>
      <c r="EH61" s="126">
        <v>0</v>
      </c>
      <c r="EI61" s="126">
        <v>0</v>
      </c>
      <c r="EJ61" s="126">
        <v>0</v>
      </c>
      <c r="EK61" s="126">
        <v>0</v>
      </c>
      <c r="EL61" s="126">
        <v>0</v>
      </c>
      <c r="EM61" s="126">
        <v>0</v>
      </c>
      <c r="EN61" s="126">
        <v>0</v>
      </c>
      <c r="EO61" s="126">
        <v>0</v>
      </c>
      <c r="EP61" s="126">
        <v>0</v>
      </c>
      <c r="EQ61" s="126">
        <v>0</v>
      </c>
      <c r="ER61" s="126">
        <v>0</v>
      </c>
      <c r="ES61" s="126">
        <v>0</v>
      </c>
      <c r="ET61" s="126">
        <v>0</v>
      </c>
      <c r="EU61" s="126">
        <v>0</v>
      </c>
      <c r="EV61" s="126">
        <v>0</v>
      </c>
      <c r="EW61" s="126">
        <v>0</v>
      </c>
      <c r="EX61" s="126">
        <v>0</v>
      </c>
      <c r="EY61" s="126">
        <v>0</v>
      </c>
      <c r="EZ61" s="126">
        <v>0</v>
      </c>
      <c r="FA61" s="126">
        <v>0</v>
      </c>
      <c r="FB61" s="126">
        <v>0</v>
      </c>
      <c r="FC61" s="126">
        <v>0</v>
      </c>
      <c r="FD61" s="126">
        <v>0</v>
      </c>
      <c r="FE61" s="126">
        <v>0</v>
      </c>
      <c r="FF61" s="126">
        <v>0</v>
      </c>
      <c r="FG61" s="126">
        <v>0</v>
      </c>
      <c r="FH61" s="126">
        <v>0</v>
      </c>
      <c r="FI61" s="126">
        <v>0</v>
      </c>
      <c r="FJ61" s="126">
        <v>0</v>
      </c>
      <c r="FK61" s="126">
        <v>0</v>
      </c>
      <c r="FL61" s="126">
        <v>0</v>
      </c>
      <c r="FM61" s="126">
        <v>0</v>
      </c>
      <c r="FN61" s="126">
        <v>0</v>
      </c>
      <c r="FO61" s="126">
        <v>0</v>
      </c>
      <c r="FP61" s="126">
        <v>0</v>
      </c>
      <c r="FQ61" s="126">
        <v>0</v>
      </c>
      <c r="FR61" s="126">
        <v>0</v>
      </c>
      <c r="FS61" s="126">
        <v>0</v>
      </c>
      <c r="FT61" s="126">
        <v>0</v>
      </c>
      <c r="FU61" s="126">
        <v>0</v>
      </c>
      <c r="FV61" s="126">
        <v>0</v>
      </c>
      <c r="FW61" s="126">
        <v>0</v>
      </c>
      <c r="FX61" s="126">
        <v>0</v>
      </c>
      <c r="FY61" s="126">
        <v>0</v>
      </c>
      <c r="FZ61" s="126">
        <v>0</v>
      </c>
      <c r="GA61" s="126">
        <v>0</v>
      </c>
      <c r="GB61" s="126">
        <v>0</v>
      </c>
      <c r="GC61" s="126">
        <v>0</v>
      </c>
      <c r="GD61" s="126">
        <v>0</v>
      </c>
      <c r="GE61" s="126">
        <v>0</v>
      </c>
      <c r="GF61" s="126">
        <v>0</v>
      </c>
      <c r="GG61" s="126">
        <v>0</v>
      </c>
      <c r="GH61" s="126">
        <v>0</v>
      </c>
      <c r="GI61" s="126">
        <v>0</v>
      </c>
      <c r="GJ61" s="126">
        <v>0</v>
      </c>
      <c r="GK61" s="126">
        <v>0</v>
      </c>
      <c r="GL61" s="126">
        <v>0</v>
      </c>
      <c r="GM61" s="126">
        <v>0</v>
      </c>
      <c r="GN61" s="126">
        <v>0</v>
      </c>
      <c r="GO61" s="126">
        <v>0</v>
      </c>
      <c r="GP61" s="126">
        <v>0</v>
      </c>
      <c r="GQ61" s="126">
        <v>0</v>
      </c>
      <c r="GR61" s="126">
        <v>0</v>
      </c>
      <c r="GS61" s="126">
        <v>0</v>
      </c>
      <c r="GT61" s="126">
        <v>0</v>
      </c>
      <c r="GU61" s="126">
        <v>0</v>
      </c>
      <c r="GV61" s="126">
        <v>0</v>
      </c>
      <c r="GW61" s="126">
        <v>0</v>
      </c>
      <c r="GX61" s="126">
        <v>0</v>
      </c>
      <c r="GY61" s="126">
        <v>0</v>
      </c>
      <c r="GZ61" s="126">
        <v>0</v>
      </c>
      <c r="HA61" s="126">
        <v>0</v>
      </c>
      <c r="HB61" s="126">
        <v>0</v>
      </c>
      <c r="HC61" s="126">
        <v>0</v>
      </c>
      <c r="HD61" s="126">
        <v>0</v>
      </c>
      <c r="HE61" s="126">
        <v>0</v>
      </c>
      <c r="HF61" s="126">
        <v>0</v>
      </c>
      <c r="HG61" s="126">
        <v>0</v>
      </c>
      <c r="HH61" s="126">
        <v>0</v>
      </c>
      <c r="HI61" s="126">
        <v>0</v>
      </c>
      <c r="HJ61" s="126">
        <v>0</v>
      </c>
      <c r="HK61" s="126">
        <v>0</v>
      </c>
      <c r="HL61" s="126">
        <v>0</v>
      </c>
      <c r="HM61" s="126">
        <v>0</v>
      </c>
      <c r="HN61" s="126">
        <v>0</v>
      </c>
      <c r="HO61" s="126">
        <v>0</v>
      </c>
      <c r="HP61" s="126">
        <v>0</v>
      </c>
      <c r="HQ61" s="126">
        <v>0</v>
      </c>
      <c r="HR61" s="126">
        <v>0</v>
      </c>
      <c r="HS61" s="126">
        <v>0</v>
      </c>
      <c r="HT61" s="126">
        <v>0</v>
      </c>
      <c r="HU61" s="126">
        <v>0</v>
      </c>
      <c r="HV61" s="126">
        <v>0</v>
      </c>
      <c r="HW61" s="126">
        <v>0</v>
      </c>
      <c r="HX61" s="126">
        <v>0</v>
      </c>
      <c r="HY61" s="126">
        <v>0</v>
      </c>
      <c r="HZ61" s="126">
        <v>0</v>
      </c>
      <c r="IA61" s="126">
        <v>0</v>
      </c>
      <c r="IB61" s="126">
        <v>0</v>
      </c>
      <c r="IC61" s="126">
        <v>0</v>
      </c>
      <c r="ID61" s="126">
        <v>0</v>
      </c>
      <c r="IE61" s="126">
        <v>0</v>
      </c>
      <c r="IF61" s="126">
        <v>0</v>
      </c>
      <c r="IG61" s="126">
        <v>0</v>
      </c>
      <c r="IH61" s="126">
        <v>0</v>
      </c>
      <c r="II61" s="126">
        <v>0</v>
      </c>
      <c r="IJ61" s="126">
        <v>0</v>
      </c>
      <c r="IK61" s="126">
        <v>0</v>
      </c>
      <c r="IL61" s="126">
        <v>0</v>
      </c>
      <c r="IM61" s="126">
        <v>0</v>
      </c>
      <c r="IN61" s="126">
        <v>0</v>
      </c>
      <c r="IO61" s="126">
        <v>0</v>
      </c>
      <c r="IP61" s="126">
        <v>0</v>
      </c>
      <c r="IQ61" s="126">
        <v>0</v>
      </c>
      <c r="IR61" s="126">
        <v>0</v>
      </c>
      <c r="IS61" s="126">
        <v>0</v>
      </c>
      <c r="IT61" s="126">
        <v>0</v>
      </c>
      <c r="IU61" s="126">
        <v>0</v>
      </c>
      <c r="IV61" s="126">
        <v>0</v>
      </c>
      <c r="IW61" s="126">
        <v>0</v>
      </c>
      <c r="IX61" s="126">
        <v>0</v>
      </c>
      <c r="IY61" s="126">
        <v>0</v>
      </c>
      <c r="IZ61" s="126">
        <v>0</v>
      </c>
      <c r="JA61" s="126">
        <v>0</v>
      </c>
      <c r="JB61" s="126">
        <v>0</v>
      </c>
      <c r="JC61" s="126">
        <v>0</v>
      </c>
      <c r="JD61" s="126">
        <v>0</v>
      </c>
      <c r="JE61" s="126">
        <v>0</v>
      </c>
      <c r="JF61" s="126">
        <v>0</v>
      </c>
      <c r="JG61" s="126">
        <v>0</v>
      </c>
      <c r="JH61" s="126">
        <v>0</v>
      </c>
      <c r="JI61" s="126">
        <v>0</v>
      </c>
    </row>
    <row r="62" spans="1:269">
      <c r="A62" t="s">
        <v>5</v>
      </c>
      <c r="B62" s="122">
        <v>2277.4984021038026</v>
      </c>
      <c r="C62" s="122">
        <v>2342.8307316174337</v>
      </c>
      <c r="D62" s="122">
        <v>2393.6718268121049</v>
      </c>
      <c r="E62" s="122">
        <v>2827.3858401700613</v>
      </c>
      <c r="F62" s="122">
        <v>2932.3574475100008</v>
      </c>
      <c r="G62" s="122">
        <v>2771.3669879532581</v>
      </c>
      <c r="H62" s="122">
        <v>3455.6912298877264</v>
      </c>
      <c r="I62" s="122">
        <v>3347.6951148570747</v>
      </c>
      <c r="J62" s="122">
        <v>3395.3757224325204</v>
      </c>
      <c r="K62" s="122">
        <v>2764.422542455261</v>
      </c>
      <c r="L62" s="122">
        <v>2639.3710686772374</v>
      </c>
      <c r="M62" s="122">
        <v>2470.9518370569908</v>
      </c>
      <c r="N62" s="122">
        <v>2618.0211189404868</v>
      </c>
      <c r="O62" s="122">
        <v>2731.4827083648738</v>
      </c>
      <c r="P62" s="122">
        <v>2582.7394672907735</v>
      </c>
      <c r="Q62" s="122">
        <v>3155.7851360183477</v>
      </c>
      <c r="R62" s="122">
        <v>3302.9710028229347</v>
      </c>
      <c r="S62" s="122">
        <v>3330.7060267037987</v>
      </c>
      <c r="T62" s="122">
        <v>3811.4255029380074</v>
      </c>
      <c r="U62" s="122">
        <v>3837.3961856632654</v>
      </c>
      <c r="V62" s="122">
        <v>3774.8615154169202</v>
      </c>
      <c r="W62" s="122">
        <v>4237.2104893071992</v>
      </c>
      <c r="X62" s="122">
        <v>4301.2076515708732</v>
      </c>
      <c r="Y62" s="122">
        <v>4313.9550538103849</v>
      </c>
      <c r="Z62" s="122">
        <v>4462.8710719265682</v>
      </c>
      <c r="AA62" s="122">
        <v>4328.3540920809901</v>
      </c>
      <c r="AB62" s="122">
        <v>4347.2384697195357</v>
      </c>
      <c r="AC62" s="122">
        <v>6010.9738197041033</v>
      </c>
      <c r="AD62" s="122">
        <v>5705.7167699822794</v>
      </c>
      <c r="AE62" s="122">
        <v>5674.2660436473034</v>
      </c>
      <c r="AF62" s="122">
        <v>6084.2298122969351</v>
      </c>
      <c r="AG62" s="122">
        <v>5895.866524482235</v>
      </c>
      <c r="AH62" s="122">
        <v>5861.4448069120372</v>
      </c>
      <c r="AI62" s="122">
        <v>6506.1196465610474</v>
      </c>
      <c r="AJ62" s="122">
        <v>6341.7327253400617</v>
      </c>
      <c r="AK62" s="122">
        <v>5985.6300748361627</v>
      </c>
      <c r="AL62" s="122">
        <v>6271.3708165571725</v>
      </c>
      <c r="AM62" s="122">
        <v>6550.4096486286908</v>
      </c>
      <c r="AN62" s="122">
        <v>6399.3623735073515</v>
      </c>
      <c r="AO62" s="122">
        <v>6711.2510511480486</v>
      </c>
      <c r="AP62" s="122">
        <v>6434.3293768990798</v>
      </c>
      <c r="AQ62" s="122">
        <v>6562.7434310128629</v>
      </c>
      <c r="AR62" s="122">
        <v>6018.4716422342763</v>
      </c>
      <c r="AS62" s="122">
        <v>5946.2215985817438</v>
      </c>
      <c r="AT62" s="122">
        <v>6018.6866721260985</v>
      </c>
      <c r="AU62" s="122">
        <v>7482.1667885656916</v>
      </c>
      <c r="AV62" s="122">
        <v>7063.2305912999573</v>
      </c>
      <c r="AW62" s="122">
        <v>6904.3043931415086</v>
      </c>
      <c r="AX62" s="122">
        <v>6061.59920385445</v>
      </c>
      <c r="AY62" s="122">
        <v>6083.5055993344986</v>
      </c>
      <c r="AZ62" s="122">
        <v>5764.1203106878766</v>
      </c>
      <c r="BA62" s="122">
        <v>6370.9057603707615</v>
      </c>
      <c r="BB62" s="122">
        <v>6360.0519419939801</v>
      </c>
      <c r="BC62" s="122">
        <v>6233.5192698646706</v>
      </c>
      <c r="BD62" s="122">
        <v>6283.8816492948454</v>
      </c>
      <c r="BE62" s="122">
        <v>6080.783653174859</v>
      </c>
      <c r="BF62" s="122">
        <v>6727.7323065088849</v>
      </c>
      <c r="BG62" s="122">
        <v>6953.2077530823171</v>
      </c>
      <c r="BH62" s="122">
        <v>8350.4188942871497</v>
      </c>
      <c r="BI62" s="122">
        <v>8562.757447232636</v>
      </c>
      <c r="BJ62" s="122">
        <v>9343.7860713076752</v>
      </c>
      <c r="BK62" s="122">
        <v>10903.186927222114</v>
      </c>
      <c r="BL62" s="122">
        <v>11596.28902725125</v>
      </c>
      <c r="BM62" s="122">
        <v>10246.80365467857</v>
      </c>
      <c r="BN62" s="122">
        <v>9506.9946151198073</v>
      </c>
      <c r="BO62" s="122">
        <v>9204.0692868374372</v>
      </c>
      <c r="BP62" s="122">
        <v>9303.0497382935009</v>
      </c>
      <c r="BQ62" s="122">
        <v>8655.7383015509295</v>
      </c>
      <c r="BR62" s="122">
        <v>8406.5468517179652</v>
      </c>
      <c r="BS62" s="122">
        <v>7560.4743493886299</v>
      </c>
      <c r="BT62" s="122">
        <v>7493.1292118663478</v>
      </c>
      <c r="BU62" s="122">
        <v>7216.1494050140054</v>
      </c>
      <c r="BV62" s="122">
        <v>6939.6832924469536</v>
      </c>
      <c r="BW62" s="122">
        <v>7080.8970702815413</v>
      </c>
      <c r="BX62" s="122">
        <v>7121.8003714474216</v>
      </c>
      <c r="BY62" s="122">
        <v>7104.8360424066532</v>
      </c>
      <c r="BZ62" s="122">
        <v>7249.5550216826932</v>
      </c>
      <c r="CA62" s="122">
        <v>8196.289267305614</v>
      </c>
      <c r="CB62" s="122">
        <v>9329.7134569999998</v>
      </c>
      <c r="CC62" s="122">
        <v>8446.1033478780118</v>
      </c>
      <c r="CD62" s="122">
        <v>8680.2668977915218</v>
      </c>
      <c r="CE62" s="122">
        <v>8905.2287570000008</v>
      </c>
      <c r="CF62" s="122">
        <v>8790.4502530208902</v>
      </c>
      <c r="CG62" s="122">
        <v>9531.7915187745639</v>
      </c>
      <c r="CH62" s="122">
        <v>7084.2711979999985</v>
      </c>
      <c r="CI62" s="122">
        <v>6849.743872</v>
      </c>
      <c r="CJ62" s="122">
        <v>6751.7135829999997</v>
      </c>
      <c r="CK62" s="122">
        <v>6960.4200309999997</v>
      </c>
      <c r="CL62" s="122">
        <v>6576.156285</v>
      </c>
      <c r="CM62" s="122">
        <v>7505.9648320000006</v>
      </c>
      <c r="CN62" s="122">
        <v>7929.183903000001</v>
      </c>
      <c r="CO62" s="122">
        <v>7406.9402390000005</v>
      </c>
      <c r="CP62" s="122">
        <v>7842.8428960000001</v>
      </c>
      <c r="CQ62" s="122">
        <v>8756.506523</v>
      </c>
      <c r="CR62" s="122">
        <v>9059.3574960000005</v>
      </c>
      <c r="CS62" s="122">
        <v>9760.5089289999996</v>
      </c>
      <c r="CT62" s="122">
        <v>9881.7312360000014</v>
      </c>
      <c r="CU62" s="122">
        <v>10565.711939999999</v>
      </c>
      <c r="CV62" s="122">
        <v>9921.1931960000002</v>
      </c>
      <c r="CW62" s="122">
        <v>8876.8634480000001</v>
      </c>
      <c r="CX62" s="122">
        <v>8558.6290590000008</v>
      </c>
      <c r="CY62" s="122">
        <v>8610.472009000001</v>
      </c>
      <c r="CZ62" s="122">
        <v>8813.2990209999989</v>
      </c>
      <c r="DA62" s="122">
        <v>7642.4828479999987</v>
      </c>
      <c r="DB62" s="122">
        <v>7047.7728770000003</v>
      </c>
      <c r="DC62" s="122">
        <v>6922.8598599999996</v>
      </c>
      <c r="DD62" s="122">
        <v>6808.1061060000011</v>
      </c>
      <c r="DE62" s="122">
        <v>7015.4075199999997</v>
      </c>
      <c r="DF62" s="122">
        <v>7037.7657840000002</v>
      </c>
      <c r="DG62" s="122">
        <v>8111.3099020000009</v>
      </c>
      <c r="DH62" s="122">
        <v>8091.5768959999996</v>
      </c>
      <c r="DI62" s="124">
        <v>8796.6927999999989</v>
      </c>
      <c r="DJ62" s="124">
        <v>8953.2839710000007</v>
      </c>
      <c r="DK62" s="124">
        <v>8160.6456849999995</v>
      </c>
      <c r="DL62" s="124">
        <v>8272.3852999999999</v>
      </c>
      <c r="DM62" s="124">
        <v>8762.9459790000001</v>
      </c>
      <c r="DN62" s="124">
        <v>9118.4001090000002</v>
      </c>
      <c r="DO62" s="124">
        <v>8695.6265550000007</v>
      </c>
      <c r="DP62" s="124">
        <v>10631.07936</v>
      </c>
      <c r="DQ62" s="124">
        <v>11038.919711999999</v>
      </c>
      <c r="DR62" s="124">
        <v>11127.352080000001</v>
      </c>
      <c r="DS62" s="124">
        <v>12868.535384000001</v>
      </c>
      <c r="DT62" s="124">
        <v>12510.664333999999</v>
      </c>
      <c r="DU62" s="124">
        <v>12716.017328</v>
      </c>
      <c r="DV62" s="124">
        <v>12949.389079999999</v>
      </c>
      <c r="DW62" s="124">
        <v>13190.650739999999</v>
      </c>
      <c r="DX62" s="124">
        <v>13549.209989999999</v>
      </c>
      <c r="DY62" s="124">
        <v>13985.334944</v>
      </c>
      <c r="DZ62" s="124">
        <v>14295.419265</v>
      </c>
      <c r="EA62" s="124">
        <v>13348.888239</v>
      </c>
      <c r="EB62" s="124">
        <v>13775.438348999998</v>
      </c>
      <c r="EC62" s="124">
        <v>13778.755705</v>
      </c>
      <c r="ED62" s="124">
        <v>14922.574848</v>
      </c>
      <c r="EE62" s="124">
        <v>14699.077176000001</v>
      </c>
      <c r="EF62" s="124">
        <v>13661.96516</v>
      </c>
      <c r="EG62" s="124">
        <v>11441.77</v>
      </c>
      <c r="EH62" s="124">
        <v>11741.802373</v>
      </c>
      <c r="EI62" s="124">
        <v>13022.186622000001</v>
      </c>
      <c r="EJ62" s="124">
        <v>13106.03146</v>
      </c>
      <c r="EK62" s="124">
        <v>13157.114952</v>
      </c>
      <c r="EL62" s="124">
        <v>13524.78664</v>
      </c>
      <c r="EM62" s="124">
        <v>14686.041721999998</v>
      </c>
      <c r="EN62" s="124">
        <v>15882.495216000001</v>
      </c>
      <c r="EO62" s="124">
        <v>12651.748032</v>
      </c>
      <c r="EP62" s="124">
        <v>12677.833790999999</v>
      </c>
      <c r="EQ62" s="124">
        <v>15963.701061000002</v>
      </c>
      <c r="ER62" s="124">
        <v>15191.713285</v>
      </c>
      <c r="ES62" s="124">
        <v>15222.0705</v>
      </c>
      <c r="ET62" s="124">
        <v>16397.717924</v>
      </c>
      <c r="EU62" s="124">
        <v>16433.250504</v>
      </c>
      <c r="EV62" s="124">
        <v>16531.300383999998</v>
      </c>
      <c r="EW62" s="124">
        <v>17432.780403999997</v>
      </c>
      <c r="EX62" s="124">
        <v>16072.198926000001</v>
      </c>
      <c r="EY62" s="124">
        <v>15209.087425999998</v>
      </c>
      <c r="EZ62" s="124">
        <v>16544.603263999998</v>
      </c>
      <c r="FA62" s="124">
        <v>17494.366278000001</v>
      </c>
      <c r="FB62" s="124">
        <v>15400.595120999998</v>
      </c>
      <c r="FC62" s="124">
        <v>15251.054112</v>
      </c>
      <c r="FD62" s="124">
        <v>15386.883390000001</v>
      </c>
      <c r="FE62" s="124">
        <v>13200.498804999999</v>
      </c>
      <c r="FF62" s="124">
        <v>13370.551488000001</v>
      </c>
      <c r="FG62" s="124">
        <v>13353.718813999998</v>
      </c>
      <c r="FH62" s="124">
        <v>13836.356460000001</v>
      </c>
      <c r="FI62" s="124">
        <v>14775.295367999999</v>
      </c>
      <c r="FJ62" s="124">
        <v>14851.478802</v>
      </c>
      <c r="FK62" s="124">
        <v>15413.136101999999</v>
      </c>
      <c r="FL62" s="124">
        <v>15322.600456</v>
      </c>
      <c r="FM62" s="124">
        <v>15102.682759000001</v>
      </c>
      <c r="FN62" s="124">
        <v>13407.600316</v>
      </c>
      <c r="FO62" s="124">
        <v>13850.559143999999</v>
      </c>
      <c r="FP62" s="124">
        <v>14704.498115999999</v>
      </c>
      <c r="FQ62" s="124">
        <v>15142.933813</v>
      </c>
      <c r="FR62" s="124">
        <v>15485.576160000001</v>
      </c>
      <c r="FS62" s="124">
        <v>15224.360400000001</v>
      </c>
      <c r="FT62" s="124">
        <v>13585.590720000002</v>
      </c>
      <c r="FU62" s="124">
        <v>13353.687644999998</v>
      </c>
      <c r="FV62" s="124">
        <v>13224.967168000001</v>
      </c>
      <c r="FW62" s="124">
        <v>13492.760939999998</v>
      </c>
      <c r="FX62" s="124">
        <v>14077.690891</v>
      </c>
      <c r="FY62" s="124">
        <v>14147.427105000001</v>
      </c>
      <c r="FZ62" s="124">
        <v>13337.836525999999</v>
      </c>
      <c r="GA62" s="124">
        <v>12810.229055000002</v>
      </c>
      <c r="GB62" s="124">
        <v>13013.747840999999</v>
      </c>
      <c r="GC62" s="124">
        <v>13664.999160000001</v>
      </c>
      <c r="GD62" s="124">
        <v>14309.959355999999</v>
      </c>
      <c r="GE62" s="124">
        <v>14036.832775999999</v>
      </c>
      <c r="GF62" s="124">
        <v>13987.820392</v>
      </c>
      <c r="GG62" s="124">
        <v>14425.408088</v>
      </c>
      <c r="GH62" s="124">
        <v>14864.166684</v>
      </c>
      <c r="GI62" s="124">
        <v>15535</v>
      </c>
      <c r="GJ62" s="124">
        <v>15274.37175</v>
      </c>
      <c r="GK62" s="124">
        <v>16254.702815999999</v>
      </c>
      <c r="GL62" s="124">
        <v>16235.585246999997</v>
      </c>
      <c r="GM62" s="124">
        <v>15783.324289000002</v>
      </c>
      <c r="GN62" s="124">
        <v>17933.293454999999</v>
      </c>
      <c r="GO62" s="124">
        <v>20882.07027</v>
      </c>
      <c r="GP62" s="124">
        <v>17406.417770000004</v>
      </c>
      <c r="GQ62" s="124">
        <v>17427.89616</v>
      </c>
      <c r="GR62" s="124">
        <v>17712.754462000001</v>
      </c>
      <c r="GS62" s="124">
        <v>18380.370967999999</v>
      </c>
      <c r="GT62" s="124">
        <v>18904.497216</v>
      </c>
      <c r="GU62" s="124">
        <v>19772.639208000001</v>
      </c>
      <c r="GV62" s="124">
        <v>20459.372442</v>
      </c>
      <c r="GW62" s="124">
        <v>20777.746759999998</v>
      </c>
      <c r="GX62" s="124">
        <v>21359.889216</v>
      </c>
      <c r="GY62" s="124">
        <v>21370.293180000001</v>
      </c>
      <c r="GZ62" s="124">
        <v>21626.613869000001</v>
      </c>
      <c r="HA62" s="124">
        <v>22251.689460000001</v>
      </c>
      <c r="HB62" s="124">
        <v>19591.721586</v>
      </c>
      <c r="HC62" s="124">
        <v>19468.714464000001</v>
      </c>
      <c r="HD62" s="124">
        <v>20006.02965</v>
      </c>
      <c r="HE62" s="124">
        <v>20253.400949999999</v>
      </c>
      <c r="HF62" s="124">
        <v>20388.954216000002</v>
      </c>
      <c r="HG62" s="124">
        <v>21744.632225000001</v>
      </c>
      <c r="HH62" s="124">
        <v>20387.573648000001</v>
      </c>
      <c r="HI62" s="124">
        <v>21096.168966000001</v>
      </c>
      <c r="HJ62" s="124">
        <v>20355.621999999996</v>
      </c>
      <c r="HK62" s="124">
        <v>19002.466392999999</v>
      </c>
      <c r="HL62" s="124">
        <v>19355.391055000004</v>
      </c>
      <c r="HM62" s="124">
        <v>14122.969462000001</v>
      </c>
      <c r="HN62" s="124">
        <v>14557.466391999998</v>
      </c>
      <c r="HO62" s="124">
        <v>15351.161175000001</v>
      </c>
      <c r="HP62" s="124">
        <v>15836.8518</v>
      </c>
      <c r="HQ62" s="124">
        <v>16347.696254999999</v>
      </c>
      <c r="HR62" s="124">
        <v>17354.31424</v>
      </c>
      <c r="HS62" s="124">
        <v>18346.280204999999</v>
      </c>
      <c r="HT62" s="124">
        <v>17860.577219999999</v>
      </c>
      <c r="HU62" s="124">
        <v>18382.466465999998</v>
      </c>
      <c r="HV62" s="124">
        <v>18750.435495999998</v>
      </c>
      <c r="HW62" s="124">
        <v>18607.787759999999</v>
      </c>
      <c r="HX62" s="124">
        <v>20359.765500000001</v>
      </c>
      <c r="HY62" s="124">
        <v>17661.931315999998</v>
      </c>
      <c r="HZ62" s="124">
        <v>17404.696296999999</v>
      </c>
      <c r="IA62" s="124">
        <v>17496.430489999999</v>
      </c>
      <c r="IB62" s="124">
        <v>17171.542570000001</v>
      </c>
      <c r="IC62" s="124">
        <v>15674.960385</v>
      </c>
      <c r="ID62" s="124">
        <v>16247.026070000002</v>
      </c>
      <c r="IE62" s="124">
        <v>17680.286866999999</v>
      </c>
      <c r="IF62" s="124">
        <v>17296.56738</v>
      </c>
      <c r="IG62" s="124">
        <v>17318.982209999998</v>
      </c>
      <c r="IH62" s="124">
        <v>16776.43965</v>
      </c>
      <c r="II62" s="124">
        <v>13392.08626</v>
      </c>
      <c r="IJ62" s="124">
        <v>13364.016462</v>
      </c>
      <c r="IK62" s="124">
        <v>13453.428141999999</v>
      </c>
      <c r="IL62" s="124">
        <v>13779.275369999998</v>
      </c>
      <c r="IM62" s="124">
        <v>13646.988663</v>
      </c>
      <c r="IN62" s="124">
        <v>14261.466240000002</v>
      </c>
      <c r="IO62" s="124">
        <v>12476.197461</v>
      </c>
      <c r="IP62" s="124">
        <v>12147.702755999999</v>
      </c>
      <c r="IQ62" s="124">
        <v>12829.639788</v>
      </c>
      <c r="IR62" s="124">
        <v>12651.433379999999</v>
      </c>
      <c r="IS62" s="124">
        <v>12222.60138</v>
      </c>
      <c r="IT62" s="124">
        <v>11726.807232000001</v>
      </c>
      <c r="IU62" s="124">
        <v>10823.485696</v>
      </c>
      <c r="IV62" s="124">
        <v>9468.7026870000009</v>
      </c>
      <c r="IW62" s="124">
        <v>8830.8915749999996</v>
      </c>
      <c r="IX62" s="124">
        <v>9414.3313559999988</v>
      </c>
      <c r="IY62" s="124">
        <v>9821.1431429999993</v>
      </c>
      <c r="IZ62" s="124">
        <v>10405.286900000001</v>
      </c>
      <c r="JA62" s="124">
        <v>10719.211469999998</v>
      </c>
      <c r="JB62" s="124">
        <v>10732.296599000001</v>
      </c>
      <c r="JC62" s="124">
        <v>10504.295325000001</v>
      </c>
      <c r="JD62" s="124">
        <v>10524.494123</v>
      </c>
      <c r="JE62" s="124">
        <v>10925.342064</v>
      </c>
      <c r="JF62" s="124">
        <v>10720.378495999999</v>
      </c>
      <c r="JG62" s="124">
        <v>10300.206681</v>
      </c>
      <c r="JH62" s="124">
        <v>10444.921899999999</v>
      </c>
      <c r="JI62" s="124">
        <v>10888.234336000001</v>
      </c>
    </row>
    <row r="63" spans="1:269">
      <c r="A63" s="1" t="s">
        <v>6</v>
      </c>
      <c r="B63" s="125">
        <v>124095.77401227545</v>
      </c>
      <c r="C63" s="125">
        <v>128720.2275396701</v>
      </c>
      <c r="D63" s="125">
        <v>131091.71184033316</v>
      </c>
      <c r="E63" s="125">
        <v>132122.51467012594</v>
      </c>
      <c r="F63" s="125">
        <v>133517.43820662762</v>
      </c>
      <c r="G63" s="125">
        <v>135285.028624428</v>
      </c>
      <c r="H63" s="125">
        <v>137794.36807476167</v>
      </c>
      <c r="I63" s="125">
        <v>140542.65321559313</v>
      </c>
      <c r="J63" s="125">
        <v>140209.02903570392</v>
      </c>
      <c r="K63" s="125">
        <v>142643.46429654132</v>
      </c>
      <c r="L63" s="125">
        <v>144445.29723033204</v>
      </c>
      <c r="M63" s="125">
        <v>145638.63069107622</v>
      </c>
      <c r="N63" s="125">
        <v>143673.72773982945</v>
      </c>
      <c r="O63" s="125">
        <v>151765.35384045151</v>
      </c>
      <c r="P63" s="125">
        <v>152629.66716210553</v>
      </c>
      <c r="Q63" s="125">
        <v>155109.21662350866</v>
      </c>
      <c r="R63" s="125">
        <v>157359.53840983065</v>
      </c>
      <c r="S63" s="125">
        <v>159092.03154367532</v>
      </c>
      <c r="T63" s="125">
        <v>160121.84733970164</v>
      </c>
      <c r="U63" s="125">
        <v>166355.15096899707</v>
      </c>
      <c r="V63" s="125">
        <v>164170.56611424114</v>
      </c>
      <c r="W63" s="125">
        <v>166989.90281484052</v>
      </c>
      <c r="X63" s="125">
        <v>172917.77691650458</v>
      </c>
      <c r="Y63" s="125">
        <v>172873.91668066813</v>
      </c>
      <c r="Z63" s="125">
        <v>171710.77921348705</v>
      </c>
      <c r="AA63" s="125">
        <v>177703.33620125827</v>
      </c>
      <c r="AB63" s="125">
        <v>180018.006156369</v>
      </c>
      <c r="AC63" s="125">
        <v>182564.57598729065</v>
      </c>
      <c r="AD63" s="125">
        <v>180552.94861959407</v>
      </c>
      <c r="AE63" s="125">
        <v>180820.50037080279</v>
      </c>
      <c r="AF63" s="125">
        <v>186945.2406227054</v>
      </c>
      <c r="AG63" s="125">
        <v>192268.16631560761</v>
      </c>
      <c r="AH63" s="125">
        <v>192724.3406371868</v>
      </c>
      <c r="AI63" s="125">
        <v>196317.19554108905</v>
      </c>
      <c r="AJ63" s="125">
        <v>200299.73677285502</v>
      </c>
      <c r="AK63" s="125">
        <v>205567.91751938825</v>
      </c>
      <c r="AL63" s="125">
        <v>197467.29812938554</v>
      </c>
      <c r="AM63" s="125">
        <v>205553.34490159829</v>
      </c>
      <c r="AN63" s="125">
        <v>207131.71152425435</v>
      </c>
      <c r="AO63" s="125">
        <v>207627.08641509328</v>
      </c>
      <c r="AP63" s="125">
        <v>209425.96051662276</v>
      </c>
      <c r="AQ63" s="125">
        <v>209716.10410207711</v>
      </c>
      <c r="AR63" s="125">
        <v>213510.86837225076</v>
      </c>
      <c r="AS63" s="125">
        <v>218929.0506322805</v>
      </c>
      <c r="AT63" s="125">
        <v>220107.98225290302</v>
      </c>
      <c r="AU63" s="125">
        <v>219415.02727913597</v>
      </c>
      <c r="AV63" s="125">
        <v>225097.85154937493</v>
      </c>
      <c r="AW63" s="125">
        <v>223637.43645480927</v>
      </c>
      <c r="AX63" s="125">
        <v>218185.25345351323</v>
      </c>
      <c r="AY63" s="125">
        <v>214382.18968750481</v>
      </c>
      <c r="AZ63" s="125">
        <v>216146.6897646632</v>
      </c>
      <c r="BA63" s="125">
        <v>217548.16090702667</v>
      </c>
      <c r="BB63" s="125">
        <v>218977.85147496712</v>
      </c>
      <c r="BC63" s="125">
        <v>220933.27701463082</v>
      </c>
      <c r="BD63" s="125">
        <v>220712.55133377059</v>
      </c>
      <c r="BE63" s="125">
        <v>221656.22040398119</v>
      </c>
      <c r="BF63" s="125">
        <v>221329.25888441401</v>
      </c>
      <c r="BG63" s="125">
        <v>223390.26399602232</v>
      </c>
      <c r="BH63" s="125">
        <v>226474.94060648535</v>
      </c>
      <c r="BI63" s="125">
        <v>229216.95108888738</v>
      </c>
      <c r="BJ63" s="125">
        <v>228722.88258018569</v>
      </c>
      <c r="BK63" s="125">
        <v>231266.5992564089</v>
      </c>
      <c r="BL63" s="125">
        <v>230932.55864959065</v>
      </c>
      <c r="BM63" s="125">
        <v>230949.98583502017</v>
      </c>
      <c r="BN63" s="125">
        <v>236386.88974435607</v>
      </c>
      <c r="BO63" s="125">
        <v>237065.8178948194</v>
      </c>
      <c r="BP63" s="125">
        <v>238867.9960172181</v>
      </c>
      <c r="BQ63" s="125">
        <v>240966.11408985508</v>
      </c>
      <c r="BR63" s="125">
        <v>242908.45426581681</v>
      </c>
      <c r="BS63" s="125">
        <v>245833.35855945881</v>
      </c>
      <c r="BT63" s="125">
        <v>244471.47098118154</v>
      </c>
      <c r="BU63" s="125">
        <v>234055.9790676983</v>
      </c>
      <c r="BV63" s="125">
        <v>235512.46099312344</v>
      </c>
      <c r="BW63" s="125">
        <v>235538.31322434402</v>
      </c>
      <c r="BX63" s="125">
        <v>236289.16131051735</v>
      </c>
      <c r="BY63" s="125">
        <v>240317.07663289286</v>
      </c>
      <c r="BZ63" s="125">
        <v>247524.7529038467</v>
      </c>
      <c r="CA63" s="125">
        <v>244143.32259584274</v>
      </c>
      <c r="CB63" s="125">
        <v>239649.90309743996</v>
      </c>
      <c r="CC63" s="125">
        <v>243231.72922620445</v>
      </c>
      <c r="CD63" s="125">
        <v>244104.43914959548</v>
      </c>
      <c r="CE63" s="125">
        <v>238300.55629634566</v>
      </c>
      <c r="CF63" s="125">
        <v>243091.39077852486</v>
      </c>
      <c r="CG63" s="125">
        <v>242280.78769691984</v>
      </c>
      <c r="CH63" s="125">
        <v>251178.02183079999</v>
      </c>
      <c r="CI63" s="125">
        <v>253057.22793445995</v>
      </c>
      <c r="CJ63" s="125">
        <v>251457.89516243004</v>
      </c>
      <c r="CK63" s="125">
        <v>253458.43461965001</v>
      </c>
      <c r="CL63" s="125">
        <v>260764.13105730375</v>
      </c>
      <c r="CM63" s="125">
        <v>267268.26197232999</v>
      </c>
      <c r="CN63" s="125">
        <v>267152.49143956002</v>
      </c>
      <c r="CO63" s="125">
        <v>267880.88682163408</v>
      </c>
      <c r="CP63" s="125">
        <v>262868.67513757001</v>
      </c>
      <c r="CQ63" s="125">
        <v>261665.656128</v>
      </c>
      <c r="CR63" s="125">
        <v>265710.54682168004</v>
      </c>
      <c r="CS63" s="125">
        <v>263944.87359292997</v>
      </c>
      <c r="CT63" s="125">
        <v>261905.72991882256</v>
      </c>
      <c r="CU63" s="125">
        <v>256337.95132714999</v>
      </c>
      <c r="CV63" s="125">
        <v>255517.56036688003</v>
      </c>
      <c r="CW63" s="125">
        <v>257008.59380041651</v>
      </c>
      <c r="CX63" s="125">
        <v>262732.16974723188</v>
      </c>
      <c r="CY63" s="125">
        <v>265022.56400638004</v>
      </c>
      <c r="CZ63" s="125">
        <v>262239.37471475708</v>
      </c>
      <c r="DA63" s="125">
        <v>261194.29403936001</v>
      </c>
      <c r="DB63" s="125">
        <v>260776.29475998002</v>
      </c>
      <c r="DC63" s="125">
        <v>255476.46973005019</v>
      </c>
      <c r="DD63" s="125">
        <v>261255.98369974998</v>
      </c>
      <c r="DE63" s="125">
        <v>264176.67518251459</v>
      </c>
      <c r="DF63" s="125">
        <v>262914.3531390201</v>
      </c>
      <c r="DG63" s="125">
        <v>259490.51787548</v>
      </c>
      <c r="DH63" s="125">
        <v>260814.85464231111</v>
      </c>
      <c r="DI63" s="123">
        <v>260536.19105990828</v>
      </c>
      <c r="DJ63" s="123">
        <v>264333.73598035006</v>
      </c>
      <c r="DK63" s="123">
        <v>267748.90202042996</v>
      </c>
      <c r="DL63" s="123">
        <v>269378.7806243216</v>
      </c>
      <c r="DM63" s="123">
        <v>272731.03187879</v>
      </c>
      <c r="DN63" s="123">
        <v>275850.21922148997</v>
      </c>
      <c r="DO63" s="123">
        <v>274343.14155335992</v>
      </c>
      <c r="DP63" s="123">
        <v>280330.27379814</v>
      </c>
      <c r="DQ63" s="123">
        <v>285582.84170199552</v>
      </c>
      <c r="DR63" s="123">
        <v>277501.10861086007</v>
      </c>
      <c r="DS63" s="123">
        <v>283341.93553513999</v>
      </c>
      <c r="DT63" s="123">
        <v>154160.37625105999</v>
      </c>
      <c r="DU63" s="123">
        <v>155888.95356616998</v>
      </c>
      <c r="DV63" s="123">
        <v>155548.61434475001</v>
      </c>
      <c r="DW63" s="123">
        <v>155074.07581253228</v>
      </c>
      <c r="DX63" s="123">
        <v>154229.30550163001</v>
      </c>
      <c r="DY63" s="123">
        <v>155702.61742323</v>
      </c>
      <c r="DZ63" s="123">
        <v>155197.35168435</v>
      </c>
      <c r="EA63" s="123">
        <v>155581.65782289</v>
      </c>
      <c r="EB63" s="123">
        <v>157387.12196978001</v>
      </c>
      <c r="EC63" s="123">
        <v>157067.17072307999</v>
      </c>
      <c r="ED63" s="123">
        <v>157323.19086406997</v>
      </c>
      <c r="EE63" s="123">
        <v>159010.54889030996</v>
      </c>
      <c r="EF63" s="123">
        <v>165772.16490482027</v>
      </c>
      <c r="EG63" s="123">
        <v>166784.36464262</v>
      </c>
      <c r="EH63" s="123">
        <v>170035.41468746998</v>
      </c>
      <c r="EI63" s="123">
        <v>172119.54745008732</v>
      </c>
      <c r="EJ63" s="123">
        <v>170502.58215820001</v>
      </c>
      <c r="EK63" s="123">
        <v>170894.30223472998</v>
      </c>
      <c r="EL63" s="123">
        <v>170417.99371377</v>
      </c>
      <c r="EM63" s="123">
        <v>171633.55450759002</v>
      </c>
      <c r="EN63" s="123">
        <v>168060.42586736698</v>
      </c>
      <c r="EO63" s="123">
        <v>170997.82363142</v>
      </c>
      <c r="EP63" s="123">
        <v>165879.08164613001</v>
      </c>
      <c r="EQ63" s="123">
        <v>164994.52100938794</v>
      </c>
      <c r="ER63" s="123">
        <v>166884.1111945</v>
      </c>
      <c r="ES63" s="123">
        <v>166805.44237869998</v>
      </c>
      <c r="ET63" s="123">
        <v>169955.37602117023</v>
      </c>
      <c r="EU63" s="123">
        <v>172040.21572223998</v>
      </c>
      <c r="EV63" s="123">
        <v>171953.57721252998</v>
      </c>
      <c r="EW63" s="123">
        <v>171756.00500686938</v>
      </c>
      <c r="EX63" s="123">
        <v>175042.53890580998</v>
      </c>
      <c r="EY63" s="123">
        <v>178223.33240345001</v>
      </c>
      <c r="EZ63" s="123">
        <v>177881.09017350999</v>
      </c>
      <c r="FA63" s="123">
        <v>180068.14110528998</v>
      </c>
      <c r="FB63" s="123">
        <v>182119.93765615512</v>
      </c>
      <c r="FC63" s="123">
        <v>182437.01243055999</v>
      </c>
      <c r="FD63" s="123">
        <v>183290.66800963998</v>
      </c>
      <c r="FE63" s="123">
        <v>185639.01941078002</v>
      </c>
      <c r="FF63" s="123">
        <v>186285.91482348536</v>
      </c>
      <c r="FG63" s="123">
        <v>190016.85509603997</v>
      </c>
      <c r="FH63" s="123">
        <v>187647.79705962</v>
      </c>
      <c r="FI63" s="123">
        <v>191871.72237745998</v>
      </c>
      <c r="FJ63" s="123">
        <v>191678.95517081002</v>
      </c>
      <c r="FK63" s="123">
        <v>193601.93538411523</v>
      </c>
      <c r="FL63" s="123">
        <v>193849.09465285999</v>
      </c>
      <c r="FM63" s="123">
        <v>197623.89451740001</v>
      </c>
      <c r="FN63" s="123">
        <v>198785.00237831395</v>
      </c>
      <c r="FO63" s="123">
        <v>203106.71176378999</v>
      </c>
      <c r="FP63" s="123">
        <v>204727.71657091001</v>
      </c>
      <c r="FQ63" s="123">
        <v>206830.89629331822</v>
      </c>
      <c r="FR63" s="123">
        <v>207587.40961967999</v>
      </c>
      <c r="FS63" s="123">
        <v>209479.15603750001</v>
      </c>
      <c r="FT63" s="123">
        <v>210670.82750701433</v>
      </c>
      <c r="FU63" s="123">
        <v>213777.88982005999</v>
      </c>
      <c r="FV63" s="123">
        <v>216860.17457300998</v>
      </c>
      <c r="FW63" s="123">
        <v>218827.53473828573</v>
      </c>
      <c r="FX63" s="123">
        <v>221894.31279845</v>
      </c>
      <c r="FY63" s="123">
        <v>222527.98061999003</v>
      </c>
      <c r="FZ63" s="123">
        <v>225475.74235459001</v>
      </c>
      <c r="GA63" s="123">
        <v>226089.58295416003</v>
      </c>
      <c r="GB63" s="123">
        <v>226578.27626715999</v>
      </c>
      <c r="GC63" s="123">
        <v>226553.67358542641</v>
      </c>
      <c r="GD63" s="123">
        <v>230870.33076248001</v>
      </c>
      <c r="GE63" s="123">
        <v>230198.20699387</v>
      </c>
      <c r="GF63" s="123">
        <v>230850.11940823411</v>
      </c>
      <c r="GG63" s="123">
        <v>237490.20775753996</v>
      </c>
      <c r="GH63" s="123">
        <v>239352.83917685391</v>
      </c>
      <c r="GI63" s="123">
        <v>241287.56101390999</v>
      </c>
      <c r="GJ63" s="123">
        <v>243728.66519514</v>
      </c>
      <c r="GK63" s="123">
        <v>245314.55336151001</v>
      </c>
      <c r="GL63" s="123">
        <v>259819.88352082999</v>
      </c>
      <c r="GM63" s="123">
        <v>261038.15001143998</v>
      </c>
      <c r="GN63" s="123">
        <v>263601.74261446873</v>
      </c>
      <c r="GO63" s="123">
        <v>256851.03413349998</v>
      </c>
      <c r="GP63" s="123">
        <v>259377.86604273002</v>
      </c>
      <c r="GQ63" s="123">
        <v>264280.42293249536</v>
      </c>
      <c r="GR63" s="123">
        <v>262616.25919150998</v>
      </c>
      <c r="GS63" s="123">
        <v>263272.93761784997</v>
      </c>
      <c r="GT63" s="123">
        <v>265719.01256852999</v>
      </c>
      <c r="GU63" s="123">
        <v>267076.70366648003</v>
      </c>
      <c r="GV63" s="123">
        <v>267487.49657723209</v>
      </c>
      <c r="GW63" s="123">
        <v>267695.85382587998</v>
      </c>
      <c r="GX63" s="123">
        <v>272588.12808026996</v>
      </c>
      <c r="GY63" s="123">
        <v>262579.6177838376</v>
      </c>
      <c r="GZ63" s="123">
        <v>274234.65037708601</v>
      </c>
      <c r="HA63" s="123">
        <v>276779.63964694005</v>
      </c>
      <c r="HB63" s="123">
        <v>277060.05764409999</v>
      </c>
      <c r="HC63" s="123">
        <v>275236.12209249998</v>
      </c>
      <c r="HD63" s="123">
        <v>277885.99838787998</v>
      </c>
      <c r="HE63" s="123">
        <v>278318.04866126319</v>
      </c>
      <c r="HF63" s="123">
        <v>279925.68017175997</v>
      </c>
      <c r="HG63" s="123">
        <v>285206.40053198003</v>
      </c>
      <c r="HH63" s="123">
        <v>282272.73572519224</v>
      </c>
      <c r="HI63" s="123">
        <v>290442.40621701005</v>
      </c>
      <c r="HJ63" s="123">
        <v>303257.81088141003</v>
      </c>
      <c r="HK63" s="123">
        <v>303213.76727025007</v>
      </c>
      <c r="HL63" s="123">
        <v>305400.22255041002</v>
      </c>
      <c r="HM63" s="123">
        <v>310887.83675153006</v>
      </c>
      <c r="HN63" s="123">
        <v>322053.100742276</v>
      </c>
      <c r="HO63" s="123">
        <v>326806.24573754001</v>
      </c>
      <c r="HP63" s="123">
        <v>340519.06618711998</v>
      </c>
      <c r="HQ63" s="123">
        <v>341101.42247019889</v>
      </c>
      <c r="HR63" s="123">
        <v>348226.86172521999</v>
      </c>
      <c r="HS63" s="123">
        <v>347470.85303537996</v>
      </c>
      <c r="HT63" s="123">
        <v>357275.61369710998</v>
      </c>
      <c r="HU63" s="123">
        <v>357745.35163212003</v>
      </c>
      <c r="HV63" s="123">
        <v>380199.30947342719</v>
      </c>
      <c r="HW63" s="123">
        <v>366648.54522154998</v>
      </c>
      <c r="HX63" s="123">
        <v>369310.29578106001</v>
      </c>
      <c r="HY63" s="123">
        <v>383567.12852091994</v>
      </c>
      <c r="HZ63" s="123">
        <v>382492.97278207494</v>
      </c>
      <c r="IA63" s="123">
        <v>392258.43670418003</v>
      </c>
      <c r="IB63" s="123">
        <v>391656.15616543998</v>
      </c>
      <c r="IC63" s="123">
        <v>393405.10495549999</v>
      </c>
      <c r="ID63" s="123">
        <v>395442.62567357998</v>
      </c>
      <c r="IE63" s="123">
        <v>397989.43113887997</v>
      </c>
      <c r="IF63" s="123">
        <v>402757.49970269005</v>
      </c>
      <c r="IG63" s="123">
        <v>409530.99492413003</v>
      </c>
      <c r="IH63" s="123">
        <v>421985.20226926001</v>
      </c>
      <c r="II63" s="123">
        <v>430649.28629709</v>
      </c>
      <c r="IJ63" s="123">
        <v>435464.96896399005</v>
      </c>
      <c r="IK63" s="123">
        <v>435576.43081158004</v>
      </c>
      <c r="IL63" s="123">
        <v>438010.70996386005</v>
      </c>
      <c r="IM63" s="123">
        <v>440071.17118344002</v>
      </c>
      <c r="IN63" s="123">
        <v>447491.88148230745</v>
      </c>
      <c r="IO63" s="123">
        <v>451877.88199066994</v>
      </c>
      <c r="IP63" s="123">
        <v>464451.6744786285</v>
      </c>
      <c r="IQ63" s="123">
        <v>469715.42827169999</v>
      </c>
      <c r="IR63" s="123">
        <v>474769.08470384002</v>
      </c>
      <c r="IS63" s="123">
        <v>478056.06947651494</v>
      </c>
      <c r="IT63" s="123">
        <v>514684.98293351999</v>
      </c>
      <c r="IU63" s="123">
        <v>512101.98347487993</v>
      </c>
      <c r="IV63" s="123">
        <v>519906.18418514001</v>
      </c>
      <c r="IW63" s="123">
        <v>535676.37300795002</v>
      </c>
      <c r="IX63" s="123">
        <v>546685.41070447001</v>
      </c>
      <c r="IY63" s="123">
        <v>561780.24648772913</v>
      </c>
      <c r="IZ63" s="123">
        <v>576997.97066235007</v>
      </c>
      <c r="JA63" s="123">
        <v>591661.34608363989</v>
      </c>
      <c r="JB63" s="123">
        <v>604150.23933163285</v>
      </c>
      <c r="JC63" s="123">
        <v>606324.13610778016</v>
      </c>
      <c r="JD63" s="123">
        <v>611391.96437125991</v>
      </c>
      <c r="JE63" s="123">
        <v>612803.98260830005</v>
      </c>
      <c r="JF63" s="123">
        <v>627979.53120671003</v>
      </c>
      <c r="JG63" s="123">
        <v>639102.47452238365</v>
      </c>
      <c r="JH63" s="123">
        <v>644967.95254521992</v>
      </c>
      <c r="JI63" s="123">
        <v>647662.34621986002</v>
      </c>
    </row>
    <row r="64" spans="1:269">
      <c r="A64" t="s">
        <v>4</v>
      </c>
      <c r="B64" s="122">
        <v>121861.39038256301</v>
      </c>
      <c r="C64" s="122">
        <v>126525.3171317896</v>
      </c>
      <c r="D64" s="122">
        <v>128910.85292082555</v>
      </c>
      <c r="E64" s="122">
        <v>130336.22983469731</v>
      </c>
      <c r="F64" s="122">
        <v>131921.33700674734</v>
      </c>
      <c r="G64" s="122">
        <v>133877.64798014439</v>
      </c>
      <c r="H64" s="122">
        <v>136422.58054505746</v>
      </c>
      <c r="I64" s="122">
        <v>139306.02417708229</v>
      </c>
      <c r="J64" s="122">
        <v>139104.90116871073</v>
      </c>
      <c r="K64" s="122">
        <v>141754.16384080151</v>
      </c>
      <c r="L64" s="122">
        <v>143607.56559488055</v>
      </c>
      <c r="M64" s="122">
        <v>144979.38665905947</v>
      </c>
      <c r="N64" s="122">
        <v>143107.37161588611</v>
      </c>
      <c r="O64" s="122">
        <v>151207.33948983287</v>
      </c>
      <c r="P64" s="122">
        <v>152085.05910456972</v>
      </c>
      <c r="Q64" s="122">
        <v>154646.24373116772</v>
      </c>
      <c r="R64" s="122">
        <v>156912.04833712065</v>
      </c>
      <c r="S64" s="122">
        <v>158661.74698421443</v>
      </c>
      <c r="T64" s="122">
        <v>159723.80442530173</v>
      </c>
      <c r="U64" s="122">
        <v>165962.33555314841</v>
      </c>
      <c r="V64" s="122">
        <v>163794.74614990354</v>
      </c>
      <c r="W64" s="122">
        <v>166673.35152878496</v>
      </c>
      <c r="X64" s="122">
        <v>172606.35247298112</v>
      </c>
      <c r="Y64" s="122">
        <v>172565.44271940168</v>
      </c>
      <c r="Z64" s="122">
        <v>171316.52741777414</v>
      </c>
      <c r="AA64" s="122">
        <v>177316.11446110418</v>
      </c>
      <c r="AB64" s="122">
        <v>179631.28862255177</v>
      </c>
      <c r="AC64" s="122">
        <v>182248.5425806866</v>
      </c>
      <c r="AD64" s="122">
        <v>180247.20636032589</v>
      </c>
      <c r="AE64" s="122">
        <v>180522.53224838158</v>
      </c>
      <c r="AF64" s="122">
        <v>186592.92602109804</v>
      </c>
      <c r="AG64" s="122">
        <v>191925.84570023671</v>
      </c>
      <c r="AH64" s="122">
        <v>192388.05418186774</v>
      </c>
      <c r="AI64" s="122">
        <v>196016.5180953448</v>
      </c>
      <c r="AJ64" s="122">
        <v>200002.77399563021</v>
      </c>
      <c r="AK64" s="122">
        <v>205281.16465452578</v>
      </c>
      <c r="AL64" s="122">
        <v>197127.19895703066</v>
      </c>
      <c r="AM64" s="122">
        <v>205206.85385162986</v>
      </c>
      <c r="AN64" s="122">
        <v>206789.75682444611</v>
      </c>
      <c r="AO64" s="122">
        <v>207294.67223599117</v>
      </c>
      <c r="AP64" s="122">
        <v>209099.63735553416</v>
      </c>
      <c r="AQ64" s="122">
        <v>209393.35813409789</v>
      </c>
      <c r="AR64" s="122">
        <v>213256.33350549961</v>
      </c>
      <c r="AS64" s="122">
        <v>218683.58048875624</v>
      </c>
      <c r="AT64" s="122">
        <v>219866.1730809024</v>
      </c>
      <c r="AU64" s="122">
        <v>219097.05073124185</v>
      </c>
      <c r="AV64" s="122">
        <v>224789.02197185007</v>
      </c>
      <c r="AW64" s="122">
        <v>223338.73874865053</v>
      </c>
      <c r="AX64" s="122">
        <v>217823.24013045689</v>
      </c>
      <c r="AY64" s="122">
        <v>214020.09700806139</v>
      </c>
      <c r="AZ64" s="122">
        <v>215796.94486978726</v>
      </c>
      <c r="BA64" s="122">
        <v>217257.11488965104</v>
      </c>
      <c r="BB64" s="122">
        <v>218692.12415508277</v>
      </c>
      <c r="BC64" s="122">
        <v>220653.53120677313</v>
      </c>
      <c r="BD64" s="122">
        <v>220403.88930596985</v>
      </c>
      <c r="BE64" s="122">
        <v>221355.85507036766</v>
      </c>
      <c r="BF64" s="122">
        <v>221022.72947225082</v>
      </c>
      <c r="BG64" s="122">
        <v>223165.08853219921</v>
      </c>
      <c r="BH64" s="122">
        <v>226227.8097312944</v>
      </c>
      <c r="BI64" s="122">
        <v>228974.69469428848</v>
      </c>
      <c r="BJ64" s="122">
        <v>227943.97176754003</v>
      </c>
      <c r="BK64" s="122">
        <v>230457.49651013999</v>
      </c>
      <c r="BL64" s="122">
        <v>230110.10372622006</v>
      </c>
      <c r="BM64" s="122">
        <v>229939.55961721999</v>
      </c>
      <c r="BN64" s="122">
        <v>235445.09329644003</v>
      </c>
      <c r="BO64" s="122">
        <v>236155.24840919996</v>
      </c>
      <c r="BP64" s="122">
        <v>237668.42353508002</v>
      </c>
      <c r="BQ64" s="122">
        <v>239842.52867165307</v>
      </c>
      <c r="BR64" s="122">
        <v>241816.89203431</v>
      </c>
      <c r="BS64" s="122">
        <v>245044.57985667995</v>
      </c>
      <c r="BT64" s="122">
        <v>243688.2644170456</v>
      </c>
      <c r="BU64" s="122">
        <v>233311.32050746999</v>
      </c>
      <c r="BV64" s="122">
        <v>234652.01927410002</v>
      </c>
      <c r="BW64" s="122">
        <v>234665.44667366042</v>
      </c>
      <c r="BX64" s="122">
        <v>235412.69584307703</v>
      </c>
      <c r="BY64" s="122">
        <v>237275.11599250001</v>
      </c>
      <c r="BZ64" s="122">
        <v>244425.73238443665</v>
      </c>
      <c r="CA64" s="122">
        <v>240671.02317557999</v>
      </c>
      <c r="CB64" s="122">
        <v>238132.84690101998</v>
      </c>
      <c r="CC64" s="122">
        <v>241837.01014812873</v>
      </c>
      <c r="CD64" s="122">
        <v>242677.29978385899</v>
      </c>
      <c r="CE64" s="122">
        <v>236993.11876089565</v>
      </c>
      <c r="CF64" s="122">
        <v>241799.82681191218</v>
      </c>
      <c r="CG64" s="122">
        <v>240886.6981597</v>
      </c>
      <c r="CH64" s="122">
        <v>248201.54641083998</v>
      </c>
      <c r="CI64" s="122">
        <v>249748.13491949995</v>
      </c>
      <c r="CJ64" s="122">
        <v>248302.38021147004</v>
      </c>
      <c r="CK64" s="122">
        <v>250507.72434844001</v>
      </c>
      <c r="CL64" s="122">
        <v>257878.53754709376</v>
      </c>
      <c r="CM64" s="122">
        <v>256277.32705202</v>
      </c>
      <c r="CN64" s="122">
        <v>254843.25051528</v>
      </c>
      <c r="CO64" s="122">
        <v>255321.22131054412</v>
      </c>
      <c r="CP64" s="122">
        <v>250205.76348348003</v>
      </c>
      <c r="CQ64" s="122">
        <v>249304.32828327001</v>
      </c>
      <c r="CR64" s="122">
        <v>253611.10705458999</v>
      </c>
      <c r="CS64" s="122">
        <v>251036.21733524997</v>
      </c>
      <c r="CT64" s="122">
        <v>249710.65505493255</v>
      </c>
      <c r="CU64" s="122">
        <v>247515.64892146</v>
      </c>
      <c r="CV64" s="122">
        <v>245697.26126732002</v>
      </c>
      <c r="CW64" s="122">
        <v>246980.2447525665</v>
      </c>
      <c r="CX64" s="122">
        <v>252957.52959374187</v>
      </c>
      <c r="CY64" s="122">
        <v>254692.85785495001</v>
      </c>
      <c r="CZ64" s="122">
        <v>251384.63099515709</v>
      </c>
      <c r="DA64" s="122">
        <v>250411.24455501002</v>
      </c>
      <c r="DB64" s="122">
        <v>249797.43306102001</v>
      </c>
      <c r="DC64" s="122">
        <v>243496.79310193018</v>
      </c>
      <c r="DD64" s="122">
        <v>249086.07043921997</v>
      </c>
      <c r="DE64" s="122">
        <v>251629.35190287462</v>
      </c>
      <c r="DF64" s="122">
        <v>251472.44404695006</v>
      </c>
      <c r="DG64" s="122">
        <v>246917.95986042</v>
      </c>
      <c r="DH64" s="122">
        <v>247602.93145689112</v>
      </c>
      <c r="DI64" s="124">
        <v>247270.72381219827</v>
      </c>
      <c r="DJ64" s="124">
        <v>251323.18813618002</v>
      </c>
      <c r="DK64" s="124">
        <v>254805.20035160996</v>
      </c>
      <c r="DL64" s="124">
        <v>256431.59779665159</v>
      </c>
      <c r="DM64" s="124">
        <v>260084.38070235</v>
      </c>
      <c r="DN64" s="124">
        <v>262912.21601631999</v>
      </c>
      <c r="DO64" s="124">
        <v>261135.11179210994</v>
      </c>
      <c r="DP64" s="124">
        <v>267768.83502073999</v>
      </c>
      <c r="DQ64" s="124">
        <v>272897.5311064655</v>
      </c>
      <c r="DR64" s="124">
        <v>266493.38039450004</v>
      </c>
      <c r="DS64" s="124">
        <v>271712.43249899999</v>
      </c>
      <c r="DT64" s="124">
        <v>142315.66592058999</v>
      </c>
      <c r="DU64" s="124">
        <v>143601.19158245999</v>
      </c>
      <c r="DV64" s="124">
        <v>143285.18927837</v>
      </c>
      <c r="DW64" s="124">
        <v>142478.24056891227</v>
      </c>
      <c r="DX64" s="124">
        <v>141812.34960335001</v>
      </c>
      <c r="DY64" s="124">
        <v>143427.62805152999</v>
      </c>
      <c r="DZ64" s="124">
        <v>142444.86025025</v>
      </c>
      <c r="EA64" s="124">
        <v>142263.35352702998</v>
      </c>
      <c r="EB64" s="124">
        <v>144236.70329961</v>
      </c>
      <c r="EC64" s="124">
        <v>143602.32284548</v>
      </c>
      <c r="ED64" s="124">
        <v>145055.21923146999</v>
      </c>
      <c r="EE64" s="124">
        <v>144487.25020827999</v>
      </c>
      <c r="EF64" s="124">
        <v>146260.53816861028</v>
      </c>
      <c r="EG64" s="124">
        <v>146015.73543808001</v>
      </c>
      <c r="EH64" s="124">
        <v>148126.13639604</v>
      </c>
      <c r="EI64" s="124">
        <v>149744.80212861733</v>
      </c>
      <c r="EJ64" s="124">
        <v>148067.66804128001</v>
      </c>
      <c r="EK64" s="124">
        <v>148872.77597339998</v>
      </c>
      <c r="EL64" s="124">
        <v>147884.9470284</v>
      </c>
      <c r="EM64" s="124">
        <v>148873.70261024</v>
      </c>
      <c r="EN64" s="124">
        <v>146135.37751090698</v>
      </c>
      <c r="EO64" s="124">
        <v>149064.48203494999</v>
      </c>
      <c r="EP64" s="124">
        <v>145436.17796095001</v>
      </c>
      <c r="EQ64" s="124">
        <v>144143.31157898795</v>
      </c>
      <c r="ER64" s="124">
        <v>146857.7690994</v>
      </c>
      <c r="ES64" s="124">
        <v>146108.36028473999</v>
      </c>
      <c r="ET64" s="124">
        <v>147574.13225806021</v>
      </c>
      <c r="EU64" s="124">
        <v>149347.85227514998</v>
      </c>
      <c r="EV64" s="124">
        <v>149855.70483176</v>
      </c>
      <c r="EW64" s="124">
        <v>149851.64041781938</v>
      </c>
      <c r="EX64" s="124">
        <v>152760.74039389999</v>
      </c>
      <c r="EY64" s="124">
        <v>155473.51215015</v>
      </c>
      <c r="EZ64" s="124">
        <v>155725.05963134998</v>
      </c>
      <c r="FA64" s="124">
        <v>157514.08159776</v>
      </c>
      <c r="FB64" s="124">
        <v>159857.80923117511</v>
      </c>
      <c r="FC64" s="124">
        <v>160442.83880656</v>
      </c>
      <c r="FD64" s="124">
        <v>161382.31706688</v>
      </c>
      <c r="FE64" s="124">
        <v>162788.47351438002</v>
      </c>
      <c r="FF64" s="124">
        <v>162520.46176528535</v>
      </c>
      <c r="FG64" s="124">
        <v>165946.88102037998</v>
      </c>
      <c r="FH64" s="124">
        <v>164091.74069216</v>
      </c>
      <c r="FI64" s="124">
        <v>168110.91683807998</v>
      </c>
      <c r="FJ64" s="124">
        <v>167750.26777992002</v>
      </c>
      <c r="FK64" s="124">
        <v>169130.33466529523</v>
      </c>
      <c r="FL64" s="124">
        <v>169264.9691247</v>
      </c>
      <c r="FM64" s="124">
        <v>172775.38075185</v>
      </c>
      <c r="FN64" s="124">
        <v>174491.15334403396</v>
      </c>
      <c r="FO64" s="124">
        <v>178215.13036459</v>
      </c>
      <c r="FP64" s="124">
        <v>180032.2538486</v>
      </c>
      <c r="FQ64" s="124">
        <v>180820.71828320823</v>
      </c>
      <c r="FR64" s="124">
        <v>180128.23766734998</v>
      </c>
      <c r="FS64" s="124">
        <v>181143.72534609001</v>
      </c>
      <c r="FT64" s="124">
        <v>181292.10848607434</v>
      </c>
      <c r="FU64" s="124">
        <v>183551.31430950999</v>
      </c>
      <c r="FV64" s="124">
        <v>185914.18815939</v>
      </c>
      <c r="FW64" s="124">
        <v>187384.19436000573</v>
      </c>
      <c r="FX64" s="124">
        <v>190472.93537143999</v>
      </c>
      <c r="FY64" s="124">
        <v>190455.76233095</v>
      </c>
      <c r="FZ64" s="124">
        <v>191360.61382032002</v>
      </c>
      <c r="GA64" s="124">
        <v>191589.25024872003</v>
      </c>
      <c r="GB64" s="124">
        <v>191280.95437435</v>
      </c>
      <c r="GC64" s="124">
        <v>190436.12058086644</v>
      </c>
      <c r="GD64" s="124">
        <v>194827.89704765001</v>
      </c>
      <c r="GE64" s="124">
        <v>193724.30501849999</v>
      </c>
      <c r="GF64" s="124">
        <v>192239.17252279411</v>
      </c>
      <c r="GG64" s="124">
        <v>198872.79001170996</v>
      </c>
      <c r="GH64" s="124">
        <v>201019.13963524392</v>
      </c>
      <c r="GI64" s="124">
        <v>202709.9151971</v>
      </c>
      <c r="GJ64" s="124">
        <v>207295.84835790002</v>
      </c>
      <c r="GK64" s="124">
        <v>207988.5942579</v>
      </c>
      <c r="GL64" s="124">
        <v>211286.73413341999</v>
      </c>
      <c r="GM64" s="124">
        <v>212510.10300124</v>
      </c>
      <c r="GN64" s="124">
        <v>214321.67744116872</v>
      </c>
      <c r="GO64" s="124">
        <v>198788.75459572001</v>
      </c>
      <c r="GP64" s="124">
        <v>204515.82983959001</v>
      </c>
      <c r="GQ64" s="124">
        <v>210133.23421991535</v>
      </c>
      <c r="GR64" s="124">
        <v>208275.45485225</v>
      </c>
      <c r="GS64" s="124">
        <v>207574.77575546</v>
      </c>
      <c r="GT64" s="124">
        <v>209200.82737528998</v>
      </c>
      <c r="GU64" s="124">
        <v>210070.11061015</v>
      </c>
      <c r="GV64" s="124">
        <v>210359.03348241211</v>
      </c>
      <c r="GW64" s="124">
        <v>210776.19766830001</v>
      </c>
      <c r="GX64" s="124">
        <v>216740.8825218</v>
      </c>
      <c r="GY64" s="124">
        <v>216807.40269237757</v>
      </c>
      <c r="GZ64" s="124">
        <v>228379.17680106603</v>
      </c>
      <c r="HA64" s="124">
        <v>227666.81792274004</v>
      </c>
      <c r="HB64" s="124">
        <v>227848.61668606004</v>
      </c>
      <c r="HC64" s="124">
        <v>225091.78670532003</v>
      </c>
      <c r="HD64" s="124">
        <v>226709.24603939999</v>
      </c>
      <c r="HE64" s="124">
        <v>225664.66596970317</v>
      </c>
      <c r="HF64" s="124">
        <v>226156.16165961997</v>
      </c>
      <c r="HG64" s="124">
        <v>231266.9337395</v>
      </c>
      <c r="HH64" s="124">
        <v>230686.24676637223</v>
      </c>
      <c r="HI64" s="124">
        <v>232695.36170051002</v>
      </c>
      <c r="HJ64" s="124">
        <v>240448.6525314</v>
      </c>
      <c r="HK64" s="124">
        <v>240656.09534332002</v>
      </c>
      <c r="HL64" s="124">
        <v>242984.96973394</v>
      </c>
      <c r="HM64" s="124">
        <v>245014.00782116002</v>
      </c>
      <c r="HN64" s="124">
        <v>245784.50338017603</v>
      </c>
      <c r="HO64" s="124">
        <v>248311.41553796001</v>
      </c>
      <c r="HP64" s="124">
        <v>259048.04749934003</v>
      </c>
      <c r="HQ64" s="124">
        <v>259888.90095541891</v>
      </c>
      <c r="HR64" s="124">
        <v>268125.99996627995</v>
      </c>
      <c r="HS64" s="124">
        <v>266695.59760291997</v>
      </c>
      <c r="HT64" s="124">
        <v>274860.67504090001</v>
      </c>
      <c r="HU64" s="124">
        <v>278333.32714882004</v>
      </c>
      <c r="HV64" s="124">
        <v>288700.33543127717</v>
      </c>
      <c r="HW64" s="124">
        <v>289813.22313124</v>
      </c>
      <c r="HX64" s="124">
        <v>293159.95665864</v>
      </c>
      <c r="HY64" s="124">
        <v>300634.24553199997</v>
      </c>
      <c r="HZ64" s="124">
        <v>299387.11765634496</v>
      </c>
      <c r="IA64" s="124">
        <v>305008.22540613002</v>
      </c>
      <c r="IB64" s="124">
        <v>305451.36835384002</v>
      </c>
      <c r="IC64" s="124">
        <v>311717.36468360003</v>
      </c>
      <c r="ID64" s="124">
        <v>314270.17019999999</v>
      </c>
      <c r="IE64" s="124">
        <v>316334.68979999999</v>
      </c>
      <c r="IF64" s="124">
        <v>325068.8273</v>
      </c>
      <c r="IG64" s="124">
        <v>330476.42440000002</v>
      </c>
      <c r="IH64" s="124">
        <v>346398.40090000001</v>
      </c>
      <c r="II64" s="124">
        <v>355867.90720000002</v>
      </c>
      <c r="IJ64" s="124">
        <v>361492.69070000004</v>
      </c>
      <c r="IK64" s="124">
        <v>363527.97820000001</v>
      </c>
      <c r="IL64" s="124">
        <v>363986.28350000002</v>
      </c>
      <c r="IM64" s="124">
        <v>365549.30560000002</v>
      </c>
      <c r="IN64" s="124">
        <v>372331.03811262746</v>
      </c>
      <c r="IO64" s="124">
        <v>377824.32751416997</v>
      </c>
      <c r="IP64" s="124">
        <v>389346.94590018847</v>
      </c>
      <c r="IQ64" s="124">
        <v>395551.0707251</v>
      </c>
      <c r="IR64" s="124">
        <v>398598.67292320001</v>
      </c>
      <c r="IS64" s="124">
        <v>404821.38436547492</v>
      </c>
      <c r="IT64" s="124">
        <v>422216.64862250001</v>
      </c>
      <c r="IU64" s="124">
        <v>431342.55758734996</v>
      </c>
      <c r="IV64" s="124">
        <v>436148.37427848001</v>
      </c>
      <c r="IW64" s="124">
        <v>449205.01185549999</v>
      </c>
      <c r="IX64" s="124">
        <v>459181.91806150007</v>
      </c>
      <c r="IY64" s="124">
        <v>472140.80050602916</v>
      </c>
      <c r="IZ64" s="124">
        <v>479671.74427555001</v>
      </c>
      <c r="JA64" s="124">
        <v>498110.21328330995</v>
      </c>
      <c r="JB64" s="124">
        <v>505139.88931118278</v>
      </c>
      <c r="JC64" s="124">
        <v>513755.54313778004</v>
      </c>
      <c r="JD64" s="124">
        <v>518087.98847983993</v>
      </c>
      <c r="JE64" s="124">
        <v>520051.54571387003</v>
      </c>
      <c r="JF64" s="124">
        <v>534078.73144342005</v>
      </c>
      <c r="JG64" s="124">
        <v>542774.36812014366</v>
      </c>
      <c r="JH64" s="124">
        <v>547202.66952911997</v>
      </c>
      <c r="JI64" s="124">
        <v>551256.54254673002</v>
      </c>
    </row>
    <row r="65" spans="1:269">
      <c r="A65" t="s">
        <v>18</v>
      </c>
      <c r="B65" s="122">
        <v>114411.86738256301</v>
      </c>
      <c r="C65" s="122">
        <v>118710.3256317896</v>
      </c>
      <c r="D65" s="122">
        <v>120764.94002082555</v>
      </c>
      <c r="E65" s="122">
        <v>121924.21533469731</v>
      </c>
      <c r="F65" s="122">
        <v>123405.14710674735</v>
      </c>
      <c r="G65" s="122">
        <v>125259.77998014439</v>
      </c>
      <c r="H65" s="122">
        <v>127557.08534505747</v>
      </c>
      <c r="I65" s="122">
        <v>130426.7932770823</v>
      </c>
      <c r="J65" s="122">
        <v>130003.19506871072</v>
      </c>
      <c r="K65" s="122">
        <v>132712.05244080152</v>
      </c>
      <c r="L65" s="122">
        <v>134617.96149488055</v>
      </c>
      <c r="M65" s="122">
        <v>136077.49655905948</v>
      </c>
      <c r="N65" s="122">
        <v>134058.27821588609</v>
      </c>
      <c r="O65" s="122">
        <v>142129.47238983287</v>
      </c>
      <c r="P65" s="122">
        <v>142858.76590456971</v>
      </c>
      <c r="Q65" s="122">
        <v>145385.72133116773</v>
      </c>
      <c r="R65" s="122">
        <v>147644.08093712066</v>
      </c>
      <c r="S65" s="122">
        <v>149339.93938421443</v>
      </c>
      <c r="T65" s="122">
        <v>150255.98532530174</v>
      </c>
      <c r="U65" s="122">
        <v>156439.68795314842</v>
      </c>
      <c r="V65" s="122">
        <v>154381.39664990353</v>
      </c>
      <c r="W65" s="122">
        <v>157258.57562878495</v>
      </c>
      <c r="X65" s="122">
        <v>163287.34217298112</v>
      </c>
      <c r="Y65" s="122">
        <v>163510.53991940166</v>
      </c>
      <c r="Z65" s="122">
        <v>162703.87921777414</v>
      </c>
      <c r="AA65" s="122">
        <v>168930.32466110418</v>
      </c>
      <c r="AB65" s="122">
        <v>171443.49692255177</v>
      </c>
      <c r="AC65" s="122">
        <v>174319.8539806866</v>
      </c>
      <c r="AD65" s="122">
        <v>172451.46046032588</v>
      </c>
      <c r="AE65" s="122">
        <v>172865.02404838157</v>
      </c>
      <c r="AF65" s="122">
        <v>179104.45052109804</v>
      </c>
      <c r="AG65" s="122">
        <v>184341.5466002367</v>
      </c>
      <c r="AH65" s="122">
        <v>184979.89098186773</v>
      </c>
      <c r="AI65" s="122">
        <v>188611.81569534479</v>
      </c>
      <c r="AJ65" s="122">
        <v>192672.1260956302</v>
      </c>
      <c r="AK65" s="122">
        <v>197941.58705452579</v>
      </c>
      <c r="AL65" s="122">
        <v>189928.83085703067</v>
      </c>
      <c r="AM65" s="122">
        <v>198009.11905162985</v>
      </c>
      <c r="AN65" s="122">
        <v>199743.07662444611</v>
      </c>
      <c r="AO65" s="122">
        <v>200322.58483599118</v>
      </c>
      <c r="AP65" s="122">
        <v>202228.13445553416</v>
      </c>
      <c r="AQ65" s="122">
        <v>202629.99583409788</v>
      </c>
      <c r="AR65" s="122">
        <v>206681.8908054996</v>
      </c>
      <c r="AS65" s="122">
        <v>212207.09498875623</v>
      </c>
      <c r="AT65" s="122">
        <v>213444.98468090239</v>
      </c>
      <c r="AU65" s="122">
        <v>212721.90313124185</v>
      </c>
      <c r="AV65" s="122">
        <v>218415.06747185008</v>
      </c>
      <c r="AW65" s="122">
        <v>217007.50984865054</v>
      </c>
      <c r="AX65" s="122">
        <v>211510.24233045688</v>
      </c>
      <c r="AY65" s="122">
        <v>207421.9262080614</v>
      </c>
      <c r="AZ65" s="122">
        <v>209309.70486978727</v>
      </c>
      <c r="BA65" s="122">
        <v>210717.37388965103</v>
      </c>
      <c r="BB65" s="122">
        <v>212035.20385508277</v>
      </c>
      <c r="BC65" s="122">
        <v>213953.29270677312</v>
      </c>
      <c r="BD65" s="122">
        <v>213714.61980596985</v>
      </c>
      <c r="BE65" s="122">
        <v>214524.31097036766</v>
      </c>
      <c r="BF65" s="122">
        <v>214005.34127225084</v>
      </c>
      <c r="BG65" s="122">
        <v>216104.6140321992</v>
      </c>
      <c r="BH65" s="122">
        <v>218529.10173129439</v>
      </c>
      <c r="BI65" s="122">
        <v>221206.00579428847</v>
      </c>
      <c r="BJ65" s="122">
        <v>220062.07016754002</v>
      </c>
      <c r="BK65" s="122">
        <v>222450.40301014</v>
      </c>
      <c r="BL65" s="122">
        <v>222064.27752622004</v>
      </c>
      <c r="BM65" s="122">
        <v>221565.52981722</v>
      </c>
      <c r="BN65" s="122">
        <v>226877.91899644001</v>
      </c>
      <c r="BO65" s="122">
        <v>227421.68950919996</v>
      </c>
      <c r="BP65" s="122">
        <v>228712.09313508001</v>
      </c>
      <c r="BQ65" s="122">
        <v>230742.82757165306</v>
      </c>
      <c r="BR65" s="122">
        <v>232693.07163431001</v>
      </c>
      <c r="BS65" s="122">
        <v>235823.96875667994</v>
      </c>
      <c r="BT65" s="122">
        <v>234383.43181704561</v>
      </c>
      <c r="BU65" s="122">
        <v>223983.28390747</v>
      </c>
      <c r="BV65" s="122">
        <v>225355.33317410003</v>
      </c>
      <c r="BW65" s="122">
        <v>225457.29547366043</v>
      </c>
      <c r="BX65" s="122">
        <v>226101.08254307703</v>
      </c>
      <c r="BY65" s="122">
        <v>227852.35809250001</v>
      </c>
      <c r="BZ65" s="122">
        <v>235082.08118443665</v>
      </c>
      <c r="CA65" s="122">
        <v>231402.07427558</v>
      </c>
      <c r="CB65" s="122">
        <v>229026.85830101997</v>
      </c>
      <c r="CC65" s="122">
        <v>233062.73954812874</v>
      </c>
      <c r="CD65" s="122">
        <v>234227.98158385899</v>
      </c>
      <c r="CE65" s="122">
        <v>228702.74316089565</v>
      </c>
      <c r="CF65" s="122">
        <v>233893.29711191216</v>
      </c>
      <c r="CG65" s="122">
        <v>233154.4292597</v>
      </c>
      <c r="CH65" s="122">
        <v>240602.36851083997</v>
      </c>
      <c r="CI65" s="122">
        <v>242297.45501949996</v>
      </c>
      <c r="CJ65" s="122">
        <v>240830.07801147003</v>
      </c>
      <c r="CK65" s="122">
        <v>243130.73574844</v>
      </c>
      <c r="CL65" s="122">
        <v>250546.66604709375</v>
      </c>
      <c r="CM65" s="122">
        <v>248988.88595202001</v>
      </c>
      <c r="CN65" s="122">
        <v>247628.99961527999</v>
      </c>
      <c r="CO65" s="122">
        <v>248106.88601054411</v>
      </c>
      <c r="CP65" s="122">
        <v>242975.33868348002</v>
      </c>
      <c r="CQ65" s="122">
        <v>242114.17968326999</v>
      </c>
      <c r="CR65" s="122">
        <v>246446.07045458999</v>
      </c>
      <c r="CS65" s="122">
        <v>243891.20833524998</v>
      </c>
      <c r="CT65" s="122">
        <v>242669.59375493255</v>
      </c>
      <c r="CU65" s="122">
        <v>240597.67162146</v>
      </c>
      <c r="CV65" s="122">
        <v>238695.86396732001</v>
      </c>
      <c r="CW65" s="122">
        <v>239908.02265256649</v>
      </c>
      <c r="CX65" s="122">
        <v>245846.77449374186</v>
      </c>
      <c r="CY65" s="122">
        <v>247474.88995495002</v>
      </c>
      <c r="CZ65" s="122">
        <v>244029.2138951571</v>
      </c>
      <c r="DA65" s="122">
        <v>243058.77865501001</v>
      </c>
      <c r="DB65" s="122">
        <v>242441.44126102002</v>
      </c>
      <c r="DC65" s="122">
        <v>236125.44720193019</v>
      </c>
      <c r="DD65" s="122">
        <v>241718.06153921998</v>
      </c>
      <c r="DE65" s="122">
        <v>244269.41030287463</v>
      </c>
      <c r="DF65" s="122">
        <v>244122.02034695004</v>
      </c>
      <c r="DG65" s="122">
        <v>239543.62826042</v>
      </c>
      <c r="DH65" s="122">
        <v>240240.79115689112</v>
      </c>
      <c r="DI65" s="124">
        <v>239957.72281219828</v>
      </c>
      <c r="DJ65" s="124">
        <v>243973.05493618001</v>
      </c>
      <c r="DK65" s="124">
        <v>247495.08115160998</v>
      </c>
      <c r="DL65" s="124">
        <v>249132.57439665159</v>
      </c>
      <c r="DM65" s="124">
        <v>252753.12970235001</v>
      </c>
      <c r="DN65" s="124">
        <v>255507.53611631997</v>
      </c>
      <c r="DO65" s="124">
        <v>253688.41389210994</v>
      </c>
      <c r="DP65" s="124">
        <v>260240.90912073999</v>
      </c>
      <c r="DQ65" s="124">
        <v>264351.42310646549</v>
      </c>
      <c r="DR65" s="124">
        <v>257874.75359450001</v>
      </c>
      <c r="DS65" s="124">
        <v>263002.81579899997</v>
      </c>
      <c r="DT65" s="124">
        <v>133255.50752059001</v>
      </c>
      <c r="DU65" s="124">
        <v>134529.67398245999</v>
      </c>
      <c r="DV65" s="124">
        <v>134180.12767836999</v>
      </c>
      <c r="DW65" s="124">
        <v>133318.27676891227</v>
      </c>
      <c r="DX65" s="124">
        <v>132612.62410335001</v>
      </c>
      <c r="DY65" s="124">
        <v>134164.36735152997</v>
      </c>
      <c r="DZ65" s="124">
        <v>133121.29815024999</v>
      </c>
      <c r="EA65" s="124">
        <v>133148.53672702998</v>
      </c>
      <c r="EB65" s="124">
        <v>135086.92909961002</v>
      </c>
      <c r="EC65" s="124">
        <v>134442.69904548</v>
      </c>
      <c r="ED65" s="124">
        <v>136171.96023147</v>
      </c>
      <c r="EE65" s="124">
        <v>135569.20540827999</v>
      </c>
      <c r="EF65" s="124">
        <v>137319.01976861028</v>
      </c>
      <c r="EG65" s="124">
        <v>137063.85903808</v>
      </c>
      <c r="EH65" s="124">
        <v>139158.83009604001</v>
      </c>
      <c r="EI65" s="124">
        <v>140701.83902861734</v>
      </c>
      <c r="EJ65" s="124">
        <v>138971.01894128</v>
      </c>
      <c r="EK65" s="124">
        <v>139708.7045734</v>
      </c>
      <c r="EL65" s="124">
        <v>138656.26182839999</v>
      </c>
      <c r="EM65" s="124">
        <v>139572.21551024</v>
      </c>
      <c r="EN65" s="124">
        <v>136770.64611090699</v>
      </c>
      <c r="EO65" s="124">
        <v>138795.85183495001</v>
      </c>
      <c r="EP65" s="124">
        <v>135140.13146095001</v>
      </c>
      <c r="EQ65" s="124">
        <v>133763.72907898796</v>
      </c>
      <c r="ER65" s="124">
        <v>136499.32929940001</v>
      </c>
      <c r="ES65" s="124">
        <v>135549.66738473999</v>
      </c>
      <c r="ET65" s="124">
        <v>136825.90935806022</v>
      </c>
      <c r="EU65" s="124">
        <v>138490.52637514999</v>
      </c>
      <c r="EV65" s="124">
        <v>138924.48013176001</v>
      </c>
      <c r="EW65" s="124">
        <v>138761.20531781937</v>
      </c>
      <c r="EX65" s="124">
        <v>141572.4708939</v>
      </c>
      <c r="EY65" s="124">
        <v>144189.05895015001</v>
      </c>
      <c r="EZ65" s="124">
        <v>144703.23333135</v>
      </c>
      <c r="FA65" s="124">
        <v>146357.87949776</v>
      </c>
      <c r="FB65" s="124">
        <v>148641.89373117511</v>
      </c>
      <c r="FC65" s="124">
        <v>148859.63820655999</v>
      </c>
      <c r="FD65" s="124">
        <v>149500.40406688</v>
      </c>
      <c r="FE65" s="124">
        <v>150591.44021438001</v>
      </c>
      <c r="FF65" s="124">
        <v>150029.29016528535</v>
      </c>
      <c r="FG65" s="124">
        <v>153068.55802037998</v>
      </c>
      <c r="FH65" s="124">
        <v>150955.28969216</v>
      </c>
      <c r="FI65" s="124">
        <v>154696.82243807998</v>
      </c>
      <c r="FJ65" s="124">
        <v>154032.74267992002</v>
      </c>
      <c r="FK65" s="124">
        <v>155220.54346529522</v>
      </c>
      <c r="FL65" s="124">
        <v>154713.83442470001</v>
      </c>
      <c r="FM65" s="124">
        <v>157750.79945185001</v>
      </c>
      <c r="FN65" s="124">
        <v>159136.79274403397</v>
      </c>
      <c r="FO65" s="124">
        <v>162533.62226459</v>
      </c>
      <c r="FP65" s="124">
        <v>164012.04964859999</v>
      </c>
      <c r="FQ65" s="124">
        <v>164496.46098320824</v>
      </c>
      <c r="FR65" s="124">
        <v>163553.49586734999</v>
      </c>
      <c r="FS65" s="124">
        <v>164258.94424609002</v>
      </c>
      <c r="FT65" s="124">
        <v>163696.39838607435</v>
      </c>
      <c r="FU65" s="124">
        <v>165568.52880951</v>
      </c>
      <c r="FV65" s="124">
        <v>167605.30625939</v>
      </c>
      <c r="FW65" s="124">
        <v>168736.76586000572</v>
      </c>
      <c r="FX65" s="124">
        <v>171582.88897144</v>
      </c>
      <c r="FY65" s="124">
        <v>171143.19103094999</v>
      </c>
      <c r="FZ65" s="124">
        <v>171669.63452032002</v>
      </c>
      <c r="GA65" s="124">
        <v>171539.36414872002</v>
      </c>
      <c r="GB65" s="124">
        <v>170926.28587435</v>
      </c>
      <c r="GC65" s="124">
        <v>169759.31258086645</v>
      </c>
      <c r="GD65" s="124">
        <v>174027.65574765002</v>
      </c>
      <c r="GE65" s="124">
        <v>172412.49691849999</v>
      </c>
      <c r="GF65" s="124">
        <v>170102.9604227941</v>
      </c>
      <c r="GG65" s="124">
        <v>175948.43751170998</v>
      </c>
      <c r="GH65" s="124">
        <v>177156.47433524393</v>
      </c>
      <c r="GI65" s="124">
        <v>177967.34639709999</v>
      </c>
      <c r="GJ65" s="124">
        <v>181482.43215790001</v>
      </c>
      <c r="GK65" s="124">
        <v>181321.0795579</v>
      </c>
      <c r="GL65" s="124">
        <v>183788.56023341999</v>
      </c>
      <c r="GM65" s="124">
        <v>183523.19500124</v>
      </c>
      <c r="GN65" s="124">
        <v>184112.17504116872</v>
      </c>
      <c r="GO65" s="124">
        <v>167274.35879572001</v>
      </c>
      <c r="GP65" s="124">
        <v>169187.02813958999</v>
      </c>
      <c r="GQ65" s="124">
        <v>174840.44381991535</v>
      </c>
      <c r="GR65" s="124">
        <v>172622.58645224999</v>
      </c>
      <c r="GS65" s="124">
        <v>171079.82435546</v>
      </c>
      <c r="GT65" s="124">
        <v>171563.51307528999</v>
      </c>
      <c r="GU65" s="124">
        <v>171098.88561015</v>
      </c>
      <c r="GV65" s="124">
        <v>170602.15138241212</v>
      </c>
      <c r="GW65" s="124">
        <v>170333.98286829999</v>
      </c>
      <c r="GX65" s="124">
        <v>175305.78542179998</v>
      </c>
      <c r="GY65" s="124">
        <v>174031.67119237757</v>
      </c>
      <c r="GZ65" s="124">
        <v>184166.28370106604</v>
      </c>
      <c r="HA65" s="124">
        <v>181532.43112274003</v>
      </c>
      <c r="HB65" s="124">
        <v>179973.15358606001</v>
      </c>
      <c r="HC65" s="124">
        <v>175556.62720532002</v>
      </c>
      <c r="HD65" s="124">
        <v>176055.25303940001</v>
      </c>
      <c r="HE65" s="124">
        <v>173843.90876970318</v>
      </c>
      <c r="HF65" s="124">
        <v>173181.00435961998</v>
      </c>
      <c r="HG65" s="124">
        <v>177027.50003950001</v>
      </c>
      <c r="HH65" s="124">
        <v>175541.17066637223</v>
      </c>
      <c r="HI65" s="124">
        <v>176721.21600051003</v>
      </c>
      <c r="HJ65" s="124">
        <v>183741.6635314</v>
      </c>
      <c r="HK65" s="124">
        <v>183692.36954332</v>
      </c>
      <c r="HL65" s="124">
        <v>184501.49503394001</v>
      </c>
      <c r="HM65" s="124">
        <v>186183.64502116002</v>
      </c>
      <c r="HN65" s="124">
        <v>186884.92308017603</v>
      </c>
      <c r="HO65" s="124">
        <v>190830.55823796001</v>
      </c>
      <c r="HP65" s="124">
        <v>191607.69419934001</v>
      </c>
      <c r="HQ65" s="124">
        <v>184469.58795541892</v>
      </c>
      <c r="HR65" s="124">
        <v>188148.42236627999</v>
      </c>
      <c r="HS65" s="124">
        <v>185873.15930291999</v>
      </c>
      <c r="HT65" s="124">
        <v>192465.33324089998</v>
      </c>
      <c r="HU65" s="124">
        <v>195032.71884882002</v>
      </c>
      <c r="HV65" s="124">
        <v>204338.40473127717</v>
      </c>
      <c r="HW65" s="124">
        <v>203876.60173123999</v>
      </c>
      <c r="HX65" s="124">
        <v>205770.68575864</v>
      </c>
      <c r="HY65" s="124">
        <v>211623.894432</v>
      </c>
      <c r="HZ65" s="124">
        <v>208802.25855634495</v>
      </c>
      <c r="IA65" s="124">
        <v>212779.45770612999</v>
      </c>
      <c r="IB65" s="124">
        <v>213179.75065383999</v>
      </c>
      <c r="IC65" s="124">
        <v>217975.6839836</v>
      </c>
      <c r="ID65" s="124">
        <v>218209.554</v>
      </c>
      <c r="IE65" s="124">
        <v>217294.02600000001</v>
      </c>
      <c r="IF65" s="124">
        <v>220676.78000000003</v>
      </c>
      <c r="IG65" s="124">
        <v>223898.079</v>
      </c>
      <c r="IH65" s="124">
        <v>236618.538</v>
      </c>
      <c r="II65" s="124">
        <v>242126.77499999999</v>
      </c>
      <c r="IJ65" s="124">
        <v>245129.26699999999</v>
      </c>
      <c r="IK65" s="124">
        <v>244486.989</v>
      </c>
      <c r="IL65" s="124">
        <v>243147.67800000001</v>
      </c>
      <c r="IM65" s="124">
        <v>241546.71100000001</v>
      </c>
      <c r="IN65" s="124">
        <v>246316.38251262746</v>
      </c>
      <c r="IO65" s="124">
        <v>248296.89021416998</v>
      </c>
      <c r="IP65" s="124">
        <v>254707.44740018845</v>
      </c>
      <c r="IQ65" s="124">
        <v>258728.1277251</v>
      </c>
      <c r="IR65" s="124">
        <v>258800.11352319998</v>
      </c>
      <c r="IS65" s="124">
        <v>262537.38616547489</v>
      </c>
      <c r="IT65" s="124">
        <v>277189.83522250003</v>
      </c>
      <c r="IU65" s="124">
        <v>282896.66188734997</v>
      </c>
      <c r="IV65" s="124">
        <v>284824.67787848</v>
      </c>
      <c r="IW65" s="124">
        <v>294941.9912555</v>
      </c>
      <c r="IX65" s="124">
        <v>300106.98376150004</v>
      </c>
      <c r="IY65" s="124">
        <v>309415.00690602919</v>
      </c>
      <c r="IZ65" s="124">
        <v>314878.44467554998</v>
      </c>
      <c r="JA65" s="124">
        <v>329562.14508330997</v>
      </c>
      <c r="JB65" s="124">
        <v>334677.88941118278</v>
      </c>
      <c r="JC65" s="124">
        <v>340588.50333778001</v>
      </c>
      <c r="JD65" s="124">
        <v>342959.39777983993</v>
      </c>
      <c r="JE65" s="124">
        <v>343354.77781386999</v>
      </c>
      <c r="JF65" s="124">
        <v>355751.74434342002</v>
      </c>
      <c r="JG65" s="124">
        <v>362763.23502014368</v>
      </c>
      <c r="JH65" s="124">
        <v>365771.87612912001</v>
      </c>
      <c r="JI65" s="124">
        <v>366637.02704672999</v>
      </c>
    </row>
    <row r="66" spans="1:269">
      <c r="A66" s="2" t="s">
        <v>20</v>
      </c>
      <c r="B66" s="122">
        <v>23386.36</v>
      </c>
      <c r="C66" s="122">
        <v>24817.83</v>
      </c>
      <c r="D66" s="122">
        <v>26543.1</v>
      </c>
      <c r="E66" s="122">
        <v>27173.59</v>
      </c>
      <c r="F66" s="122">
        <v>28210.16</v>
      </c>
      <c r="G66" s="122">
        <v>29419.360000000001</v>
      </c>
      <c r="H66" s="122">
        <v>30836.33</v>
      </c>
      <c r="I66" s="122">
        <v>32031.26</v>
      </c>
      <c r="J66" s="122">
        <v>32282.13</v>
      </c>
      <c r="K66" s="122">
        <v>31624.31</v>
      </c>
      <c r="L66" s="122">
        <v>31739.93</v>
      </c>
      <c r="M66" s="122">
        <v>30460.560000000001</v>
      </c>
      <c r="N66" s="122">
        <v>27176.26</v>
      </c>
      <c r="O66" s="122">
        <v>26678.93</v>
      </c>
      <c r="P66" s="122">
        <v>26036.37</v>
      </c>
      <c r="Q66" s="122">
        <v>24273.29</v>
      </c>
      <c r="R66" s="122">
        <v>24777.56</v>
      </c>
      <c r="S66" s="122">
        <v>23497.85</v>
      </c>
      <c r="T66" s="122">
        <v>21594.05</v>
      </c>
      <c r="U66" s="122">
        <v>19960.27</v>
      </c>
      <c r="V66" s="122">
        <v>17683.66</v>
      </c>
      <c r="W66" s="122">
        <v>16416.59</v>
      </c>
      <c r="X66" s="122">
        <v>15749.27</v>
      </c>
      <c r="Y66" s="122">
        <v>13901.46</v>
      </c>
      <c r="Z66" s="122">
        <v>14369.1</v>
      </c>
      <c r="AA66" s="122">
        <v>12604.69</v>
      </c>
      <c r="AB66" s="122">
        <v>12900.91</v>
      </c>
      <c r="AC66" s="122">
        <v>12272.65</v>
      </c>
      <c r="AD66" s="122">
        <v>10903.4</v>
      </c>
      <c r="AE66" s="122">
        <v>9702.25</v>
      </c>
      <c r="AF66" s="122">
        <v>10686.87</v>
      </c>
      <c r="AG66" s="122">
        <v>11627.59</v>
      </c>
      <c r="AH66" s="122">
        <v>12606.54</v>
      </c>
      <c r="AI66" s="122">
        <v>13209.01</v>
      </c>
      <c r="AJ66" s="122">
        <v>13408.78</v>
      </c>
      <c r="AK66" s="122">
        <v>14315.37</v>
      </c>
      <c r="AL66" s="122">
        <v>14988.66</v>
      </c>
      <c r="AM66" s="122">
        <v>14481.09</v>
      </c>
      <c r="AN66" s="122">
        <v>14010.17</v>
      </c>
      <c r="AO66" s="122">
        <v>14093.73</v>
      </c>
      <c r="AP66" s="122">
        <v>14606.7</v>
      </c>
      <c r="AQ66" s="122">
        <v>13989</v>
      </c>
      <c r="AR66" s="122">
        <v>12708.69</v>
      </c>
      <c r="AS66" s="122">
        <v>11906.07</v>
      </c>
      <c r="AT66" s="122">
        <v>11167.33</v>
      </c>
      <c r="AU66" s="122">
        <v>10708.86</v>
      </c>
      <c r="AV66" s="122">
        <v>9756.2900000000009</v>
      </c>
      <c r="AW66" s="122">
        <v>9007.84</v>
      </c>
      <c r="AX66" s="122">
        <v>11101.75</v>
      </c>
      <c r="AY66" s="122">
        <v>7878.1</v>
      </c>
      <c r="AZ66" s="122">
        <v>7344.04</v>
      </c>
      <c r="BA66" s="122">
        <v>6441.73</v>
      </c>
      <c r="BB66" s="122">
        <v>7359.3</v>
      </c>
      <c r="BC66" s="122">
        <v>10326.68</v>
      </c>
      <c r="BD66" s="122">
        <v>12822</v>
      </c>
      <c r="BE66" s="122">
        <v>12704.41</v>
      </c>
      <c r="BF66" s="122">
        <v>13318.62</v>
      </c>
      <c r="BG66" s="122">
        <v>12741.31</v>
      </c>
      <c r="BH66" s="122">
        <v>12211.69</v>
      </c>
      <c r="BI66" s="122">
        <v>12556.53</v>
      </c>
      <c r="BJ66" s="122">
        <v>11685.28</v>
      </c>
      <c r="BK66" s="122">
        <v>10708.35</v>
      </c>
      <c r="BL66" s="122">
        <v>11291.25</v>
      </c>
      <c r="BM66" s="122">
        <v>10850.82</v>
      </c>
      <c r="BN66" s="122">
        <v>12206.32</v>
      </c>
      <c r="BO66" s="122">
        <v>11699.94</v>
      </c>
      <c r="BP66" s="122">
        <v>11806.34</v>
      </c>
      <c r="BQ66" s="122">
        <v>12818.31</v>
      </c>
      <c r="BR66" s="122">
        <v>13938.2</v>
      </c>
      <c r="BS66" s="122">
        <v>15481.58</v>
      </c>
      <c r="BT66" s="122">
        <v>13161.14</v>
      </c>
      <c r="BU66" s="122">
        <v>9689.02</v>
      </c>
      <c r="BV66" s="122">
        <v>11540.43</v>
      </c>
      <c r="BW66" s="122">
        <v>10726.49</v>
      </c>
      <c r="BX66" s="122">
        <v>11208.08</v>
      </c>
      <c r="BY66" s="122">
        <v>10483</v>
      </c>
      <c r="BZ66" s="122">
        <v>11058.74</v>
      </c>
      <c r="CA66" s="122">
        <v>10106.11</v>
      </c>
      <c r="CB66" s="122">
        <v>10292.23</v>
      </c>
      <c r="CC66" s="122">
        <v>12753.45</v>
      </c>
      <c r="CD66" s="122">
        <v>13646.15</v>
      </c>
      <c r="CE66" s="122">
        <v>9098.7800000000007</v>
      </c>
      <c r="CF66" s="122">
        <v>8097.14</v>
      </c>
      <c r="CG66" s="122">
        <v>9097</v>
      </c>
      <c r="CH66" s="122">
        <v>8594.65</v>
      </c>
      <c r="CI66" s="122">
        <v>9553.7000000000007</v>
      </c>
      <c r="CJ66" s="122">
        <v>8669.07</v>
      </c>
      <c r="CK66" s="122">
        <v>9159.49</v>
      </c>
      <c r="CL66" s="122">
        <v>8864.4599999999991</v>
      </c>
      <c r="CM66" s="122">
        <v>11056.2</v>
      </c>
      <c r="CN66" s="122">
        <v>8920.5400000000009</v>
      </c>
      <c r="CO66" s="122">
        <v>8282.77</v>
      </c>
      <c r="CP66" s="122">
        <v>7117.66</v>
      </c>
      <c r="CQ66" s="122">
        <v>7156.84</v>
      </c>
      <c r="CR66" s="122">
        <v>6385.79</v>
      </c>
      <c r="CS66" s="122">
        <v>5098.79</v>
      </c>
      <c r="CT66" s="122">
        <v>3235.18</v>
      </c>
      <c r="CU66" s="122">
        <v>5020.5200000000004</v>
      </c>
      <c r="CV66" s="122">
        <v>5173.0200000000004</v>
      </c>
      <c r="CW66" s="122">
        <v>4385.09</v>
      </c>
      <c r="CX66" s="122">
        <v>4995.42</v>
      </c>
      <c r="CY66" s="122">
        <v>5151.26</v>
      </c>
      <c r="CZ66" s="122">
        <v>4384.57</v>
      </c>
      <c r="DA66" s="122">
        <v>4997.84</v>
      </c>
      <c r="DB66" s="122">
        <v>3753.64</v>
      </c>
      <c r="DC66" s="122">
        <v>3700.47</v>
      </c>
      <c r="DD66" s="122">
        <v>3563.16</v>
      </c>
      <c r="DE66" s="122">
        <v>3174.41</v>
      </c>
      <c r="DF66" s="122">
        <v>1750.88</v>
      </c>
      <c r="DG66" s="122">
        <v>3430.72</v>
      </c>
      <c r="DH66" s="122">
        <v>4028</v>
      </c>
      <c r="DI66" s="124">
        <v>3467.84</v>
      </c>
      <c r="DJ66" s="124">
        <v>3878.19</v>
      </c>
      <c r="DK66" s="124">
        <v>1710.79</v>
      </c>
      <c r="DL66" s="124">
        <v>891.53</v>
      </c>
      <c r="DM66" s="124">
        <v>967.78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380.00000000000023</v>
      </c>
      <c r="ER66" s="124">
        <v>475</v>
      </c>
      <c r="ES66" s="124">
        <v>600.5</v>
      </c>
      <c r="ET66" s="124">
        <v>596.29999999999995</v>
      </c>
      <c r="EU66" s="124">
        <v>524.29999999999995</v>
      </c>
      <c r="EV66" s="124">
        <v>520.5</v>
      </c>
      <c r="EW66" s="124">
        <v>560.5</v>
      </c>
      <c r="EX66" s="124">
        <v>174</v>
      </c>
      <c r="EY66" s="124">
        <v>149</v>
      </c>
      <c r="EZ66" s="124">
        <v>144</v>
      </c>
      <c r="FA66" s="124">
        <v>0</v>
      </c>
      <c r="FB66" s="124">
        <v>0</v>
      </c>
      <c r="FC66" s="124">
        <v>1541.8</v>
      </c>
      <c r="FD66" s="124">
        <v>1993.4</v>
      </c>
      <c r="FE66" s="124">
        <v>2000.7</v>
      </c>
      <c r="FF66" s="124">
        <v>1995.18</v>
      </c>
      <c r="FG66" s="124">
        <v>1692.6</v>
      </c>
      <c r="FH66" s="124">
        <v>1697.6</v>
      </c>
      <c r="FI66" s="124">
        <v>1702.6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3431.54</v>
      </c>
      <c r="GQ66" s="124">
        <v>3401.7</v>
      </c>
      <c r="GR66" s="124">
        <v>3098.35</v>
      </c>
      <c r="GS66" s="124">
        <v>2906.8500000000004</v>
      </c>
      <c r="GT66" s="124">
        <v>1669.0499999999993</v>
      </c>
      <c r="GU66" s="124">
        <v>1143.05</v>
      </c>
      <c r="GV66" s="124">
        <v>1143.0499999999993</v>
      </c>
      <c r="GW66" s="124">
        <v>1143.0499999999993</v>
      </c>
      <c r="GX66" s="124">
        <v>1393.0499999999993</v>
      </c>
      <c r="GY66" s="124">
        <v>1418.9499999999989</v>
      </c>
      <c r="GZ66" s="124">
        <v>1208.0499999999993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1176.3300000000013</v>
      </c>
      <c r="IV66" s="124">
        <v>1931.6200000000008</v>
      </c>
      <c r="IW66" s="124">
        <v>2450.5700000000033</v>
      </c>
      <c r="IX66" s="124">
        <v>2560.8600000000006</v>
      </c>
      <c r="IY66" s="124">
        <v>2746.9699999999975</v>
      </c>
      <c r="IZ66" s="124">
        <v>2581.2100000000005</v>
      </c>
      <c r="JA66" s="124">
        <v>2875.8100000000027</v>
      </c>
      <c r="JB66" s="124">
        <v>2954.1999999999985</v>
      </c>
      <c r="JC66" s="124">
        <v>3151.2600000000011</v>
      </c>
      <c r="JD66" s="124">
        <v>3976.8499999999967</v>
      </c>
      <c r="JE66" s="124">
        <v>2392.4200000000037</v>
      </c>
      <c r="JF66" s="124">
        <v>2800.9400000000078</v>
      </c>
      <c r="JG66" s="124">
        <v>3155.5400000000059</v>
      </c>
      <c r="JH66" s="124">
        <v>1718.0099999999991</v>
      </c>
      <c r="JI66" s="124">
        <v>1718.0099999999991</v>
      </c>
    </row>
    <row r="67" spans="1:269">
      <c r="A67" s="2" t="s">
        <v>21</v>
      </c>
      <c r="B67" s="122">
        <v>17843.627900307707</v>
      </c>
      <c r="C67" s="122">
        <v>18585.965122429639</v>
      </c>
      <c r="D67" s="122">
        <v>20872.721138190391</v>
      </c>
      <c r="E67" s="122">
        <v>21579.27083315971</v>
      </c>
      <c r="F67" s="122">
        <v>21357.577903235655</v>
      </c>
      <c r="G67" s="122">
        <v>22923.694652803217</v>
      </c>
      <c r="H67" s="122">
        <v>22729.090360372862</v>
      </c>
      <c r="I67" s="122">
        <v>24453.076561708353</v>
      </c>
      <c r="J67" s="122">
        <v>23902.76279805346</v>
      </c>
      <c r="K67" s="122">
        <v>23586.297083208574</v>
      </c>
      <c r="L67" s="122">
        <v>23119.900287994027</v>
      </c>
      <c r="M67" s="122">
        <v>23654.383515313188</v>
      </c>
      <c r="N67" s="122">
        <v>22092.533941393776</v>
      </c>
      <c r="O67" s="122">
        <v>24073.138428035003</v>
      </c>
      <c r="P67" s="122">
        <v>25362.218177456532</v>
      </c>
      <c r="Q67" s="122">
        <v>25976.330876179931</v>
      </c>
      <c r="R67" s="122">
        <v>27299.932705020485</v>
      </c>
      <c r="S67" s="122">
        <v>27364.970813450571</v>
      </c>
      <c r="T67" s="122">
        <v>28144.589382182006</v>
      </c>
      <c r="U67" s="122">
        <v>30541.132807069138</v>
      </c>
      <c r="V67" s="122">
        <v>31684.761454730837</v>
      </c>
      <c r="W67" s="122">
        <v>31948.728913890471</v>
      </c>
      <c r="X67" s="122">
        <v>34586.796776725612</v>
      </c>
      <c r="Y67" s="122">
        <v>34715.387929310898</v>
      </c>
      <c r="Z67" s="122">
        <v>33585.927860584052</v>
      </c>
      <c r="AA67" s="122">
        <v>34525.843939439743</v>
      </c>
      <c r="AB67" s="122">
        <v>34937.688337117193</v>
      </c>
      <c r="AC67" s="122">
        <v>35024.919709692898</v>
      </c>
      <c r="AD67" s="122">
        <v>35140.476534596331</v>
      </c>
      <c r="AE67" s="122">
        <v>36204.354183823918</v>
      </c>
      <c r="AF67" s="122">
        <v>36664.225064891638</v>
      </c>
      <c r="AG67" s="122">
        <v>37918.166812212141</v>
      </c>
      <c r="AH67" s="122">
        <v>35596.733528779056</v>
      </c>
      <c r="AI67" s="122">
        <v>37709.5477757525</v>
      </c>
      <c r="AJ67" s="122">
        <v>38349.722374649849</v>
      </c>
      <c r="AK67" s="122">
        <v>39141.178310079791</v>
      </c>
      <c r="AL67" s="122">
        <v>35740.332090946788</v>
      </c>
      <c r="AM67" s="122">
        <v>35555.851175811389</v>
      </c>
      <c r="AN67" s="122">
        <v>35990.897208895498</v>
      </c>
      <c r="AO67" s="122">
        <v>34895.722138392885</v>
      </c>
      <c r="AP67" s="122">
        <v>32255.670695712124</v>
      </c>
      <c r="AQ67" s="122">
        <v>32538.65155680426</v>
      </c>
      <c r="AR67" s="122">
        <v>30917.965094122046</v>
      </c>
      <c r="AS67" s="122">
        <v>28260.492901044508</v>
      </c>
      <c r="AT67" s="122">
        <v>26041.3434796658</v>
      </c>
      <c r="AU67" s="122">
        <v>26960.077932401364</v>
      </c>
      <c r="AV67" s="122">
        <v>26240.694152409778</v>
      </c>
      <c r="AW67" s="122">
        <v>28288.48159502431</v>
      </c>
      <c r="AX67" s="122">
        <v>27337.541346126203</v>
      </c>
      <c r="AY67" s="122">
        <v>25709.463203341551</v>
      </c>
      <c r="AZ67" s="122">
        <v>25477.783452023654</v>
      </c>
      <c r="BA67" s="122">
        <v>23504.083693958699</v>
      </c>
      <c r="BB67" s="122">
        <v>21528.082207081581</v>
      </c>
      <c r="BC67" s="122">
        <v>21625.384224070651</v>
      </c>
      <c r="BD67" s="122">
        <v>21932.186510836083</v>
      </c>
      <c r="BE67" s="122">
        <v>21902.654934455823</v>
      </c>
      <c r="BF67" s="122">
        <v>17893.876334836892</v>
      </c>
      <c r="BG67" s="122">
        <v>16881.802798865901</v>
      </c>
      <c r="BH67" s="122">
        <v>16166.03988916765</v>
      </c>
      <c r="BI67" s="122">
        <v>16482.359184433124</v>
      </c>
      <c r="BJ67" s="122">
        <v>15437.029218654598</v>
      </c>
      <c r="BK67" s="122">
        <v>15630.028</v>
      </c>
      <c r="BL67" s="122">
        <v>16599.177</v>
      </c>
      <c r="BM67" s="122">
        <v>19833.207999999999</v>
      </c>
      <c r="BN67" s="122">
        <v>22279.16</v>
      </c>
      <c r="BO67" s="122">
        <v>23672.582999999999</v>
      </c>
      <c r="BP67" s="122">
        <v>27221.269</v>
      </c>
      <c r="BQ67" s="122">
        <v>23454.057000000001</v>
      </c>
      <c r="BR67" s="122">
        <v>25834.241999999998</v>
      </c>
      <c r="BS67" s="122">
        <v>27377.905999999999</v>
      </c>
      <c r="BT67" s="122">
        <v>27324.753000000001</v>
      </c>
      <c r="BU67" s="122">
        <v>29099.940999999999</v>
      </c>
      <c r="BV67" s="122">
        <v>29775.756000000001</v>
      </c>
      <c r="BW67" s="122">
        <v>31436.520132445145</v>
      </c>
      <c r="BX67" s="122">
        <v>32411.299589077018</v>
      </c>
      <c r="BY67" s="122">
        <v>34607.582999999999</v>
      </c>
      <c r="BZ67" s="122">
        <v>39674.978000000003</v>
      </c>
      <c r="CA67" s="122">
        <v>39411.387000000002</v>
      </c>
      <c r="CB67" s="122">
        <v>39510.555</v>
      </c>
      <c r="CC67" s="122">
        <v>37917.341999999997</v>
      </c>
      <c r="CD67" s="122">
        <v>40270.447999999997</v>
      </c>
      <c r="CE67" s="122">
        <v>40311.701999999997</v>
      </c>
      <c r="CF67" s="122">
        <v>43531.309000000001</v>
      </c>
      <c r="CG67" s="122">
        <v>44761.483999999997</v>
      </c>
      <c r="CH67" s="122">
        <v>47636.078000000001</v>
      </c>
      <c r="CI67" s="122">
        <v>50059.339</v>
      </c>
      <c r="CJ67" s="122">
        <v>50539.934000000001</v>
      </c>
      <c r="CK67" s="122">
        <v>49615.32</v>
      </c>
      <c r="CL67" s="122">
        <v>52967.080999999998</v>
      </c>
      <c r="CM67" s="122">
        <v>55398.002999999997</v>
      </c>
      <c r="CN67" s="122">
        <v>51305.120000000003</v>
      </c>
      <c r="CO67" s="122">
        <v>45234.567000000003</v>
      </c>
      <c r="CP67" s="122">
        <v>43769.285000000003</v>
      </c>
      <c r="CQ67" s="122">
        <v>43102.39</v>
      </c>
      <c r="CR67" s="122">
        <v>45591.095999999998</v>
      </c>
      <c r="CS67" s="122">
        <v>45118.067000000003</v>
      </c>
      <c r="CT67" s="122">
        <v>42100.671000000002</v>
      </c>
      <c r="CU67" s="122">
        <v>33917.074000000001</v>
      </c>
      <c r="CV67" s="122">
        <v>33052.396999999997</v>
      </c>
      <c r="CW67" s="122">
        <v>34364.048000000003</v>
      </c>
      <c r="CX67" s="122">
        <v>34653.078000000001</v>
      </c>
      <c r="CY67" s="122">
        <v>32282.473000000002</v>
      </c>
      <c r="CZ67" s="122">
        <v>28727.866999999998</v>
      </c>
      <c r="DA67" s="122">
        <v>25082.308000000001</v>
      </c>
      <c r="DB67" s="122">
        <v>22460.487000000001</v>
      </c>
      <c r="DC67" s="122">
        <v>19511.538</v>
      </c>
      <c r="DD67" s="122">
        <v>16693.532999999999</v>
      </c>
      <c r="DE67" s="122">
        <v>16412.655999999999</v>
      </c>
      <c r="DF67" s="122">
        <v>15930.944</v>
      </c>
      <c r="DG67" s="122">
        <v>10490.214</v>
      </c>
      <c r="DH67" s="122">
        <v>11464.081268591164</v>
      </c>
      <c r="DI67" s="124">
        <v>11870.114</v>
      </c>
      <c r="DJ67" s="124">
        <v>12195.937</v>
      </c>
      <c r="DK67" s="124">
        <v>12337.924000000001</v>
      </c>
      <c r="DL67" s="124">
        <v>12423.949000000001</v>
      </c>
      <c r="DM67" s="124">
        <v>11061.35</v>
      </c>
      <c r="DN67" s="124">
        <v>11662.698</v>
      </c>
      <c r="DO67" s="124">
        <v>13400.361999999999</v>
      </c>
      <c r="DP67" s="124">
        <v>22347.028999999999</v>
      </c>
      <c r="DQ67" s="124">
        <v>25548.807000000001</v>
      </c>
      <c r="DR67" s="124">
        <v>20335.653999999999</v>
      </c>
      <c r="DS67" s="124">
        <v>18557.018</v>
      </c>
      <c r="DT67" s="124">
        <v>15968.608</v>
      </c>
      <c r="DU67" s="124">
        <v>17113.886999999999</v>
      </c>
      <c r="DV67" s="124">
        <v>17743.929</v>
      </c>
      <c r="DW67" s="124">
        <v>18617.940999999999</v>
      </c>
      <c r="DX67" s="124">
        <v>17553.235000000001</v>
      </c>
      <c r="DY67" s="124">
        <v>15902.22</v>
      </c>
      <c r="DZ67" s="124">
        <v>16137.233</v>
      </c>
      <c r="EA67" s="124">
        <v>15606.442999999999</v>
      </c>
      <c r="EB67" s="124">
        <v>16704.073</v>
      </c>
      <c r="EC67" s="124">
        <v>15824.356</v>
      </c>
      <c r="ED67" s="124">
        <v>14848.539000000001</v>
      </c>
      <c r="EE67" s="124">
        <v>15526.025</v>
      </c>
      <c r="EF67" s="124">
        <v>16034.665000000001</v>
      </c>
      <c r="EG67" s="124">
        <v>15171.26</v>
      </c>
      <c r="EH67" s="124">
        <v>15104.257</v>
      </c>
      <c r="EI67" s="124">
        <v>15078.062</v>
      </c>
      <c r="EJ67" s="124">
        <v>14416.388999999999</v>
      </c>
      <c r="EK67" s="124">
        <v>12179.441999999999</v>
      </c>
      <c r="EL67" s="124">
        <v>12261.655000000001</v>
      </c>
      <c r="EM67" s="124">
        <v>10925.025</v>
      </c>
      <c r="EN67" s="124">
        <v>13013.608</v>
      </c>
      <c r="EO67" s="124">
        <v>10732.169</v>
      </c>
      <c r="EP67" s="124">
        <v>10750.633</v>
      </c>
      <c r="EQ67" s="124">
        <v>7531.1930000000002</v>
      </c>
      <c r="ER67" s="124">
        <v>8326.7099999999991</v>
      </c>
      <c r="ES67" s="124">
        <v>7690.5780000000004</v>
      </c>
      <c r="ET67" s="124">
        <v>7948.0370000000003</v>
      </c>
      <c r="EU67" s="124">
        <v>8815.0930000000008</v>
      </c>
      <c r="EV67" s="124">
        <v>9387.2639999999992</v>
      </c>
      <c r="EW67" s="124">
        <v>7352.0910000000003</v>
      </c>
      <c r="EX67" s="124">
        <v>7448.5619999999999</v>
      </c>
      <c r="EY67" s="124">
        <v>8741.0740000000005</v>
      </c>
      <c r="EZ67" s="124">
        <v>10161.018</v>
      </c>
      <c r="FA67" s="124">
        <v>9853.3449999999993</v>
      </c>
      <c r="FB67" s="124">
        <v>12853.800999999999</v>
      </c>
      <c r="FC67" s="124">
        <v>13205.114</v>
      </c>
      <c r="FD67" s="124">
        <v>13309.755999999999</v>
      </c>
      <c r="FE67" s="124">
        <v>15025.009</v>
      </c>
      <c r="FF67" s="124">
        <v>15572.641</v>
      </c>
      <c r="FG67" s="124">
        <v>15216.852999999999</v>
      </c>
      <c r="FH67" s="124">
        <v>15929.83</v>
      </c>
      <c r="FI67" s="124">
        <v>13025.33</v>
      </c>
      <c r="FJ67" s="124">
        <v>13654.147999999999</v>
      </c>
      <c r="FK67" s="124">
        <v>13780.262000000001</v>
      </c>
      <c r="FL67" s="124">
        <v>13755.476000000001</v>
      </c>
      <c r="FM67" s="124">
        <v>12079.097</v>
      </c>
      <c r="FN67" s="124">
        <v>14762.204</v>
      </c>
      <c r="FO67" s="124">
        <v>14668.553</v>
      </c>
      <c r="FP67" s="124">
        <v>14333.236000000001</v>
      </c>
      <c r="FQ67" s="124">
        <v>15278.803</v>
      </c>
      <c r="FR67" s="124">
        <v>15045.540999999999</v>
      </c>
      <c r="FS67" s="124">
        <v>13955.924000000001</v>
      </c>
      <c r="FT67" s="124">
        <v>13875.748</v>
      </c>
      <c r="FU67" s="124">
        <v>12720.790999999999</v>
      </c>
      <c r="FV67" s="124">
        <v>11044.946</v>
      </c>
      <c r="FW67" s="124">
        <v>10305.826999999999</v>
      </c>
      <c r="FX67" s="124">
        <v>9478.9969999999994</v>
      </c>
      <c r="FY67" s="124">
        <v>9312.0319999999992</v>
      </c>
      <c r="FZ67" s="124">
        <v>9679.875</v>
      </c>
      <c r="GA67" s="124">
        <v>10407.431</v>
      </c>
      <c r="GB67" s="124">
        <v>9477.0390000000007</v>
      </c>
      <c r="GC67" s="124">
        <v>9853.1200000000008</v>
      </c>
      <c r="GD67" s="124">
        <v>11071.413</v>
      </c>
      <c r="GE67" s="124">
        <v>10594.615</v>
      </c>
      <c r="GF67" s="124">
        <v>11341.803</v>
      </c>
      <c r="GG67" s="124">
        <v>12833.672</v>
      </c>
      <c r="GH67" s="124">
        <v>12711.278</v>
      </c>
      <c r="GI67" s="124">
        <v>12557.59</v>
      </c>
      <c r="GJ67" s="124">
        <v>13493.336499999999</v>
      </c>
      <c r="GK67" s="124">
        <v>12494.856400000001</v>
      </c>
      <c r="GL67" s="124">
        <v>12737.338400000001</v>
      </c>
      <c r="GM67" s="124">
        <v>16407.8194</v>
      </c>
      <c r="GN67" s="124">
        <v>16174.0314</v>
      </c>
      <c r="GO67" s="124">
        <v>14832.794400000001</v>
      </c>
      <c r="GP67" s="124">
        <v>15404.411400000001</v>
      </c>
      <c r="GQ67" s="124">
        <v>22282.236400000002</v>
      </c>
      <c r="GR67" s="124">
        <v>20496.8174</v>
      </c>
      <c r="GS67" s="124">
        <v>18485.5334</v>
      </c>
      <c r="GT67" s="124">
        <v>19993.8184</v>
      </c>
      <c r="GU67" s="124">
        <v>18428.1944</v>
      </c>
      <c r="GV67" s="124">
        <v>18428.440399999999</v>
      </c>
      <c r="GW67" s="124">
        <v>17289.482400000001</v>
      </c>
      <c r="GX67" s="124">
        <v>17859.190399999999</v>
      </c>
      <c r="GY67" s="124">
        <v>17189.8904</v>
      </c>
      <c r="GZ67" s="124">
        <v>24735.885399999999</v>
      </c>
      <c r="HA67" s="124">
        <v>24449.517400000001</v>
      </c>
      <c r="HB67" s="124">
        <v>23969.054400000001</v>
      </c>
      <c r="HC67" s="124">
        <v>20168.511999999999</v>
      </c>
      <c r="HD67" s="124">
        <v>20820.041000000001</v>
      </c>
      <c r="HE67" s="124">
        <v>20351.629000000001</v>
      </c>
      <c r="HF67" s="124">
        <v>18912.288</v>
      </c>
      <c r="HG67" s="124">
        <v>18867.437999999998</v>
      </c>
      <c r="HH67" s="124">
        <v>18962.54</v>
      </c>
      <c r="HI67" s="124">
        <v>19179.621999999999</v>
      </c>
      <c r="HJ67" s="124">
        <v>21600.618999999999</v>
      </c>
      <c r="HK67" s="124">
        <v>21517.97</v>
      </c>
      <c r="HL67" s="124">
        <v>21893.692999999999</v>
      </c>
      <c r="HM67" s="124">
        <v>22615.565000000002</v>
      </c>
      <c r="HN67" s="124">
        <v>23467.457999999999</v>
      </c>
      <c r="HO67" s="124">
        <v>26129.741999999998</v>
      </c>
      <c r="HP67" s="124">
        <v>24365.78</v>
      </c>
      <c r="HQ67" s="124">
        <v>15806.793</v>
      </c>
      <c r="HR67" s="124">
        <v>16230.195000000002</v>
      </c>
      <c r="HS67" s="124">
        <v>17247.57</v>
      </c>
      <c r="HT67" s="124">
        <v>18116.780999999999</v>
      </c>
      <c r="HU67" s="124">
        <v>18287.019</v>
      </c>
      <c r="HV67" s="124">
        <v>19648.874</v>
      </c>
      <c r="HW67" s="124">
        <v>21007.007000000001</v>
      </c>
      <c r="HX67" s="124">
        <v>21033.636999999999</v>
      </c>
      <c r="HY67" s="124">
        <v>21693.971000000001</v>
      </c>
      <c r="HZ67" s="124">
        <v>11354.521000000001</v>
      </c>
      <c r="IA67" s="124">
        <v>11537.33</v>
      </c>
      <c r="IB67" s="124">
        <v>11089.485000000001</v>
      </c>
      <c r="IC67" s="124">
        <v>10862.334999999999</v>
      </c>
      <c r="ID67" s="124">
        <v>10930.51</v>
      </c>
      <c r="IE67" s="124">
        <v>11921.009</v>
      </c>
      <c r="IF67" s="124">
        <v>12129.674000000001</v>
      </c>
      <c r="IG67" s="124">
        <v>11970.114</v>
      </c>
      <c r="IH67" s="124">
        <v>13244.623</v>
      </c>
      <c r="II67" s="124">
        <v>13117.986999999999</v>
      </c>
      <c r="IJ67" s="124">
        <v>12821.725</v>
      </c>
      <c r="IK67" s="124">
        <v>12340.859</v>
      </c>
      <c r="IL67" s="124">
        <v>12888.784</v>
      </c>
      <c r="IM67" s="124">
        <v>11919.501</v>
      </c>
      <c r="IN67" s="124">
        <v>12009.835999999999</v>
      </c>
      <c r="IO67" s="124">
        <v>6992.4489999999996</v>
      </c>
      <c r="IP67" s="124">
        <v>7422.5230000000001</v>
      </c>
      <c r="IQ67" s="124">
        <v>7781.6360000000004</v>
      </c>
      <c r="IR67" s="124">
        <v>7906.9080000000004</v>
      </c>
      <c r="IS67" s="124">
        <v>7757.0360000000001</v>
      </c>
      <c r="IT67" s="124">
        <v>8442.3350000000009</v>
      </c>
      <c r="IU67" s="124">
        <v>8182.0960000000005</v>
      </c>
      <c r="IV67" s="124">
        <v>7918.04</v>
      </c>
      <c r="IW67" s="124">
        <v>8238.3870000000006</v>
      </c>
      <c r="IX67" s="124">
        <v>8586.8119999999999</v>
      </c>
      <c r="IY67" s="124">
        <v>8546.42</v>
      </c>
      <c r="IZ67" s="124">
        <v>8745.0360000000001</v>
      </c>
      <c r="JA67" s="124">
        <v>9073.6660000000011</v>
      </c>
      <c r="JB67" s="124">
        <v>8550.8340000000007</v>
      </c>
      <c r="JC67" s="124">
        <v>7829.8319999999994</v>
      </c>
      <c r="JD67" s="124">
        <v>4772.6099999999997</v>
      </c>
      <c r="JE67" s="124">
        <v>4550.7939999999999</v>
      </c>
      <c r="JF67" s="124">
        <v>5767.62</v>
      </c>
      <c r="JG67" s="124">
        <v>6778.0159999999996</v>
      </c>
      <c r="JH67" s="124">
        <v>7118.6790000000001</v>
      </c>
      <c r="JI67" s="124">
        <v>5649.5379999999996</v>
      </c>
    </row>
    <row r="68" spans="1:269">
      <c r="A68" s="2" t="s">
        <v>48</v>
      </c>
      <c r="B68" s="122">
        <v>2314.5994253298841</v>
      </c>
      <c r="C68" s="122">
        <v>2192.0560714583817</v>
      </c>
      <c r="D68" s="122">
        <v>1449.3437406556282</v>
      </c>
      <c r="E68" s="122">
        <v>1304.965378854258</v>
      </c>
      <c r="F68" s="122">
        <v>1308.089599603871</v>
      </c>
      <c r="G68" s="122">
        <v>1288.0055508430175</v>
      </c>
      <c r="H68" s="122">
        <v>484.82284808444456</v>
      </c>
      <c r="I68" s="122">
        <v>502.24428292712389</v>
      </c>
      <c r="J68" s="122">
        <v>522.76513253196777</v>
      </c>
      <c r="K68" s="122">
        <v>497.89510297139003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122">
        <v>0</v>
      </c>
      <c r="AD68" s="122">
        <v>0</v>
      </c>
      <c r="AE68" s="122">
        <v>0</v>
      </c>
      <c r="AF68" s="122">
        <v>0</v>
      </c>
      <c r="AG68" s="122">
        <v>0</v>
      </c>
      <c r="AH68" s="122">
        <v>0</v>
      </c>
      <c r="AI68" s="122">
        <v>0</v>
      </c>
      <c r="AJ68" s="122">
        <v>0</v>
      </c>
      <c r="AK68" s="122">
        <v>0</v>
      </c>
      <c r="AL68" s="122">
        <v>0</v>
      </c>
      <c r="AM68" s="122">
        <v>0</v>
      </c>
      <c r="AN68" s="122">
        <v>0</v>
      </c>
      <c r="AO68" s="122">
        <v>0</v>
      </c>
      <c r="AP68" s="122">
        <v>0</v>
      </c>
      <c r="AQ68" s="122">
        <v>0</v>
      </c>
      <c r="AR68" s="122">
        <v>0</v>
      </c>
      <c r="AS68" s="122">
        <v>0</v>
      </c>
      <c r="AT68" s="122">
        <v>0</v>
      </c>
      <c r="AU68" s="122">
        <v>0</v>
      </c>
      <c r="AV68" s="122">
        <v>0</v>
      </c>
      <c r="AW68" s="122">
        <v>0</v>
      </c>
      <c r="AX68" s="122">
        <v>0</v>
      </c>
      <c r="AY68" s="122">
        <v>0</v>
      </c>
      <c r="AZ68" s="122">
        <v>0</v>
      </c>
      <c r="BA68" s="122">
        <v>0</v>
      </c>
      <c r="BB68" s="122">
        <v>0</v>
      </c>
      <c r="BC68" s="122">
        <v>0</v>
      </c>
      <c r="BD68" s="122">
        <v>0</v>
      </c>
      <c r="BE68" s="122">
        <v>0</v>
      </c>
      <c r="BF68" s="122">
        <v>0</v>
      </c>
      <c r="BG68" s="122">
        <v>0</v>
      </c>
      <c r="BH68" s="122">
        <v>0</v>
      </c>
      <c r="BI68" s="122">
        <v>0</v>
      </c>
      <c r="BJ68" s="122">
        <v>0</v>
      </c>
      <c r="BK68" s="122">
        <v>0</v>
      </c>
      <c r="BL68" s="122">
        <v>0</v>
      </c>
      <c r="BM68" s="122">
        <v>0</v>
      </c>
      <c r="BN68" s="122">
        <v>0</v>
      </c>
      <c r="BO68" s="122">
        <v>0</v>
      </c>
      <c r="BP68" s="122">
        <v>0</v>
      </c>
      <c r="BQ68" s="122">
        <v>0</v>
      </c>
      <c r="BR68" s="122">
        <v>0</v>
      </c>
      <c r="BS68" s="122">
        <v>0</v>
      </c>
      <c r="BT68" s="122">
        <v>0</v>
      </c>
      <c r="BU68" s="122">
        <v>0</v>
      </c>
      <c r="BV68" s="122">
        <v>0</v>
      </c>
      <c r="BW68" s="122">
        <v>0</v>
      </c>
      <c r="BX68" s="122">
        <v>0</v>
      </c>
      <c r="BY68" s="122">
        <v>0</v>
      </c>
      <c r="BZ68" s="122">
        <v>0</v>
      </c>
      <c r="CA68" s="122">
        <v>0</v>
      </c>
      <c r="CB68" s="122">
        <v>0</v>
      </c>
      <c r="CC68" s="122">
        <v>0</v>
      </c>
      <c r="CD68" s="122">
        <v>0</v>
      </c>
      <c r="CE68" s="122">
        <v>0</v>
      </c>
      <c r="CF68" s="122">
        <v>0</v>
      </c>
      <c r="CG68" s="122">
        <v>0</v>
      </c>
      <c r="CH68" s="122">
        <v>0</v>
      </c>
      <c r="CI68" s="122">
        <v>0</v>
      </c>
      <c r="CJ68" s="122">
        <v>0</v>
      </c>
      <c r="CK68" s="122">
        <v>0</v>
      </c>
      <c r="CL68" s="122">
        <v>0</v>
      </c>
      <c r="CM68" s="122">
        <v>0</v>
      </c>
      <c r="CN68" s="122">
        <v>0</v>
      </c>
      <c r="CO68" s="122">
        <v>0</v>
      </c>
      <c r="CP68" s="122">
        <v>0</v>
      </c>
      <c r="CQ68" s="122">
        <v>0</v>
      </c>
      <c r="CR68" s="122">
        <v>0</v>
      </c>
      <c r="CS68" s="122">
        <v>0</v>
      </c>
      <c r="CT68" s="122">
        <v>0</v>
      </c>
      <c r="CU68" s="122">
        <v>0</v>
      </c>
      <c r="CV68" s="122">
        <v>0</v>
      </c>
      <c r="CW68" s="122">
        <v>0</v>
      </c>
      <c r="CX68" s="122">
        <v>0</v>
      </c>
      <c r="CY68" s="122">
        <v>0</v>
      </c>
      <c r="CZ68" s="122">
        <v>0</v>
      </c>
      <c r="DA68" s="122">
        <v>0</v>
      </c>
      <c r="DB68" s="122">
        <v>0</v>
      </c>
      <c r="DC68" s="122">
        <v>0</v>
      </c>
      <c r="DD68" s="122">
        <v>0</v>
      </c>
      <c r="DE68" s="122">
        <v>0</v>
      </c>
      <c r="DF68" s="122">
        <v>0</v>
      </c>
      <c r="DG68" s="122">
        <v>0</v>
      </c>
      <c r="DH68" s="122">
        <v>0</v>
      </c>
      <c r="DI68" s="122">
        <v>0</v>
      </c>
      <c r="DJ68" s="122">
        <v>0</v>
      </c>
      <c r="DK68" s="122">
        <v>0</v>
      </c>
      <c r="DL68" s="122">
        <v>0</v>
      </c>
      <c r="DM68" s="122">
        <v>0</v>
      </c>
      <c r="DN68" s="122">
        <v>0</v>
      </c>
      <c r="DO68" s="122">
        <v>0</v>
      </c>
      <c r="DP68" s="122">
        <v>0</v>
      </c>
      <c r="DQ68" s="122">
        <v>0</v>
      </c>
      <c r="DR68" s="122">
        <v>0</v>
      </c>
      <c r="DS68" s="122">
        <v>0</v>
      </c>
      <c r="DT68" s="122">
        <v>0</v>
      </c>
      <c r="DU68" s="122">
        <v>0</v>
      </c>
      <c r="DV68" s="122">
        <v>0</v>
      </c>
      <c r="DW68" s="122">
        <v>0</v>
      </c>
      <c r="DX68" s="122">
        <v>0</v>
      </c>
      <c r="DY68" s="122">
        <v>0</v>
      </c>
      <c r="DZ68" s="124">
        <v>0</v>
      </c>
      <c r="EA68" s="124">
        <v>0</v>
      </c>
      <c r="EB68" s="124">
        <v>0</v>
      </c>
      <c r="EC68" s="124">
        <v>0</v>
      </c>
      <c r="ED68" s="126">
        <v>0</v>
      </c>
      <c r="EE68" s="126">
        <v>0</v>
      </c>
      <c r="EF68" s="126">
        <v>0</v>
      </c>
      <c r="EG68" s="126">
        <v>0</v>
      </c>
      <c r="EH68" s="126">
        <v>0</v>
      </c>
      <c r="EI68" s="126">
        <v>0</v>
      </c>
      <c r="EJ68" s="126">
        <v>0</v>
      </c>
      <c r="EK68" s="126">
        <v>0</v>
      </c>
      <c r="EL68" s="126">
        <v>0</v>
      </c>
      <c r="EM68" s="126">
        <v>0</v>
      </c>
      <c r="EN68" s="126">
        <v>0</v>
      </c>
      <c r="EO68" s="126">
        <v>0</v>
      </c>
      <c r="EP68" s="126">
        <v>0</v>
      </c>
      <c r="EQ68" s="126">
        <v>0</v>
      </c>
      <c r="ER68" s="126">
        <v>0</v>
      </c>
      <c r="ES68" s="126">
        <v>0</v>
      </c>
      <c r="ET68" s="126">
        <v>0</v>
      </c>
      <c r="EU68" s="126">
        <v>0</v>
      </c>
      <c r="EV68" s="126">
        <v>0</v>
      </c>
      <c r="EW68" s="126">
        <v>0</v>
      </c>
      <c r="EX68" s="126">
        <v>0</v>
      </c>
      <c r="EY68" s="126">
        <v>0</v>
      </c>
      <c r="EZ68" s="126">
        <v>0</v>
      </c>
      <c r="FA68" s="126">
        <v>0</v>
      </c>
      <c r="FB68" s="126">
        <v>0</v>
      </c>
      <c r="FC68" s="126">
        <v>0</v>
      </c>
      <c r="FD68" s="126">
        <v>0</v>
      </c>
      <c r="FE68" s="126">
        <v>0</v>
      </c>
      <c r="FF68" s="126">
        <v>0</v>
      </c>
      <c r="FG68" s="126">
        <v>0</v>
      </c>
      <c r="FH68" s="126">
        <v>0</v>
      </c>
      <c r="FI68" s="126">
        <v>0</v>
      </c>
      <c r="FJ68" s="126">
        <v>0</v>
      </c>
      <c r="FK68" s="126">
        <v>0</v>
      </c>
      <c r="FL68" s="126">
        <v>0</v>
      </c>
      <c r="FM68" s="126">
        <v>0</v>
      </c>
      <c r="FN68" s="126">
        <v>0</v>
      </c>
      <c r="FO68" s="126">
        <v>0</v>
      </c>
      <c r="FP68" s="126">
        <v>0</v>
      </c>
      <c r="FQ68" s="126">
        <v>0</v>
      </c>
      <c r="FR68" s="126">
        <v>0</v>
      </c>
      <c r="FS68" s="126">
        <v>0</v>
      </c>
      <c r="FT68" s="126">
        <v>0</v>
      </c>
      <c r="FU68" s="126">
        <v>0</v>
      </c>
      <c r="FV68" s="126">
        <v>0</v>
      </c>
      <c r="FW68" s="126">
        <v>0</v>
      </c>
      <c r="FX68" s="126">
        <v>0</v>
      </c>
      <c r="FY68" s="126">
        <v>0</v>
      </c>
      <c r="FZ68" s="126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</row>
    <row r="69" spans="1:269">
      <c r="A69" s="2" t="s">
        <v>22</v>
      </c>
      <c r="B69" s="122">
        <v>38487.374680961926</v>
      </c>
      <c r="C69" s="122">
        <v>39101.679330629158</v>
      </c>
      <c r="D69" s="122">
        <v>38232.266330255618</v>
      </c>
      <c r="E69" s="122">
        <v>36721.700307330961</v>
      </c>
      <c r="F69" s="122">
        <v>36573.904834734509</v>
      </c>
      <c r="G69" s="122">
        <v>35069.142591569056</v>
      </c>
      <c r="H69" s="122">
        <v>35520.021711887312</v>
      </c>
      <c r="I69" s="122">
        <v>35364.305074613236</v>
      </c>
      <c r="J69" s="122">
        <v>34069.225730037993</v>
      </c>
      <c r="K69" s="122">
        <v>33859.07071010302</v>
      </c>
      <c r="L69" s="122">
        <v>32718.423953678193</v>
      </c>
      <c r="M69" s="122">
        <v>32022.24483695559</v>
      </c>
      <c r="N69" s="122">
        <v>32315.698469198585</v>
      </c>
      <c r="O69" s="122">
        <v>34079.416887977684</v>
      </c>
      <c r="P69" s="122">
        <v>35006.95447964895</v>
      </c>
      <c r="Q69" s="122">
        <v>37218.50392611212</v>
      </c>
      <c r="R69" s="122">
        <v>36993.424864670102</v>
      </c>
      <c r="S69" s="122">
        <v>38889.74107767595</v>
      </c>
      <c r="T69" s="122">
        <v>40792.439707301623</v>
      </c>
      <c r="U69" s="122">
        <v>43137.966957641991</v>
      </c>
      <c r="V69" s="122">
        <v>42117.090118291933</v>
      </c>
      <c r="W69" s="122">
        <v>43185.667575088366</v>
      </c>
      <c r="X69" s="122">
        <v>43541.776672536209</v>
      </c>
      <c r="Y69" s="122">
        <v>42938.442424145651</v>
      </c>
      <c r="Z69" s="122">
        <v>41574.109625245495</v>
      </c>
      <c r="AA69" s="122">
        <v>41989.220600319299</v>
      </c>
      <c r="AB69" s="122">
        <v>41979.286723196703</v>
      </c>
      <c r="AC69" s="122">
        <v>43144.676028452166</v>
      </c>
      <c r="AD69" s="122">
        <v>43602.63673007545</v>
      </c>
      <c r="AE69" s="122">
        <v>43204.218205395708</v>
      </c>
      <c r="AF69" s="122">
        <v>43743.800828175408</v>
      </c>
      <c r="AG69" s="122">
        <v>43318.103820375756</v>
      </c>
      <c r="AH69" s="122">
        <v>43500.945706282801</v>
      </c>
      <c r="AI69" s="122">
        <v>45846.275540864292</v>
      </c>
      <c r="AJ69" s="122">
        <v>44552.559587656629</v>
      </c>
      <c r="AK69" s="122">
        <v>45028.133307735538</v>
      </c>
      <c r="AL69" s="122">
        <v>44313.522741329369</v>
      </c>
      <c r="AM69" s="122">
        <v>47421.150833275111</v>
      </c>
      <c r="AN69" s="122">
        <v>48446.497293594082</v>
      </c>
      <c r="AO69" s="122">
        <v>49484.295739786445</v>
      </c>
      <c r="AP69" s="122">
        <v>50989.620041502734</v>
      </c>
      <c r="AQ69" s="122">
        <v>50976.82397918147</v>
      </c>
      <c r="AR69" s="122">
        <v>53633.683524932021</v>
      </c>
      <c r="AS69" s="122">
        <v>56820.652134877048</v>
      </c>
      <c r="AT69" s="122">
        <v>57365.415009493663</v>
      </c>
      <c r="AU69" s="122">
        <v>58656.591665957974</v>
      </c>
      <c r="AV69" s="122">
        <v>62020.584144358945</v>
      </c>
      <c r="AW69" s="122">
        <v>61079.059187950254</v>
      </c>
      <c r="AX69" s="122">
        <v>59448.147242097642</v>
      </c>
      <c r="AY69" s="122">
        <v>56751.343351133546</v>
      </c>
      <c r="AZ69" s="122">
        <v>56620.992258585495</v>
      </c>
      <c r="BA69" s="122">
        <v>60386.927175373065</v>
      </c>
      <c r="BB69" s="122">
        <v>58288.331622764723</v>
      </c>
      <c r="BC69" s="122">
        <v>57336.131613199628</v>
      </c>
      <c r="BD69" s="122">
        <v>53005.515583983804</v>
      </c>
      <c r="BE69" s="122">
        <v>53390.168166757976</v>
      </c>
      <c r="BF69" s="122">
        <v>53519.941391439716</v>
      </c>
      <c r="BG69" s="122">
        <v>55504.638954652437</v>
      </c>
      <c r="BH69" s="122">
        <v>57302.347492147434</v>
      </c>
      <c r="BI69" s="122">
        <v>57351.983456397415</v>
      </c>
      <c r="BJ69" s="122">
        <v>59483.285511804948</v>
      </c>
      <c r="BK69" s="122">
        <v>62112.26</v>
      </c>
      <c r="BL69" s="122">
        <v>60161.756000000001</v>
      </c>
      <c r="BM69" s="122">
        <v>61503.584000000003</v>
      </c>
      <c r="BN69" s="122">
        <v>62644.148000000001</v>
      </c>
      <c r="BO69" s="122">
        <v>61327.898999999998</v>
      </c>
      <c r="BP69" s="122">
        <v>61668.271999999997</v>
      </c>
      <c r="BQ69" s="122">
        <v>61429.554717733081</v>
      </c>
      <c r="BR69" s="122">
        <v>63889.288999999997</v>
      </c>
      <c r="BS69" s="122">
        <v>65072.737999999998</v>
      </c>
      <c r="BT69" s="122">
        <v>61679.353000000003</v>
      </c>
      <c r="BU69" s="122">
        <v>58172.851999999999</v>
      </c>
      <c r="BV69" s="122">
        <v>59930.040999999997</v>
      </c>
      <c r="BW69" s="122">
        <v>58921.650999999998</v>
      </c>
      <c r="BX69" s="122">
        <v>57057.116000000002</v>
      </c>
      <c r="BY69" s="122">
        <v>57538.921000000002</v>
      </c>
      <c r="BZ69" s="122">
        <v>57749.735999999997</v>
      </c>
      <c r="CA69" s="122">
        <v>56747.491000000002</v>
      </c>
      <c r="CB69" s="122">
        <v>56352.788999999997</v>
      </c>
      <c r="CC69" s="122">
        <v>57619.434999999998</v>
      </c>
      <c r="CD69" s="122">
        <v>57271.042000000001</v>
      </c>
      <c r="CE69" s="122">
        <v>57581.898999999998</v>
      </c>
      <c r="CF69" s="122">
        <v>57146.021000000001</v>
      </c>
      <c r="CG69" s="122">
        <v>54999.222000000002</v>
      </c>
      <c r="CH69" s="122">
        <v>56338.650999999998</v>
      </c>
      <c r="CI69" s="122">
        <v>54314.358</v>
      </c>
      <c r="CJ69" s="122">
        <v>54326.103000000003</v>
      </c>
      <c r="CK69" s="122">
        <v>56788.445</v>
      </c>
      <c r="CL69" s="122">
        <v>60038.230148421098</v>
      </c>
      <c r="CM69" s="122">
        <v>55969.156000000003</v>
      </c>
      <c r="CN69" s="122">
        <v>56378.830999999998</v>
      </c>
      <c r="CO69" s="122">
        <v>59723.906000000003</v>
      </c>
      <c r="CP69" s="122">
        <v>60469.512999999999</v>
      </c>
      <c r="CQ69" s="122">
        <v>61988.334000000003</v>
      </c>
      <c r="CR69" s="122">
        <v>65101.038999999997</v>
      </c>
      <c r="CS69" s="122">
        <v>65484.165000000001</v>
      </c>
      <c r="CT69" s="122">
        <v>63747.911</v>
      </c>
      <c r="CU69" s="122">
        <v>64954.000999999997</v>
      </c>
      <c r="CV69" s="122">
        <v>62643.224000000002</v>
      </c>
      <c r="CW69" s="122">
        <v>65319.133000000002</v>
      </c>
      <c r="CX69" s="122">
        <v>67398.601999999999</v>
      </c>
      <c r="CY69" s="122">
        <v>67945.712</v>
      </c>
      <c r="CZ69" s="122">
        <v>68649.781000000003</v>
      </c>
      <c r="DA69" s="122">
        <v>68765.286999999997</v>
      </c>
      <c r="DB69" s="122">
        <v>70549.472999999998</v>
      </c>
      <c r="DC69" s="122">
        <v>67870.694000000003</v>
      </c>
      <c r="DD69" s="122">
        <v>66382.819000000003</v>
      </c>
      <c r="DE69" s="122">
        <v>70555.48730339465</v>
      </c>
      <c r="DF69" s="122">
        <v>70630.898000000001</v>
      </c>
      <c r="DG69" s="122">
        <v>78373.369000000006</v>
      </c>
      <c r="DH69" s="122">
        <v>77058.490999999995</v>
      </c>
      <c r="DI69" s="124">
        <v>73218.509999999995</v>
      </c>
      <c r="DJ69" s="124">
        <v>75271.157000000007</v>
      </c>
      <c r="DK69" s="124">
        <v>76008.968999999997</v>
      </c>
      <c r="DL69" s="124">
        <v>79423.778000000006</v>
      </c>
      <c r="DM69" s="124">
        <v>82681.303</v>
      </c>
      <c r="DN69" s="124">
        <v>80894.506999999998</v>
      </c>
      <c r="DO69" s="124">
        <v>79663.214999999997</v>
      </c>
      <c r="DP69" s="124">
        <v>77489.879000000001</v>
      </c>
      <c r="DQ69" s="124">
        <v>75913.307000000001</v>
      </c>
      <c r="DR69" s="124">
        <v>74388.175000000003</v>
      </c>
      <c r="DS69" s="124">
        <v>75442.156000000003</v>
      </c>
      <c r="DT69" s="124">
        <v>36121.283000000003</v>
      </c>
      <c r="DU69" s="124">
        <v>34341.460999999996</v>
      </c>
      <c r="DV69" s="124">
        <v>36014.82</v>
      </c>
      <c r="DW69" s="124">
        <v>35257.258999999998</v>
      </c>
      <c r="DX69" s="124">
        <v>36012.152000000002</v>
      </c>
      <c r="DY69" s="124">
        <v>37481.722000000002</v>
      </c>
      <c r="DZ69" s="124">
        <v>37429.309000000001</v>
      </c>
      <c r="EA69" s="124">
        <v>36759.877</v>
      </c>
      <c r="EB69" s="124">
        <v>38864.849000000002</v>
      </c>
      <c r="EC69" s="124">
        <v>38028.025999999998</v>
      </c>
      <c r="ED69" s="124">
        <v>39477.875999999997</v>
      </c>
      <c r="EE69" s="124">
        <v>37503.883999999998</v>
      </c>
      <c r="EF69" s="124">
        <v>37815.21</v>
      </c>
      <c r="EG69" s="124">
        <v>38765.156000000003</v>
      </c>
      <c r="EH69" s="124">
        <v>38015.904999999999</v>
      </c>
      <c r="EI69" s="124">
        <v>40931.017</v>
      </c>
      <c r="EJ69" s="124">
        <v>40049.985999999997</v>
      </c>
      <c r="EK69" s="124">
        <v>39996.654000000002</v>
      </c>
      <c r="EL69" s="124">
        <v>39371.084999999999</v>
      </c>
      <c r="EM69" s="124">
        <v>39694.154999999999</v>
      </c>
      <c r="EN69" s="124">
        <v>40198.428</v>
      </c>
      <c r="EO69" s="124">
        <v>44572.457999999999</v>
      </c>
      <c r="EP69" s="124">
        <v>43653.226999999999</v>
      </c>
      <c r="EQ69" s="124">
        <v>43903.67</v>
      </c>
      <c r="ER69" s="124">
        <v>42218.080999999998</v>
      </c>
      <c r="ES69" s="124">
        <v>40126.002999999997</v>
      </c>
      <c r="ET69" s="124">
        <v>39848.563999999998</v>
      </c>
      <c r="EU69" s="124">
        <v>40921.021999999997</v>
      </c>
      <c r="EV69" s="124">
        <v>39696.616000000002</v>
      </c>
      <c r="EW69" s="124">
        <v>40131.534</v>
      </c>
      <c r="EX69" s="124">
        <v>42865.112000000001</v>
      </c>
      <c r="EY69" s="124">
        <v>41831.03</v>
      </c>
      <c r="EZ69" s="124">
        <v>40224.353000000003</v>
      </c>
      <c r="FA69" s="124">
        <v>39399.482000000004</v>
      </c>
      <c r="FB69" s="124">
        <v>39470.252</v>
      </c>
      <c r="FC69" s="124">
        <v>38643.449999999997</v>
      </c>
      <c r="FD69" s="124">
        <v>39816.750999999997</v>
      </c>
      <c r="FE69" s="124">
        <v>39070.911999999997</v>
      </c>
      <c r="FF69" s="124">
        <v>37117.67</v>
      </c>
      <c r="FG69" s="124">
        <v>38251.074999999997</v>
      </c>
      <c r="FH69" s="124">
        <v>37787.648000000001</v>
      </c>
      <c r="FI69" s="124">
        <v>38406.423999999999</v>
      </c>
      <c r="FJ69" s="124">
        <v>38308.451000000001</v>
      </c>
      <c r="FK69" s="124">
        <v>36829.900999999998</v>
      </c>
      <c r="FL69" s="124">
        <v>36769.758999999998</v>
      </c>
      <c r="FM69" s="124">
        <v>37626.436000000002</v>
      </c>
      <c r="FN69" s="124">
        <v>36569.184000000001</v>
      </c>
      <c r="FO69" s="124">
        <v>37771.822999999997</v>
      </c>
      <c r="FP69" s="124">
        <v>37453.076999999997</v>
      </c>
      <c r="FQ69" s="124">
        <v>37025.813999999998</v>
      </c>
      <c r="FR69" s="124">
        <v>37070.201999999997</v>
      </c>
      <c r="FS69" s="124">
        <v>38026.396999999997</v>
      </c>
      <c r="FT69" s="124">
        <v>36171.923000000003</v>
      </c>
      <c r="FU69" s="124">
        <v>35533.987000000001</v>
      </c>
      <c r="FV69" s="124">
        <v>38159.928999999996</v>
      </c>
      <c r="FW69" s="124">
        <v>36331.574000000001</v>
      </c>
      <c r="FX69" s="124">
        <v>39738.355000000003</v>
      </c>
      <c r="FY69" s="124">
        <v>40986.601999999999</v>
      </c>
      <c r="FZ69" s="124">
        <v>42638.311000000002</v>
      </c>
      <c r="GA69" s="124">
        <v>43284.167999999998</v>
      </c>
      <c r="GB69" s="124">
        <v>46823.409</v>
      </c>
      <c r="GC69" s="124">
        <v>47336.966</v>
      </c>
      <c r="GD69" s="124">
        <v>47316.446000000004</v>
      </c>
      <c r="GE69" s="124">
        <v>47544.978999999999</v>
      </c>
      <c r="GF69" s="124">
        <v>45844.964999999997</v>
      </c>
      <c r="GG69" s="124">
        <v>42342.148999999998</v>
      </c>
      <c r="GH69" s="124">
        <v>44302.989000000001</v>
      </c>
      <c r="GI69" s="124">
        <v>41027.260999999999</v>
      </c>
      <c r="GJ69" s="124">
        <v>42038.77</v>
      </c>
      <c r="GK69" s="124">
        <v>40370.909</v>
      </c>
      <c r="GL69" s="124">
        <v>40310.696000000004</v>
      </c>
      <c r="GM69" s="124">
        <v>39173.563999999998</v>
      </c>
      <c r="GN69" s="124">
        <v>39919.531000000003</v>
      </c>
      <c r="GO69" s="124">
        <v>37336.847000000002</v>
      </c>
      <c r="GP69" s="124">
        <v>36568.667999999998</v>
      </c>
      <c r="GQ69" s="124">
        <v>36300.870000000003</v>
      </c>
      <c r="GR69" s="124">
        <v>34595.334999999999</v>
      </c>
      <c r="GS69" s="124">
        <v>31756.741000000002</v>
      </c>
      <c r="GT69" s="124">
        <v>32828.321000000004</v>
      </c>
      <c r="GU69" s="124">
        <v>32131.731</v>
      </c>
      <c r="GV69" s="124">
        <v>33370.277999999998</v>
      </c>
      <c r="GW69" s="124">
        <v>32590.861000000001</v>
      </c>
      <c r="GX69" s="124">
        <v>33310.067999999999</v>
      </c>
      <c r="GY69" s="124">
        <v>33700.42</v>
      </c>
      <c r="GZ69" s="124">
        <v>35642.156000000003</v>
      </c>
      <c r="HA69" s="124">
        <v>34193.567000000003</v>
      </c>
      <c r="HB69" s="124">
        <v>33263.495999999999</v>
      </c>
      <c r="HC69" s="124">
        <v>32984.292000000001</v>
      </c>
      <c r="HD69" s="124">
        <v>32525.662</v>
      </c>
      <c r="HE69" s="124">
        <v>32291.252</v>
      </c>
      <c r="HF69" s="124">
        <v>33272.983</v>
      </c>
      <c r="HG69" s="124">
        <v>34968.004999999997</v>
      </c>
      <c r="HH69" s="124">
        <v>36260.985000000001</v>
      </c>
      <c r="HI69" s="124">
        <v>37352.885999999999</v>
      </c>
      <c r="HJ69" s="124">
        <v>37487.99</v>
      </c>
      <c r="HK69" s="124">
        <v>38255.419000000002</v>
      </c>
      <c r="HL69" s="124">
        <v>37764.608</v>
      </c>
      <c r="HM69" s="124">
        <v>37643.080999999998</v>
      </c>
      <c r="HN69" s="124">
        <v>35295.616999999998</v>
      </c>
      <c r="HO69" s="124">
        <v>36056.898999999998</v>
      </c>
      <c r="HP69" s="124">
        <v>36660.053999999996</v>
      </c>
      <c r="HQ69" s="124">
        <v>39419.451000000001</v>
      </c>
      <c r="HR69" s="124">
        <v>40958.800000000003</v>
      </c>
      <c r="HS69" s="124">
        <v>43136.135000000002</v>
      </c>
      <c r="HT69" s="124">
        <v>44392.714</v>
      </c>
      <c r="HU69" s="124">
        <v>46250.03</v>
      </c>
      <c r="HV69" s="124">
        <v>48563.273999999998</v>
      </c>
      <c r="HW69" s="124">
        <v>43857.044999999998</v>
      </c>
      <c r="HX69" s="124">
        <v>46152.968000000001</v>
      </c>
      <c r="HY69" s="124">
        <v>48243.124000000003</v>
      </c>
      <c r="HZ69" s="124">
        <v>50660.815999999999</v>
      </c>
      <c r="IA69" s="124">
        <v>52353.603999999999</v>
      </c>
      <c r="IB69" s="124">
        <v>50584.413</v>
      </c>
      <c r="IC69" s="124">
        <v>53001.423000000003</v>
      </c>
      <c r="ID69" s="124">
        <v>53645.485999999997</v>
      </c>
      <c r="IE69" s="124">
        <v>52238.383000000002</v>
      </c>
      <c r="IF69" s="124">
        <v>53034.071000000004</v>
      </c>
      <c r="IG69" s="124">
        <v>52099.05</v>
      </c>
      <c r="IH69" s="124">
        <v>51852.313000000002</v>
      </c>
      <c r="II69" s="124">
        <v>52353.463000000003</v>
      </c>
      <c r="IJ69" s="124">
        <v>48721.542999999998</v>
      </c>
      <c r="IK69" s="124">
        <v>48000.788</v>
      </c>
      <c r="IL69" s="124">
        <v>44396.982000000004</v>
      </c>
      <c r="IM69" s="124">
        <v>46993.182000000001</v>
      </c>
      <c r="IN69" s="124">
        <v>48032.491000000002</v>
      </c>
      <c r="IO69" s="124">
        <v>48951.373</v>
      </c>
      <c r="IP69" s="124">
        <v>50616.809000000001</v>
      </c>
      <c r="IQ69" s="124">
        <v>52004.504000000001</v>
      </c>
      <c r="IR69" s="124">
        <v>48966.076000000001</v>
      </c>
      <c r="IS69" s="124">
        <v>50338.824999999997</v>
      </c>
      <c r="IT69" s="124">
        <v>54318.412000000004</v>
      </c>
      <c r="IU69" s="124">
        <v>54948.376000000004</v>
      </c>
      <c r="IV69" s="124">
        <v>53776.677000000003</v>
      </c>
      <c r="IW69" s="124">
        <v>57226.697</v>
      </c>
      <c r="IX69" s="124">
        <v>56493.498</v>
      </c>
      <c r="IY69" s="124">
        <v>61013.565000000002</v>
      </c>
      <c r="IZ69" s="124">
        <v>61659.376000000004</v>
      </c>
      <c r="JA69" s="124">
        <v>66111.069999999992</v>
      </c>
      <c r="JB69" s="124">
        <v>67894.034999999989</v>
      </c>
      <c r="JC69" s="124">
        <v>71362.650999999998</v>
      </c>
      <c r="JD69" s="124">
        <v>73409.59599999999</v>
      </c>
      <c r="JE69" s="124">
        <v>75453.294999999998</v>
      </c>
      <c r="JF69" s="124">
        <v>78278.947999999989</v>
      </c>
      <c r="JG69" s="124">
        <v>80103.600999999995</v>
      </c>
      <c r="JH69" s="124">
        <v>82030.409</v>
      </c>
      <c r="JI69" s="124">
        <v>82928.743999999992</v>
      </c>
    </row>
    <row r="70" spans="1:269">
      <c r="A70" s="2" t="s">
        <v>55</v>
      </c>
      <c r="B70" s="122">
        <v>2071.2718</v>
      </c>
      <c r="C70" s="122">
        <v>2097.7145999999998</v>
      </c>
      <c r="D70" s="122">
        <v>2115.3406</v>
      </c>
      <c r="E70" s="122">
        <v>2140.4319</v>
      </c>
      <c r="F70" s="122">
        <v>2149.1880999999998</v>
      </c>
      <c r="G70" s="122">
        <v>2158.8049999999998</v>
      </c>
      <c r="H70" s="122">
        <v>2180.9463999999998</v>
      </c>
      <c r="I70" s="122">
        <v>2194.2714999999998</v>
      </c>
      <c r="J70" s="122">
        <v>2201.5598</v>
      </c>
      <c r="K70" s="122">
        <v>2234.2514000000001</v>
      </c>
      <c r="L70" s="122">
        <v>2250.2655</v>
      </c>
      <c r="M70" s="122">
        <v>2318.0005000000001</v>
      </c>
      <c r="N70" s="122">
        <v>2576.1554000000001</v>
      </c>
      <c r="O70" s="122">
        <v>2586.2408999999998</v>
      </c>
      <c r="P70" s="122">
        <v>2599.9457000000002</v>
      </c>
      <c r="Q70" s="122">
        <v>2619.9605000000001</v>
      </c>
      <c r="R70" s="122">
        <v>2627.5396000000001</v>
      </c>
      <c r="S70" s="122">
        <v>2633.8092999999999</v>
      </c>
      <c r="T70" s="122">
        <v>2844.7964000000002</v>
      </c>
      <c r="U70" s="122">
        <v>3063.5701069954748</v>
      </c>
      <c r="V70" s="122">
        <v>3073.750084300118</v>
      </c>
      <c r="W70" s="122">
        <v>3084.0446000000002</v>
      </c>
      <c r="X70" s="122">
        <v>3084.1484999999998</v>
      </c>
      <c r="Y70" s="122">
        <v>3088.701</v>
      </c>
      <c r="Z70" s="122">
        <v>3102.2977000000001</v>
      </c>
      <c r="AA70" s="122">
        <v>3115.3926000000001</v>
      </c>
      <c r="AB70" s="122">
        <v>3136.8051999999998</v>
      </c>
      <c r="AC70" s="122">
        <v>3137.2984999999999</v>
      </c>
      <c r="AD70" s="122">
        <v>3137.2564000000002</v>
      </c>
      <c r="AE70" s="122">
        <v>3137.1869000000002</v>
      </c>
      <c r="AF70" s="122">
        <v>3135.2568999999999</v>
      </c>
      <c r="AG70" s="122">
        <v>3135.1201000000001</v>
      </c>
      <c r="AH70" s="122">
        <v>3136.3085000000001</v>
      </c>
      <c r="AI70" s="122">
        <v>3125.9225999999999</v>
      </c>
      <c r="AJ70" s="122">
        <v>3125.2955999999999</v>
      </c>
      <c r="AK70" s="122">
        <v>3125.2337000000002</v>
      </c>
      <c r="AL70" s="122">
        <v>2625.6358</v>
      </c>
      <c r="AM70" s="122">
        <v>2625.7658000000001</v>
      </c>
      <c r="AN70" s="122">
        <v>2625.7080999999998</v>
      </c>
      <c r="AO70" s="122">
        <v>2438.7889</v>
      </c>
      <c r="AP70" s="122">
        <v>2438.6873000000001</v>
      </c>
      <c r="AQ70" s="122">
        <v>2438.6792999999998</v>
      </c>
      <c r="AR70" s="122">
        <v>2031.0906</v>
      </c>
      <c r="AS70" s="122">
        <v>2031.0710999999999</v>
      </c>
      <c r="AT70" s="122">
        <v>2031.1042</v>
      </c>
      <c r="AU70" s="122">
        <v>1535.1391000000001</v>
      </c>
      <c r="AV70" s="122">
        <v>1535.1238000000001</v>
      </c>
      <c r="AW70" s="122">
        <v>1535.1238000000001</v>
      </c>
      <c r="AX70" s="122">
        <v>1396.1982</v>
      </c>
      <c r="AY70" s="122">
        <v>1396.1982</v>
      </c>
      <c r="AZ70" s="122">
        <v>1396.1982</v>
      </c>
      <c r="BA70" s="122">
        <v>1250.4029</v>
      </c>
      <c r="BB70" s="122">
        <v>1250.3028999999999</v>
      </c>
      <c r="BC70" s="122">
        <v>1250.3028999999999</v>
      </c>
      <c r="BD70" s="122">
        <v>1215.6732999999999</v>
      </c>
      <c r="BE70" s="122">
        <v>1205.1519000000001</v>
      </c>
      <c r="BF70" s="122">
        <v>1204.9468999999999</v>
      </c>
      <c r="BG70" s="122">
        <v>1184.9168</v>
      </c>
      <c r="BH70" s="122">
        <v>1185.0166999999999</v>
      </c>
      <c r="BI70" s="122">
        <v>1183.8008</v>
      </c>
      <c r="BJ70" s="122">
        <v>1095.2369000000001</v>
      </c>
      <c r="BK70" s="122">
        <v>1093.7506000000001</v>
      </c>
      <c r="BL70" s="122">
        <v>1092.8214</v>
      </c>
      <c r="BM70" s="122">
        <v>990.57119999999998</v>
      </c>
      <c r="BN70" s="122">
        <v>990.16250000000002</v>
      </c>
      <c r="BO70" s="122">
        <v>990.13750000000005</v>
      </c>
      <c r="BP70" s="122">
        <v>947.98649999999998</v>
      </c>
      <c r="BQ70" s="122">
        <v>947.98649999999998</v>
      </c>
      <c r="BR70" s="122">
        <v>948.02149999999995</v>
      </c>
      <c r="BS70" s="122">
        <v>834.09550000000002</v>
      </c>
      <c r="BT70" s="122">
        <v>834.154</v>
      </c>
      <c r="BU70" s="122">
        <v>834.154</v>
      </c>
      <c r="BV70" s="122">
        <v>612.89160000000004</v>
      </c>
      <c r="BW70" s="122">
        <v>612.48800000000006</v>
      </c>
      <c r="BX70" s="122">
        <v>612.08799999999997</v>
      </c>
      <c r="BY70" s="122">
        <v>577.78269999999998</v>
      </c>
      <c r="BZ70" s="122">
        <v>577.29769999999996</v>
      </c>
      <c r="CA70" s="122">
        <v>576.7124</v>
      </c>
      <c r="CB70" s="122">
        <v>68.386799999999994</v>
      </c>
      <c r="CC70" s="122">
        <v>68.386799999999994</v>
      </c>
      <c r="CD70" s="122">
        <v>68.386799999999994</v>
      </c>
      <c r="CE70" s="122">
        <v>48.747799999999998</v>
      </c>
      <c r="CF70" s="122">
        <v>48.747799999999998</v>
      </c>
      <c r="CG70" s="122">
        <v>48.747799999999998</v>
      </c>
      <c r="CH70" s="122">
        <v>0</v>
      </c>
      <c r="CI70" s="122">
        <v>0</v>
      </c>
      <c r="CJ70" s="122">
        <v>0</v>
      </c>
      <c r="CK70" s="122">
        <v>0</v>
      </c>
      <c r="CL70" s="122">
        <v>0</v>
      </c>
      <c r="CM70" s="122">
        <v>0</v>
      </c>
      <c r="CN70" s="122">
        <v>0</v>
      </c>
      <c r="CO70" s="122">
        <v>0</v>
      </c>
      <c r="CP70" s="122">
        <v>0</v>
      </c>
      <c r="CQ70" s="122">
        <v>0</v>
      </c>
      <c r="CR70" s="122">
        <v>0</v>
      </c>
      <c r="CS70" s="122">
        <v>0</v>
      </c>
      <c r="CT70" s="122">
        <v>0</v>
      </c>
      <c r="CU70" s="122">
        <v>0</v>
      </c>
      <c r="CV70" s="122">
        <v>0</v>
      </c>
      <c r="CW70" s="122">
        <v>0</v>
      </c>
      <c r="CX70" s="122">
        <v>0</v>
      </c>
      <c r="CY70" s="122">
        <v>0</v>
      </c>
      <c r="CZ70" s="122">
        <v>0</v>
      </c>
      <c r="DA70" s="122">
        <v>0</v>
      </c>
      <c r="DB70" s="122">
        <v>0</v>
      </c>
      <c r="DC70" s="122">
        <v>0</v>
      </c>
      <c r="DD70" s="122">
        <v>0</v>
      </c>
      <c r="DE70" s="122">
        <v>0</v>
      </c>
      <c r="DF70" s="122">
        <v>0</v>
      </c>
      <c r="DG70" s="122">
        <v>0</v>
      </c>
      <c r="DH70" s="122">
        <v>0</v>
      </c>
      <c r="DI70" s="122">
        <v>0</v>
      </c>
      <c r="DJ70" s="122">
        <v>0</v>
      </c>
      <c r="DK70" s="122">
        <v>0</v>
      </c>
      <c r="DL70" s="122">
        <v>0</v>
      </c>
      <c r="DM70" s="122">
        <v>0</v>
      </c>
      <c r="DN70" s="122">
        <v>0</v>
      </c>
      <c r="DO70" s="122">
        <v>0</v>
      </c>
      <c r="DP70" s="122">
        <v>0</v>
      </c>
      <c r="DQ70" s="122">
        <v>0</v>
      </c>
      <c r="DR70" s="122">
        <v>0</v>
      </c>
      <c r="DS70" s="122">
        <v>0</v>
      </c>
      <c r="DT70" s="122">
        <v>0</v>
      </c>
      <c r="DU70" s="122">
        <v>0</v>
      </c>
      <c r="DV70" s="122">
        <v>0</v>
      </c>
      <c r="DW70" s="122">
        <v>0</v>
      </c>
      <c r="DX70" s="122">
        <v>0</v>
      </c>
      <c r="DY70" s="122">
        <v>0</v>
      </c>
      <c r="DZ70" s="124">
        <v>0</v>
      </c>
      <c r="EA70" s="124">
        <v>0</v>
      </c>
      <c r="EB70" s="124">
        <v>0</v>
      </c>
      <c r="EC70" s="124">
        <v>0</v>
      </c>
      <c r="ED70" s="126">
        <v>0</v>
      </c>
      <c r="EE70" s="126">
        <v>0</v>
      </c>
      <c r="EF70" s="126">
        <v>0</v>
      </c>
      <c r="EG70" s="126">
        <v>0</v>
      </c>
      <c r="EH70" s="126">
        <v>0</v>
      </c>
      <c r="EI70" s="126">
        <v>0</v>
      </c>
      <c r="EJ70" s="126">
        <v>0</v>
      </c>
      <c r="EK70" s="126">
        <v>0</v>
      </c>
      <c r="EL70" s="126">
        <v>0</v>
      </c>
      <c r="EM70" s="126">
        <v>0</v>
      </c>
      <c r="EN70" s="126">
        <v>0</v>
      </c>
      <c r="EO70" s="126">
        <v>0</v>
      </c>
      <c r="EP70" s="126">
        <v>0</v>
      </c>
      <c r="EQ70" s="126">
        <v>0</v>
      </c>
      <c r="ER70" s="126">
        <v>0</v>
      </c>
      <c r="ES70" s="126">
        <v>0</v>
      </c>
      <c r="ET70" s="126">
        <v>0</v>
      </c>
      <c r="EU70" s="126">
        <v>0</v>
      </c>
      <c r="EV70" s="126">
        <v>0</v>
      </c>
      <c r="EW70" s="126">
        <v>0</v>
      </c>
      <c r="EX70" s="126">
        <v>0</v>
      </c>
      <c r="EY70" s="126">
        <v>0</v>
      </c>
      <c r="EZ70" s="126">
        <v>0</v>
      </c>
      <c r="FA70" s="126">
        <v>0</v>
      </c>
      <c r="FB70" s="126">
        <v>0</v>
      </c>
      <c r="FC70" s="126">
        <v>0</v>
      </c>
      <c r="FD70" s="126">
        <v>0</v>
      </c>
      <c r="FE70" s="126">
        <v>0</v>
      </c>
      <c r="FF70" s="126">
        <v>0</v>
      </c>
      <c r="FG70" s="126">
        <v>0</v>
      </c>
      <c r="FH70" s="126">
        <v>0</v>
      </c>
      <c r="FI70" s="126">
        <v>0</v>
      </c>
      <c r="FJ70" s="126">
        <v>0</v>
      </c>
      <c r="FK70" s="126">
        <v>0</v>
      </c>
      <c r="FL70" s="126">
        <v>0</v>
      </c>
      <c r="FM70" s="126">
        <v>0</v>
      </c>
      <c r="FN70" s="126">
        <v>0</v>
      </c>
      <c r="FO70" s="126">
        <v>0</v>
      </c>
      <c r="FP70" s="126">
        <v>0</v>
      </c>
      <c r="FQ70" s="126">
        <v>0</v>
      </c>
      <c r="FR70" s="126">
        <v>0</v>
      </c>
      <c r="FS70" s="126">
        <v>0</v>
      </c>
      <c r="FT70" s="126">
        <v>0</v>
      </c>
      <c r="FU70" s="126">
        <v>0</v>
      </c>
      <c r="FV70" s="126">
        <v>0</v>
      </c>
      <c r="FW70" s="126">
        <v>0</v>
      </c>
      <c r="FX70" s="126">
        <v>0</v>
      </c>
      <c r="FY70" s="126">
        <v>0</v>
      </c>
      <c r="FZ70" s="126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</row>
    <row r="71" spans="1:269">
      <c r="A71" s="2" t="s">
        <v>23</v>
      </c>
      <c r="B71" s="122">
        <v>13584.177654679006</v>
      </c>
      <c r="C71" s="122">
        <v>13933.328970417373</v>
      </c>
      <c r="D71" s="122">
        <v>13690.763517534911</v>
      </c>
      <c r="E71" s="122">
        <v>15134.748220066444</v>
      </c>
      <c r="F71" s="122">
        <v>15713.970568619499</v>
      </c>
      <c r="G71" s="122">
        <v>16253.779647785459</v>
      </c>
      <c r="H71" s="122">
        <v>17665.146219572667</v>
      </c>
      <c r="I71" s="122">
        <v>18342.483369240508</v>
      </c>
      <c r="J71" s="122">
        <v>19756.275110358074</v>
      </c>
      <c r="K71" s="122">
        <v>22888.89273412912</v>
      </c>
      <c r="L71" s="122">
        <v>26133.473282138104</v>
      </c>
      <c r="M71" s="122">
        <v>28979.58072711193</v>
      </c>
      <c r="N71" s="122">
        <v>31056.619780872908</v>
      </c>
      <c r="O71" s="122">
        <v>33111.90219068218</v>
      </c>
      <c r="P71" s="122">
        <v>32987.875102549391</v>
      </c>
      <c r="Q71" s="122">
        <v>33331.024968503392</v>
      </c>
      <c r="R71" s="122">
        <v>33298.665668678026</v>
      </c>
      <c r="S71" s="122">
        <v>34619.308270313501</v>
      </c>
      <c r="T71" s="122">
        <v>34573.060218939027</v>
      </c>
      <c r="U71" s="122">
        <v>35427.702980510701</v>
      </c>
      <c r="V71" s="122">
        <v>35309.72776285046</v>
      </c>
      <c r="W71" s="122">
        <v>36541.770788432244</v>
      </c>
      <c r="X71" s="122">
        <v>39072.438987820598</v>
      </c>
      <c r="Y71" s="122">
        <v>41431.722958110491</v>
      </c>
      <c r="Z71" s="122">
        <v>41761.001126057097</v>
      </c>
      <c r="AA71" s="122">
        <v>46260.975708897306</v>
      </c>
      <c r="AB71" s="122">
        <v>48807.911028382499</v>
      </c>
      <c r="AC71" s="122">
        <v>49239.272760819687</v>
      </c>
      <c r="AD71" s="122">
        <v>48453.535736439982</v>
      </c>
      <c r="AE71" s="122">
        <v>50198.656360661691</v>
      </c>
      <c r="AF71" s="122">
        <v>52397.200143194321</v>
      </c>
      <c r="AG71" s="122">
        <v>54626.160120026521</v>
      </c>
      <c r="AH71" s="122">
        <v>54649.366362713699</v>
      </c>
      <c r="AI71" s="122">
        <v>53509.854426913844</v>
      </c>
      <c r="AJ71" s="122">
        <v>57428.095822552365</v>
      </c>
      <c r="AK71" s="122">
        <v>58857.450731643403</v>
      </c>
      <c r="AL71" s="122">
        <v>57805.537921256553</v>
      </c>
      <c r="AM71" s="122">
        <v>58353.473216236605</v>
      </c>
      <c r="AN71" s="122">
        <v>58241.933414430619</v>
      </c>
      <c r="AO71" s="122">
        <v>59549.453251391467</v>
      </c>
      <c r="AP71" s="122">
        <v>59992.139381476365</v>
      </c>
      <c r="AQ71" s="122">
        <v>60172.794813286222</v>
      </c>
      <c r="AR71" s="122">
        <v>63328.493023364703</v>
      </c>
      <c r="AS71" s="122">
        <v>66899.146548084653</v>
      </c>
      <c r="AT71" s="122">
        <v>67613.990003288825</v>
      </c>
      <c r="AU71" s="122">
        <v>67010.956216769322</v>
      </c>
      <c r="AV71" s="122">
        <v>67168.841276205392</v>
      </c>
      <c r="AW71" s="122">
        <v>64440.460423454962</v>
      </c>
      <c r="AX71" s="122">
        <v>63366.822324287525</v>
      </c>
      <c r="AY71" s="122">
        <v>63633.218961704202</v>
      </c>
      <c r="AZ71" s="122">
        <v>64931.012901826813</v>
      </c>
      <c r="BA71" s="122">
        <v>64716.715277826726</v>
      </c>
      <c r="BB71" s="122">
        <v>68993.32862623033</v>
      </c>
      <c r="BC71" s="122">
        <v>69113.147804384673</v>
      </c>
      <c r="BD71" s="122">
        <v>70759.842502271407</v>
      </c>
      <c r="BE71" s="122">
        <v>71598.560768725365</v>
      </c>
      <c r="BF71" s="122">
        <v>73299.655928040287</v>
      </c>
      <c r="BG71" s="122">
        <v>74233.671252122644</v>
      </c>
      <c r="BH71" s="122">
        <v>77726.176633082578</v>
      </c>
      <c r="BI71" s="122">
        <v>76853.531780845035</v>
      </c>
      <c r="BJ71" s="122">
        <v>77980.374318792499</v>
      </c>
      <c r="BK71" s="122">
        <v>77395.668000000005</v>
      </c>
      <c r="BL71" s="122">
        <v>77249.87</v>
      </c>
      <c r="BM71" s="122">
        <v>74008.539999999994</v>
      </c>
      <c r="BN71" s="122">
        <v>73581.184999999998</v>
      </c>
      <c r="BO71" s="122">
        <v>73709.2</v>
      </c>
      <c r="BP71" s="122">
        <v>72539.303</v>
      </c>
      <c r="BQ71" s="122">
        <v>73490.304999999993</v>
      </c>
      <c r="BR71" s="122">
        <v>73192.096000000005</v>
      </c>
      <c r="BS71" s="122">
        <v>71272.903999999995</v>
      </c>
      <c r="BT71" s="122">
        <v>73931.490000000005</v>
      </c>
      <c r="BU71" s="122">
        <v>70838.248000000007</v>
      </c>
      <c r="BV71" s="122">
        <v>69655.452000000005</v>
      </c>
      <c r="BW71" s="122">
        <v>67792.122000000003</v>
      </c>
      <c r="BX71" s="122">
        <v>68153.198000000004</v>
      </c>
      <c r="BY71" s="122">
        <v>68130.482000000004</v>
      </c>
      <c r="BZ71" s="122">
        <v>68659.322</v>
      </c>
      <c r="CA71" s="122">
        <v>67248.034</v>
      </c>
      <c r="CB71" s="122">
        <v>66500.481</v>
      </c>
      <c r="CC71" s="122">
        <v>67474.164999999994</v>
      </c>
      <c r="CD71" s="122">
        <v>65007.932000000001</v>
      </c>
      <c r="CE71" s="122">
        <v>64286.025000000001</v>
      </c>
      <c r="CF71" s="122">
        <v>67293.202000000005</v>
      </c>
      <c r="CG71" s="122">
        <v>64014.703000000001</v>
      </c>
      <c r="CH71" s="122">
        <v>63382.417999999998</v>
      </c>
      <c r="CI71" s="122">
        <v>62339.142</v>
      </c>
      <c r="CJ71" s="122">
        <v>62532.618000000002</v>
      </c>
      <c r="CK71" s="122">
        <v>61980.894999999997</v>
      </c>
      <c r="CL71" s="122">
        <v>60478.610999999997</v>
      </c>
      <c r="CM71" s="122">
        <v>59675.069000000003</v>
      </c>
      <c r="CN71" s="122">
        <v>61577.381000000001</v>
      </c>
      <c r="CO71" s="122">
        <v>64251.94079870759</v>
      </c>
      <c r="CP71" s="122">
        <v>63239.56</v>
      </c>
      <c r="CQ71" s="122">
        <v>65177.894</v>
      </c>
      <c r="CR71" s="122">
        <v>66836.013999999996</v>
      </c>
      <c r="CS71" s="122">
        <v>66219.915999999997</v>
      </c>
      <c r="CT71" s="122">
        <v>66035.502999999997</v>
      </c>
      <c r="CU71" s="122">
        <v>68096.812999999995</v>
      </c>
      <c r="CV71" s="122">
        <v>69846.892000000007</v>
      </c>
      <c r="CW71" s="122">
        <v>67577.665999999997</v>
      </c>
      <c r="CX71" s="122">
        <v>65823.782885691864</v>
      </c>
      <c r="CY71" s="122">
        <v>66482.517999999996</v>
      </c>
      <c r="CZ71" s="122">
        <v>64480.574000000001</v>
      </c>
      <c r="DA71" s="122">
        <v>64252.271999999997</v>
      </c>
      <c r="DB71" s="122">
        <v>65726.076000000001</v>
      </c>
      <c r="DC71" s="122">
        <v>65893.751999999993</v>
      </c>
      <c r="DD71" s="122">
        <v>69573.467999999993</v>
      </c>
      <c r="DE71" s="122">
        <v>70486.070000000007</v>
      </c>
      <c r="DF71" s="122">
        <v>71812.183000000005</v>
      </c>
      <c r="DG71" s="122">
        <v>71565.804999999993</v>
      </c>
      <c r="DH71" s="122">
        <v>67658.092000000004</v>
      </c>
      <c r="DI71" s="124">
        <v>64567.968000000001</v>
      </c>
      <c r="DJ71" s="124">
        <v>62570.741999999998</v>
      </c>
      <c r="DK71" s="124">
        <v>65020.851000000002</v>
      </c>
      <c r="DL71" s="124">
        <v>66556.028000000006</v>
      </c>
      <c r="DM71" s="124">
        <v>68278.754000000001</v>
      </c>
      <c r="DN71" s="124">
        <v>71784.926000000007</v>
      </c>
      <c r="DO71" s="124">
        <v>69967.691999999995</v>
      </c>
      <c r="DP71" s="124">
        <v>62078.15</v>
      </c>
      <c r="DQ71" s="124">
        <v>63694.731</v>
      </c>
      <c r="DR71" s="124">
        <v>64414.517</v>
      </c>
      <c r="DS71" s="124">
        <v>68029.472999999998</v>
      </c>
      <c r="DT71" s="124">
        <v>35149.743000000002</v>
      </c>
      <c r="DU71" s="124">
        <v>35575.144</v>
      </c>
      <c r="DV71" s="124">
        <v>33088.372000000003</v>
      </c>
      <c r="DW71" s="124">
        <v>32497.975999999999</v>
      </c>
      <c r="DX71" s="124">
        <v>33450.633999999998</v>
      </c>
      <c r="DY71" s="124">
        <v>33475.86</v>
      </c>
      <c r="DZ71" s="124">
        <v>32567.715</v>
      </c>
      <c r="EA71" s="124">
        <v>34499.803999999996</v>
      </c>
      <c r="EB71" s="124">
        <v>35527.519999999997</v>
      </c>
      <c r="EC71" s="124">
        <v>36951.699999999997</v>
      </c>
      <c r="ED71" s="124">
        <v>37296.548000000003</v>
      </c>
      <c r="EE71" s="124">
        <v>38363.523999999998</v>
      </c>
      <c r="EF71" s="124">
        <v>39673.675999999999</v>
      </c>
      <c r="EG71" s="124">
        <v>38149.29</v>
      </c>
      <c r="EH71" s="124">
        <v>38082.777000000002</v>
      </c>
      <c r="EI71" s="124">
        <v>37864.557999999997</v>
      </c>
      <c r="EJ71" s="124">
        <v>36660.057999999997</v>
      </c>
      <c r="EK71" s="124">
        <v>36669.254999999997</v>
      </c>
      <c r="EL71" s="124">
        <v>37254.173999999999</v>
      </c>
      <c r="EM71" s="124">
        <v>37351.601000000002</v>
      </c>
      <c r="EN71" s="124">
        <v>29751.381000000001</v>
      </c>
      <c r="EO71" s="124">
        <v>30490.371999999999</v>
      </c>
      <c r="EP71" s="124">
        <v>30865.082999999999</v>
      </c>
      <c r="EQ71" s="124">
        <v>31309.583999999999</v>
      </c>
      <c r="ER71" s="124">
        <v>31959.914000000001</v>
      </c>
      <c r="ES71" s="124">
        <v>31943.4</v>
      </c>
      <c r="ET71" s="124">
        <v>33212.576000000001</v>
      </c>
      <c r="EU71" s="124">
        <v>33373.097999999998</v>
      </c>
      <c r="EV71" s="124">
        <v>33551.731</v>
      </c>
      <c r="EW71" s="124">
        <v>35949.828000000001</v>
      </c>
      <c r="EX71" s="124">
        <v>35420.288999999997</v>
      </c>
      <c r="EY71" s="124">
        <v>36406.114999999998</v>
      </c>
      <c r="EZ71" s="124">
        <v>35140.366000000002</v>
      </c>
      <c r="FA71" s="124">
        <v>37376.953999999998</v>
      </c>
      <c r="FB71" s="124">
        <v>37440.053</v>
      </c>
      <c r="FC71" s="124">
        <v>38501.885000000002</v>
      </c>
      <c r="FD71" s="124">
        <v>38578.756999999998</v>
      </c>
      <c r="FE71" s="124">
        <v>36183.277000000002</v>
      </c>
      <c r="FF71" s="124">
        <v>35915.968000000001</v>
      </c>
      <c r="FG71" s="124">
        <v>35435.460999999996</v>
      </c>
      <c r="FH71" s="124">
        <v>35472.951000000001</v>
      </c>
      <c r="FI71" s="124">
        <v>36843.093000000001</v>
      </c>
      <c r="FJ71" s="124">
        <v>35632.446000000004</v>
      </c>
      <c r="FK71" s="124">
        <v>36291.317000000003</v>
      </c>
      <c r="FL71" s="124">
        <v>35975.055999999997</v>
      </c>
      <c r="FM71" s="124">
        <v>38445.832999999999</v>
      </c>
      <c r="FN71" s="124">
        <v>37329.881000000001</v>
      </c>
      <c r="FO71" s="124">
        <v>37844.775000000001</v>
      </c>
      <c r="FP71" s="124">
        <v>37829.288</v>
      </c>
      <c r="FQ71" s="124">
        <v>37400.565000000002</v>
      </c>
      <c r="FR71" s="124">
        <v>36582.438999999998</v>
      </c>
      <c r="FS71" s="124">
        <v>36763.894</v>
      </c>
      <c r="FT71" s="124">
        <v>36827.296000000002</v>
      </c>
      <c r="FU71" s="124">
        <v>39001.224000000002</v>
      </c>
      <c r="FV71" s="124">
        <v>38247.436000000002</v>
      </c>
      <c r="FW71" s="124">
        <v>37468.014000000003</v>
      </c>
      <c r="FX71" s="124">
        <v>37876.095000000001</v>
      </c>
      <c r="FY71" s="124">
        <v>37149.133000000002</v>
      </c>
      <c r="FZ71" s="124">
        <v>37995.281000000003</v>
      </c>
      <c r="GA71" s="124">
        <v>39288.544000000002</v>
      </c>
      <c r="GB71" s="124">
        <v>39916.694000000003</v>
      </c>
      <c r="GC71" s="124">
        <v>39815.949999999997</v>
      </c>
      <c r="GD71" s="124">
        <v>39567.862000000001</v>
      </c>
      <c r="GE71" s="124">
        <v>39200.595000000001</v>
      </c>
      <c r="GF71" s="124">
        <v>38551.199999999997</v>
      </c>
      <c r="GG71" s="124">
        <v>39619.936999999998</v>
      </c>
      <c r="GH71" s="124">
        <v>40777.987999999998</v>
      </c>
      <c r="GI71" s="124">
        <v>40161.243999999999</v>
      </c>
      <c r="GJ71" s="124">
        <v>40906.082999999999</v>
      </c>
      <c r="GK71" s="124">
        <v>41112.472999999998</v>
      </c>
      <c r="GL71" s="124">
        <v>39836.565999999999</v>
      </c>
      <c r="GM71" s="124">
        <v>40493.811000000002</v>
      </c>
      <c r="GN71" s="124">
        <v>38667.654000000002</v>
      </c>
      <c r="GO71" s="124">
        <v>35665.249000000003</v>
      </c>
      <c r="GP71" s="124">
        <v>34528.731</v>
      </c>
      <c r="GQ71" s="124">
        <v>34912.887000000002</v>
      </c>
      <c r="GR71" s="124">
        <v>36178.06</v>
      </c>
      <c r="GS71" s="124">
        <v>36790.372000000003</v>
      </c>
      <c r="GT71" s="124">
        <v>36498.114999999998</v>
      </c>
      <c r="GU71" s="124">
        <v>36924.271999999997</v>
      </c>
      <c r="GV71" s="124">
        <v>34389.72</v>
      </c>
      <c r="GW71" s="124">
        <v>34951.216</v>
      </c>
      <c r="GX71" s="124">
        <v>34197.082999999999</v>
      </c>
      <c r="GY71" s="124">
        <v>33344.042999999998</v>
      </c>
      <c r="GZ71" s="124">
        <v>34335.572999999997</v>
      </c>
      <c r="HA71" s="124">
        <v>34694.373</v>
      </c>
      <c r="HB71" s="124">
        <v>34158.870000000003</v>
      </c>
      <c r="HC71" s="124">
        <v>33940.211000000003</v>
      </c>
      <c r="HD71" s="124">
        <v>34654.705000000002</v>
      </c>
      <c r="HE71" s="124">
        <v>32323.319</v>
      </c>
      <c r="HF71" s="124">
        <v>31879.99</v>
      </c>
      <c r="HG71" s="124">
        <v>30977.955999999998</v>
      </c>
      <c r="HH71" s="124">
        <v>30175.822</v>
      </c>
      <c r="HI71" s="124">
        <v>30522.99</v>
      </c>
      <c r="HJ71" s="124">
        <v>31671.25</v>
      </c>
      <c r="HK71" s="124">
        <v>32261.499</v>
      </c>
      <c r="HL71" s="124">
        <v>33176.125999999997</v>
      </c>
      <c r="HM71" s="124">
        <v>34223.298000000003</v>
      </c>
      <c r="HN71" s="124">
        <v>35753.553</v>
      </c>
      <c r="HO71" s="124">
        <v>36298.921999999999</v>
      </c>
      <c r="HP71" s="124">
        <v>37368.880000000005</v>
      </c>
      <c r="HQ71" s="124">
        <v>37547.779000000002</v>
      </c>
      <c r="HR71" s="124">
        <v>39500.687000000005</v>
      </c>
      <c r="HS71" s="124">
        <v>40188.199000000001</v>
      </c>
      <c r="HT71" s="124">
        <v>43195.168000000005</v>
      </c>
      <c r="HU71" s="124">
        <v>45363.128000000004</v>
      </c>
      <c r="HV71" s="124">
        <v>44777.15</v>
      </c>
      <c r="HW71" s="124">
        <v>46127.430999999997</v>
      </c>
      <c r="HX71" s="124">
        <v>46328.355000000003</v>
      </c>
      <c r="HY71" s="124">
        <v>49170.680999999997</v>
      </c>
      <c r="HZ71" s="124">
        <v>50358.036</v>
      </c>
      <c r="IA71" s="124">
        <v>52179.235000000001</v>
      </c>
      <c r="IB71" s="124">
        <v>52553.98</v>
      </c>
      <c r="IC71" s="124">
        <v>52149.434999999998</v>
      </c>
      <c r="ID71" s="124">
        <v>53643.495999999999</v>
      </c>
      <c r="IE71" s="124">
        <v>54256.474999999999</v>
      </c>
      <c r="IF71" s="124">
        <v>50991.707000000002</v>
      </c>
      <c r="IG71" s="124">
        <v>51750.285000000003</v>
      </c>
      <c r="IH71" s="124">
        <v>55104.46</v>
      </c>
      <c r="II71" s="124">
        <v>56810.1</v>
      </c>
      <c r="IJ71" s="124">
        <v>60914.112999999998</v>
      </c>
      <c r="IK71" s="124">
        <v>62820.462</v>
      </c>
      <c r="IL71" s="124">
        <v>64536.54</v>
      </c>
      <c r="IM71" s="124">
        <v>69425.744000000006</v>
      </c>
      <c r="IN71" s="124">
        <v>69570.524000000005</v>
      </c>
      <c r="IO71" s="124">
        <v>70215.816999999995</v>
      </c>
      <c r="IP71" s="124">
        <v>70858.362999999998</v>
      </c>
      <c r="IQ71" s="124">
        <v>74757.417000000001</v>
      </c>
      <c r="IR71" s="124">
        <v>76840.975000000006</v>
      </c>
      <c r="IS71" s="124">
        <v>77807.402000000002</v>
      </c>
      <c r="IT71" s="124">
        <v>80374.713000000003</v>
      </c>
      <c r="IU71" s="124">
        <v>80618.888999999996</v>
      </c>
      <c r="IV71" s="124">
        <v>83999.737999999998</v>
      </c>
      <c r="IW71" s="124">
        <v>87196.248999999996</v>
      </c>
      <c r="IX71" s="124">
        <v>90739.932000000001</v>
      </c>
      <c r="IY71" s="124">
        <v>94935.76</v>
      </c>
      <c r="IZ71" s="124">
        <v>96504.395000000004</v>
      </c>
      <c r="JA71" s="124">
        <v>98341.433999999994</v>
      </c>
      <c r="JB71" s="124">
        <v>99700.212</v>
      </c>
      <c r="JC71" s="124">
        <v>102791.007</v>
      </c>
      <c r="JD71" s="124">
        <v>104275.148</v>
      </c>
      <c r="JE71" s="124">
        <v>105745.37</v>
      </c>
      <c r="JF71" s="124">
        <v>106881.303</v>
      </c>
      <c r="JG71" s="124">
        <v>111051.474</v>
      </c>
      <c r="JH71" s="124">
        <v>111781.23299999999</v>
      </c>
      <c r="JI71" s="124">
        <v>116110.982</v>
      </c>
    </row>
    <row r="72" spans="1:269">
      <c r="A72" s="2" t="s">
        <v>24</v>
      </c>
      <c r="B72" s="122">
        <v>1513.41</v>
      </c>
      <c r="C72" s="122">
        <v>1602.287</v>
      </c>
      <c r="D72" s="122">
        <v>1602.287</v>
      </c>
      <c r="E72" s="122">
        <v>1633.4369999999999</v>
      </c>
      <c r="F72" s="122">
        <v>1631.6369999999999</v>
      </c>
      <c r="G72" s="122">
        <v>1631.174</v>
      </c>
      <c r="H72" s="122">
        <v>1611.174</v>
      </c>
      <c r="I72" s="122">
        <v>1616.174</v>
      </c>
      <c r="J72" s="122">
        <v>1616.174</v>
      </c>
      <c r="K72" s="122">
        <v>2337.7069999999999</v>
      </c>
      <c r="L72" s="122">
        <v>2417.4279999999999</v>
      </c>
      <c r="M72" s="122">
        <v>2462.509</v>
      </c>
      <c r="N72" s="122">
        <v>2469.8870000000002</v>
      </c>
      <c r="O72" s="122">
        <v>2487.7640000000001</v>
      </c>
      <c r="P72" s="122">
        <v>2487.4050000000002</v>
      </c>
      <c r="Q72" s="122">
        <v>2933.268</v>
      </c>
      <c r="R72" s="122">
        <v>2934.8330000000001</v>
      </c>
      <c r="S72" s="122">
        <v>2917.9119999999998</v>
      </c>
      <c r="T72" s="122">
        <v>3116.7869999999998</v>
      </c>
      <c r="U72" s="122">
        <v>3179.6370000000002</v>
      </c>
      <c r="V72" s="122">
        <v>3189.2570000000001</v>
      </c>
      <c r="W72" s="122">
        <v>3830.3009999999999</v>
      </c>
      <c r="X72" s="122">
        <v>3925.9380000000001</v>
      </c>
      <c r="Y72" s="122">
        <v>3713.585</v>
      </c>
      <c r="Z72" s="122">
        <v>3700.7559999999999</v>
      </c>
      <c r="AA72" s="122">
        <v>3724.8449999999998</v>
      </c>
      <c r="AB72" s="122">
        <v>3582.145</v>
      </c>
      <c r="AC72" s="122">
        <v>4116.7449999999999</v>
      </c>
      <c r="AD72" s="122">
        <v>4172.1350000000002</v>
      </c>
      <c r="AE72" s="122">
        <v>4077.085</v>
      </c>
      <c r="AF72" s="122">
        <v>4129.09</v>
      </c>
      <c r="AG72" s="122">
        <v>4173.6059999999998</v>
      </c>
      <c r="AH72" s="122">
        <v>4151.8119999999999</v>
      </c>
      <c r="AI72" s="122">
        <v>4706.875</v>
      </c>
      <c r="AJ72" s="122">
        <v>5235.8329999999996</v>
      </c>
      <c r="AK72" s="122">
        <v>6134.32</v>
      </c>
      <c r="AL72" s="122">
        <v>7029.5230000000001</v>
      </c>
      <c r="AM72" s="122">
        <v>6761.5910000000003</v>
      </c>
      <c r="AN72" s="122">
        <v>6736.5609999999997</v>
      </c>
      <c r="AO72" s="122">
        <v>6720.0910000000003</v>
      </c>
      <c r="AP72" s="122">
        <v>6681.9610000000002</v>
      </c>
      <c r="AQ72" s="122">
        <v>6048.1409999999996</v>
      </c>
      <c r="AR72" s="122">
        <v>7222.4889999999996</v>
      </c>
      <c r="AS72" s="122">
        <v>6839.9889999999996</v>
      </c>
      <c r="AT72" s="122">
        <v>6769.0510000000004</v>
      </c>
      <c r="AU72" s="122">
        <v>7968.933</v>
      </c>
      <c r="AV72" s="122">
        <v>8199.9500000000007</v>
      </c>
      <c r="AW72" s="122">
        <v>9213.1370000000006</v>
      </c>
      <c r="AX72" s="122">
        <v>9035.8680000000004</v>
      </c>
      <c r="AY72" s="122">
        <v>11779.513000000001</v>
      </c>
      <c r="AZ72" s="122">
        <v>12171.424999999999</v>
      </c>
      <c r="BA72" s="122">
        <v>13129.932000000001</v>
      </c>
      <c r="BB72" s="122">
        <v>13214.958000000001</v>
      </c>
      <c r="BC72" s="122">
        <v>13800.197</v>
      </c>
      <c r="BD72" s="122">
        <v>13777.353999999999</v>
      </c>
      <c r="BE72" s="122">
        <v>14502.797</v>
      </c>
      <c r="BF72" s="122">
        <v>13712.564</v>
      </c>
      <c r="BG72" s="122">
        <v>15158.271000000001</v>
      </c>
      <c r="BH72" s="122">
        <v>15472.716</v>
      </c>
      <c r="BI72" s="122">
        <v>16454.267</v>
      </c>
      <c r="BJ72" s="122">
        <v>16761.967000000001</v>
      </c>
      <c r="BK72" s="122">
        <v>18149.398000000001</v>
      </c>
      <c r="BL72" s="122">
        <v>18411.616000000002</v>
      </c>
      <c r="BM72" s="122">
        <v>18593.223000000002</v>
      </c>
      <c r="BN72" s="122">
        <v>19396.156999999999</v>
      </c>
      <c r="BO72" s="122">
        <v>19962.702000000001</v>
      </c>
      <c r="BP72" s="122">
        <v>19653.378000000001</v>
      </c>
      <c r="BQ72" s="122">
        <v>20183.948</v>
      </c>
      <c r="BR72" s="122">
        <v>19565.423999999999</v>
      </c>
      <c r="BS72" s="122">
        <v>21272.138999999999</v>
      </c>
      <c r="BT72" s="122">
        <v>21173.143</v>
      </c>
      <c r="BU72" s="122">
        <v>20985.855</v>
      </c>
      <c r="BV72" s="122">
        <v>20691.654999999999</v>
      </c>
      <c r="BW72" s="122">
        <v>21001.962</v>
      </c>
      <c r="BX72" s="122">
        <v>20741.379000000001</v>
      </c>
      <c r="BY72" s="122">
        <v>21217.027999999998</v>
      </c>
      <c r="BZ72" s="122">
        <v>21717.845000000001</v>
      </c>
      <c r="CA72" s="122">
        <v>21843.002</v>
      </c>
      <c r="CB72" s="122">
        <v>21562.073</v>
      </c>
      <c r="CC72" s="122">
        <v>20908.476999999999</v>
      </c>
      <c r="CD72" s="122">
        <v>19943.511999999999</v>
      </c>
      <c r="CE72" s="122">
        <v>20345.721000000001</v>
      </c>
      <c r="CF72" s="122">
        <v>20481.581999999999</v>
      </c>
      <c r="CG72" s="122">
        <v>20854.925999999999</v>
      </c>
      <c r="CH72" s="122">
        <v>20889.598999999998</v>
      </c>
      <c r="CI72" s="122">
        <v>21170.436000000002</v>
      </c>
      <c r="CJ72" s="122">
        <v>21526.218000000001</v>
      </c>
      <c r="CK72" s="122">
        <v>21625.24</v>
      </c>
      <c r="CL72" s="122">
        <v>22498.93</v>
      </c>
      <c r="CM72" s="122">
        <v>22099.642</v>
      </c>
      <c r="CN72" s="122">
        <v>21667.29</v>
      </c>
      <c r="CO72" s="122">
        <v>21340.44</v>
      </c>
      <c r="CP72" s="122">
        <v>17941.666000000001</v>
      </c>
      <c r="CQ72" s="122">
        <v>18658.010999999999</v>
      </c>
      <c r="CR72" s="122">
        <v>18136.992999999999</v>
      </c>
      <c r="CS72" s="122">
        <v>18181.876</v>
      </c>
      <c r="CT72" s="122">
        <v>18087.120999999999</v>
      </c>
      <c r="CU72" s="122">
        <v>18060.463</v>
      </c>
      <c r="CV72" s="122">
        <v>17379.467000000001</v>
      </c>
      <c r="CW72" s="122">
        <v>17174.808000000001</v>
      </c>
      <c r="CX72" s="122">
        <v>17498.039000000001</v>
      </c>
      <c r="CY72" s="122">
        <v>17266.047999999999</v>
      </c>
      <c r="CZ72" s="122">
        <v>16041.504999999999</v>
      </c>
      <c r="DA72" s="122">
        <v>16141.716</v>
      </c>
      <c r="DB72" s="122">
        <v>15493.114</v>
      </c>
      <c r="DC72" s="122">
        <v>15918.136</v>
      </c>
      <c r="DD72" s="122">
        <v>15568.401</v>
      </c>
      <c r="DE72" s="122">
        <v>15433.847</v>
      </c>
      <c r="DF72" s="122">
        <v>16278.621999999999</v>
      </c>
      <c r="DG72" s="122">
        <v>16214.05</v>
      </c>
      <c r="DH72" s="122">
        <v>17247.21</v>
      </c>
      <c r="DI72" s="124">
        <v>18921.858</v>
      </c>
      <c r="DJ72" s="124">
        <v>18708.611000000001</v>
      </c>
      <c r="DK72" s="124">
        <v>19503.348000000002</v>
      </c>
      <c r="DL72" s="124">
        <v>19561.574000000001</v>
      </c>
      <c r="DM72" s="124">
        <v>19412.106</v>
      </c>
      <c r="DN72" s="124">
        <v>19850.897000000001</v>
      </c>
      <c r="DO72" s="124">
        <v>18958.492999999999</v>
      </c>
      <c r="DP72" s="124">
        <v>18612.939999999999</v>
      </c>
      <c r="DQ72" s="124">
        <v>18618.673999999999</v>
      </c>
      <c r="DR72" s="124">
        <v>19200.698</v>
      </c>
      <c r="DS72" s="124">
        <v>20875</v>
      </c>
      <c r="DT72" s="124">
        <v>15053.535</v>
      </c>
      <c r="DU72" s="124">
        <v>15569.925999999999</v>
      </c>
      <c r="DV72" s="124">
        <v>15611.807000000001</v>
      </c>
      <c r="DW72" s="124">
        <v>15279.026</v>
      </c>
      <c r="DX72" s="124">
        <v>14884.540999999999</v>
      </c>
      <c r="DY72" s="124">
        <v>14931.813</v>
      </c>
      <c r="DZ72" s="124">
        <v>15057.093000000001</v>
      </c>
      <c r="EA72" s="124">
        <v>15163.643</v>
      </c>
      <c r="EB72" s="124">
        <v>15131.335999999999</v>
      </c>
      <c r="EC72" s="124">
        <v>15191.074000000001</v>
      </c>
      <c r="ED72" s="124">
        <v>15456.839</v>
      </c>
      <c r="EE72" s="124">
        <v>15540.591</v>
      </c>
      <c r="EF72" s="124">
        <v>14973.732</v>
      </c>
      <c r="EG72" s="124">
        <v>15822.239</v>
      </c>
      <c r="EH72" s="124">
        <v>16147.475</v>
      </c>
      <c r="EI72" s="124">
        <v>15980.259</v>
      </c>
      <c r="EJ72" s="124">
        <v>16053.659</v>
      </c>
      <c r="EK72" s="124">
        <v>16380.422</v>
      </c>
      <c r="EL72" s="124">
        <v>16572.420000000002</v>
      </c>
      <c r="EM72" s="124">
        <v>17025.419000000002</v>
      </c>
      <c r="EN72" s="124">
        <v>16196.066000000001</v>
      </c>
      <c r="EO72" s="124">
        <v>16382.785000000002</v>
      </c>
      <c r="EP72" s="124">
        <v>16384.663</v>
      </c>
      <c r="EQ72" s="124">
        <v>16252.208000000001</v>
      </c>
      <c r="ER72" s="124">
        <v>16463.673999999999</v>
      </c>
      <c r="ES72" s="124">
        <v>16616.080999999998</v>
      </c>
      <c r="ET72" s="124">
        <v>16234.287</v>
      </c>
      <c r="EU72" s="124">
        <v>16085.114</v>
      </c>
      <c r="EV72" s="124">
        <v>16038.145</v>
      </c>
      <c r="EW72" s="124">
        <v>16031.703000000001</v>
      </c>
      <c r="EX72" s="124">
        <v>16108.464</v>
      </c>
      <c r="EY72" s="124">
        <v>16604.683000000001</v>
      </c>
      <c r="EZ72" s="124">
        <v>16385.385999999999</v>
      </c>
      <c r="FA72" s="124">
        <v>17188.546999999999</v>
      </c>
      <c r="FB72" s="124">
        <v>17014.435000000001</v>
      </c>
      <c r="FC72" s="124">
        <v>17268.201000000001</v>
      </c>
      <c r="FD72" s="124">
        <v>19007.46</v>
      </c>
      <c r="FE72" s="124">
        <v>18779.557000000001</v>
      </c>
      <c r="FF72" s="124">
        <v>18508.488000000001</v>
      </c>
      <c r="FG72" s="124">
        <v>19287.492999999999</v>
      </c>
      <c r="FH72" s="124">
        <v>18806.955000000002</v>
      </c>
      <c r="FI72" s="124">
        <v>18926.313999999998</v>
      </c>
      <c r="FJ72" s="124">
        <v>18991.159</v>
      </c>
      <c r="FK72" s="124">
        <v>19143.763999999999</v>
      </c>
      <c r="FL72" s="124">
        <v>19172.803</v>
      </c>
      <c r="FM72" s="124">
        <v>19261.184000000001</v>
      </c>
      <c r="FN72" s="124">
        <v>19139.230000000003</v>
      </c>
      <c r="FO72" s="124">
        <v>19525.777000000002</v>
      </c>
      <c r="FP72" s="124">
        <v>20216.530999999999</v>
      </c>
      <c r="FQ72" s="124">
        <v>20588.096000000001</v>
      </c>
      <c r="FR72" s="124">
        <v>20304.535</v>
      </c>
      <c r="FS72" s="124">
        <v>21538.688000000002</v>
      </c>
      <c r="FT72" s="124">
        <v>22271.807999999997</v>
      </c>
      <c r="FU72" s="124">
        <v>23397.231</v>
      </c>
      <c r="FV72" s="124">
        <v>23133.919999999998</v>
      </c>
      <c r="FW72" s="124">
        <v>24078.792999999998</v>
      </c>
      <c r="FX72" s="124">
        <v>24607.712</v>
      </c>
      <c r="FY72" s="124">
        <v>24704.678999999996</v>
      </c>
      <c r="FZ72" s="124">
        <v>25334.890999999996</v>
      </c>
      <c r="GA72" s="124">
        <v>26526.202000000001</v>
      </c>
      <c r="GB72" s="124">
        <v>26163.806</v>
      </c>
      <c r="GC72" s="124">
        <v>26523.535</v>
      </c>
      <c r="GD72" s="124">
        <v>26416.780999999999</v>
      </c>
      <c r="GE72" s="124">
        <v>26108.687999999998</v>
      </c>
      <c r="GF72" s="124">
        <v>25664.217000000001</v>
      </c>
      <c r="GG72" s="124">
        <v>25397.690000000002</v>
      </c>
      <c r="GH72" s="124">
        <v>26146.365000000002</v>
      </c>
      <c r="GI72" s="124">
        <v>26094.487000000001</v>
      </c>
      <c r="GJ72" s="124">
        <v>26033.59</v>
      </c>
      <c r="GK72" s="124">
        <v>26218.272999999997</v>
      </c>
      <c r="GL72" s="124">
        <v>25951.664000000001</v>
      </c>
      <c r="GM72" s="124">
        <v>26357.161999999997</v>
      </c>
      <c r="GN72" s="124">
        <v>26192.966</v>
      </c>
      <c r="GO72" s="124">
        <v>26923.608</v>
      </c>
      <c r="GP72" s="124">
        <v>27270.784</v>
      </c>
      <c r="GQ72" s="124">
        <v>26656.78</v>
      </c>
      <c r="GR72" s="124">
        <v>26212.249</v>
      </c>
      <c r="GS72" s="124">
        <v>25835.964</v>
      </c>
      <c r="GT72" s="124">
        <v>26251.120999999999</v>
      </c>
      <c r="GU72" s="124">
        <v>25945.027999999998</v>
      </c>
      <c r="GV72" s="124">
        <v>25559.603999999999</v>
      </c>
      <c r="GW72" s="124">
        <v>25494.873</v>
      </c>
      <c r="GX72" s="124">
        <v>26223.221000000001</v>
      </c>
      <c r="GY72" s="124">
        <v>26150.412</v>
      </c>
      <c r="GZ72" s="124">
        <v>26355.464</v>
      </c>
      <c r="HA72" s="124">
        <v>27360.473000000002</v>
      </c>
      <c r="HB72" s="124">
        <v>27266.445</v>
      </c>
      <c r="HC72" s="124">
        <v>26872.941000000003</v>
      </c>
      <c r="HD72" s="124">
        <v>25782.147000000001</v>
      </c>
      <c r="HE72" s="124">
        <v>25454.899999999998</v>
      </c>
      <c r="HF72" s="124">
        <v>24890.772999999997</v>
      </c>
      <c r="HG72" s="124">
        <v>24750.855</v>
      </c>
      <c r="HH72" s="124">
        <v>25079.277999999998</v>
      </c>
      <c r="HI72" s="124">
        <v>25047.046999999999</v>
      </c>
      <c r="HJ72" s="124">
        <v>25201.862999999998</v>
      </c>
      <c r="HK72" s="124">
        <v>25202.760999999999</v>
      </c>
      <c r="HL72" s="124">
        <v>25038.695999999996</v>
      </c>
      <c r="HM72" s="124">
        <v>24774.682000000001</v>
      </c>
      <c r="HN72" s="124">
        <v>25359.897000000001</v>
      </c>
      <c r="HO72" s="124">
        <v>25378.521000000001</v>
      </c>
      <c r="HP72" s="124">
        <v>25126.695</v>
      </c>
      <c r="HQ72" s="124">
        <v>24950.473999999998</v>
      </c>
      <c r="HR72" s="124">
        <v>24639.591</v>
      </c>
      <c r="HS72" s="124">
        <v>18694.393</v>
      </c>
      <c r="HT72" s="124">
        <v>18560.876</v>
      </c>
      <c r="HU72" s="124">
        <v>18589.145</v>
      </c>
      <c r="HV72" s="124">
        <v>18599.947999999997</v>
      </c>
      <c r="HW72" s="124">
        <v>19113.449000000001</v>
      </c>
      <c r="HX72" s="124">
        <v>19174.804</v>
      </c>
      <c r="HY72" s="124">
        <v>19316.362999999998</v>
      </c>
      <c r="HZ72" s="124">
        <v>20318.312000000002</v>
      </c>
      <c r="IA72" s="124">
        <v>20327.097000000002</v>
      </c>
      <c r="IB72" s="124">
        <v>20396.692999999999</v>
      </c>
      <c r="IC72" s="124">
        <v>20313.144</v>
      </c>
      <c r="ID72" s="124">
        <v>20309.675999999999</v>
      </c>
      <c r="IE72" s="124">
        <v>23874.527000000002</v>
      </c>
      <c r="IF72" s="124">
        <v>25896.302</v>
      </c>
      <c r="IG72" s="124">
        <v>27911.675999999999</v>
      </c>
      <c r="IH72" s="124">
        <v>30587.158000000003</v>
      </c>
      <c r="II72" s="124">
        <v>33266.589</v>
      </c>
      <c r="IJ72" s="124">
        <v>35886.661999999997</v>
      </c>
      <c r="IK72" s="124">
        <v>36066.063000000002</v>
      </c>
      <c r="IL72" s="124">
        <v>36569.686999999998</v>
      </c>
      <c r="IM72" s="124">
        <v>35032.548999999999</v>
      </c>
      <c r="IN72" s="124">
        <v>34587.974999999999</v>
      </c>
      <c r="IO72" s="124">
        <v>34118.646999999997</v>
      </c>
      <c r="IP72" s="124">
        <v>35031.614000000001</v>
      </c>
      <c r="IQ72" s="124">
        <v>34321.563000000002</v>
      </c>
      <c r="IR72" s="124">
        <v>35169.769999999997</v>
      </c>
      <c r="IS72" s="124">
        <v>35194.413</v>
      </c>
      <c r="IT72" s="124">
        <v>35431.786</v>
      </c>
      <c r="IU72" s="124">
        <v>35440.741999999998</v>
      </c>
      <c r="IV72" s="124">
        <v>34691.24</v>
      </c>
      <c r="IW72" s="124">
        <v>34633.351999999999</v>
      </c>
      <c r="IX72" s="124">
        <v>34992.57</v>
      </c>
      <c r="IY72" s="124">
        <v>34461.292000000001</v>
      </c>
      <c r="IZ72" s="124">
        <v>34319.016000000003</v>
      </c>
      <c r="JA72" s="124">
        <v>34397.949000000001</v>
      </c>
      <c r="JB72" s="124">
        <v>35507.736000000004</v>
      </c>
      <c r="JC72" s="124">
        <v>34806.807000000001</v>
      </c>
      <c r="JD72" s="124">
        <v>34929.932000000001</v>
      </c>
      <c r="JE72" s="124">
        <v>33998.36</v>
      </c>
      <c r="JF72" s="124">
        <v>34675.164000000004</v>
      </c>
      <c r="JG72" s="124">
        <v>33594.921000000002</v>
      </c>
      <c r="JH72" s="124">
        <v>33760.239000000001</v>
      </c>
      <c r="JI72" s="124">
        <v>33576.790999999997</v>
      </c>
    </row>
    <row r="73" spans="1:269">
      <c r="A73" s="2" t="s">
        <v>50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  <c r="JD73" s="126">
        <v>0</v>
      </c>
      <c r="JE73" s="126">
        <v>0</v>
      </c>
      <c r="JF73" s="126">
        <v>0</v>
      </c>
      <c r="JG73" s="126">
        <v>0</v>
      </c>
      <c r="JH73" s="126">
        <v>0</v>
      </c>
      <c r="JI73" s="126">
        <v>0</v>
      </c>
    </row>
    <row r="74" spans="1:269">
      <c r="A74" s="2" t="s">
        <v>51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  <c r="JD74" s="126">
        <v>0</v>
      </c>
      <c r="JE74" s="126">
        <v>0</v>
      </c>
      <c r="JF74" s="126">
        <v>0</v>
      </c>
      <c r="JG74" s="126">
        <v>0</v>
      </c>
      <c r="JH74" s="126">
        <v>0</v>
      </c>
      <c r="JI74" s="126">
        <v>0</v>
      </c>
    </row>
    <row r="75" spans="1:269">
      <c r="A75" s="2" t="s">
        <v>52</v>
      </c>
      <c r="B75" s="122">
        <v>0</v>
      </c>
      <c r="C75" s="122">
        <v>0</v>
      </c>
      <c r="D75" s="122">
        <v>0</v>
      </c>
      <c r="E75" s="122">
        <v>0</v>
      </c>
      <c r="F75" s="122">
        <v>0</v>
      </c>
      <c r="G75" s="122">
        <v>0</v>
      </c>
      <c r="H75" s="122">
        <v>0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  <c r="JD75" s="126">
        <v>0</v>
      </c>
      <c r="JE75" s="126">
        <v>0</v>
      </c>
      <c r="JF75" s="126">
        <v>0</v>
      </c>
      <c r="JG75" s="126">
        <v>0</v>
      </c>
      <c r="JH75" s="126">
        <v>0</v>
      </c>
      <c r="JI75" s="126">
        <v>0</v>
      </c>
    </row>
    <row r="76" spans="1:269">
      <c r="A76" s="2" t="s">
        <v>53</v>
      </c>
      <c r="B76" s="122">
        <v>754.56799999999998</v>
      </c>
      <c r="C76" s="122">
        <v>775.26800000000003</v>
      </c>
      <c r="D76" s="122">
        <v>744.56799999999998</v>
      </c>
      <c r="E76" s="122">
        <v>724.56799999999998</v>
      </c>
      <c r="F76" s="122">
        <v>716.41800000000001</v>
      </c>
      <c r="G76" s="122">
        <v>579.41800000000001</v>
      </c>
      <c r="H76" s="122">
        <v>562.91800000000001</v>
      </c>
      <c r="I76" s="122">
        <v>0</v>
      </c>
      <c r="J76" s="122">
        <v>0</v>
      </c>
      <c r="K76" s="122">
        <v>0</v>
      </c>
      <c r="L76" s="122">
        <v>0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</v>
      </c>
      <c r="AQ76" s="122">
        <v>0</v>
      </c>
      <c r="AR76" s="122">
        <v>0</v>
      </c>
      <c r="AS76" s="122">
        <v>0</v>
      </c>
      <c r="AT76" s="122">
        <v>0</v>
      </c>
      <c r="AU76" s="122">
        <v>0</v>
      </c>
      <c r="AV76" s="122">
        <v>0</v>
      </c>
      <c r="AW76" s="122">
        <v>0</v>
      </c>
      <c r="AX76" s="122">
        <v>0</v>
      </c>
      <c r="AY76" s="122">
        <v>0</v>
      </c>
      <c r="AZ76" s="122">
        <v>0</v>
      </c>
      <c r="BA76" s="122">
        <v>0</v>
      </c>
      <c r="BB76" s="122">
        <v>0</v>
      </c>
      <c r="BC76" s="122">
        <v>0</v>
      </c>
      <c r="BD76" s="122">
        <v>0</v>
      </c>
      <c r="BE76" s="122">
        <v>0</v>
      </c>
      <c r="BF76" s="122">
        <v>0</v>
      </c>
      <c r="BG76" s="122">
        <v>0</v>
      </c>
      <c r="BH76" s="122">
        <v>0</v>
      </c>
      <c r="BI76" s="122">
        <v>0</v>
      </c>
      <c r="BJ76" s="122">
        <v>0</v>
      </c>
      <c r="BK76" s="122">
        <v>0</v>
      </c>
      <c r="BL76" s="122">
        <v>0</v>
      </c>
      <c r="BM76" s="122">
        <v>0</v>
      </c>
      <c r="BN76" s="122">
        <v>0</v>
      </c>
      <c r="BO76" s="122">
        <v>0</v>
      </c>
      <c r="BP76" s="122">
        <v>0</v>
      </c>
      <c r="BQ76" s="122">
        <v>0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  <c r="JD76" s="126">
        <v>0</v>
      </c>
      <c r="JE76" s="126">
        <v>0</v>
      </c>
      <c r="JF76" s="126">
        <v>0</v>
      </c>
      <c r="JG76" s="126">
        <v>0</v>
      </c>
      <c r="JH76" s="126">
        <v>0</v>
      </c>
      <c r="JI76" s="126">
        <v>0</v>
      </c>
    </row>
    <row r="77" spans="1:269">
      <c r="A77" s="2" t="s">
        <v>54</v>
      </c>
      <c r="B77" s="122">
        <v>2405.8449999999998</v>
      </c>
      <c r="C77" s="122">
        <v>2473.2649999999999</v>
      </c>
      <c r="D77" s="122">
        <v>2328.2649999999999</v>
      </c>
      <c r="E77" s="122">
        <v>2348.2649999999999</v>
      </c>
      <c r="F77" s="122">
        <v>2348.2649999999999</v>
      </c>
      <c r="G77" s="122">
        <v>2403.7350000000001</v>
      </c>
      <c r="H77" s="122">
        <v>2336.4920000000002</v>
      </c>
      <c r="I77" s="122">
        <v>2391.924</v>
      </c>
      <c r="J77" s="122">
        <v>2353.9110000000001</v>
      </c>
      <c r="K77" s="122">
        <v>2346.527</v>
      </c>
      <c r="L77" s="122">
        <v>2326.9650000000001</v>
      </c>
      <c r="M77" s="122">
        <v>2338.5030000000002</v>
      </c>
      <c r="N77" s="122">
        <v>2421.6930000000002</v>
      </c>
      <c r="O77" s="122">
        <v>2469.9830000000002</v>
      </c>
      <c r="P77" s="122">
        <v>2422.1529999999998</v>
      </c>
      <c r="Q77" s="122">
        <v>2380.6480000000001</v>
      </c>
      <c r="R77" s="122">
        <v>2422.6959999999999</v>
      </c>
      <c r="S77" s="122">
        <v>2459.4479999999999</v>
      </c>
      <c r="T77" s="122">
        <v>2463.2890000000002</v>
      </c>
      <c r="U77" s="122">
        <v>2394.8339999999998</v>
      </c>
      <c r="V77" s="122">
        <v>2501.7890000000002</v>
      </c>
      <c r="W77" s="122">
        <v>2486.1529999999998</v>
      </c>
      <c r="X77" s="122">
        <v>2535.8629999999998</v>
      </c>
      <c r="Y77" s="122">
        <v>2513.4009999999998</v>
      </c>
      <c r="Z77" s="122">
        <v>2489.1889999999999</v>
      </c>
      <c r="AA77" s="122">
        <v>2452.9949999999999</v>
      </c>
      <c r="AB77" s="122">
        <v>2490.5129999999999</v>
      </c>
      <c r="AC77" s="122">
        <v>2440.7890000000002</v>
      </c>
      <c r="AD77" s="122">
        <v>2486.4650000000001</v>
      </c>
      <c r="AE77" s="122">
        <v>2331.5549999999998</v>
      </c>
      <c r="AF77" s="122">
        <v>2433.0639999999999</v>
      </c>
      <c r="AG77" s="122">
        <v>2434.2649999999999</v>
      </c>
      <c r="AH77" s="122">
        <v>2418.2049999999999</v>
      </c>
      <c r="AI77" s="122">
        <v>2429.165</v>
      </c>
      <c r="AJ77" s="122">
        <v>2437.9319999999998</v>
      </c>
      <c r="AK77" s="122">
        <v>2432.8980000000001</v>
      </c>
      <c r="AL77" s="122">
        <v>2418.0259999999998</v>
      </c>
      <c r="AM77" s="122">
        <v>2496.7759999999998</v>
      </c>
      <c r="AN77" s="122">
        <v>2513.6309999999999</v>
      </c>
      <c r="AO77" s="122">
        <v>2512.5189999999998</v>
      </c>
      <c r="AP77" s="122">
        <v>2494.5250000000001</v>
      </c>
      <c r="AQ77" s="122">
        <v>2509.1390000000001</v>
      </c>
      <c r="AR77" s="122">
        <v>2442.654</v>
      </c>
      <c r="AS77" s="122">
        <v>2488.6729999999998</v>
      </c>
      <c r="AT77" s="122">
        <v>2509.3409999999999</v>
      </c>
      <c r="AU77" s="122">
        <v>2499.7649999999999</v>
      </c>
      <c r="AV77" s="122">
        <v>2412.0549999999998</v>
      </c>
      <c r="AW77" s="122">
        <v>2412.0549999999998</v>
      </c>
      <c r="AX77" s="122">
        <v>2379.2649999999999</v>
      </c>
      <c r="AY77" s="122">
        <v>2374.2649999999999</v>
      </c>
      <c r="AZ77" s="122">
        <v>2374.2649999999999</v>
      </c>
      <c r="BA77" s="122">
        <v>2369.2649999999999</v>
      </c>
      <c r="BB77" s="122">
        <v>2369.2649999999999</v>
      </c>
      <c r="BC77" s="122">
        <v>2369.2649999999999</v>
      </c>
      <c r="BD77" s="122">
        <v>2369.2649999999999</v>
      </c>
      <c r="BE77" s="122">
        <v>2369.2649999999999</v>
      </c>
      <c r="BF77" s="122">
        <v>2325.165</v>
      </c>
      <c r="BG77" s="122">
        <v>2324.165</v>
      </c>
      <c r="BH77" s="122">
        <v>2349.56</v>
      </c>
      <c r="BI77" s="122">
        <v>2324.67</v>
      </c>
      <c r="BJ77" s="122">
        <v>2324.67</v>
      </c>
      <c r="BK77" s="122">
        <v>2314.67</v>
      </c>
      <c r="BL77" s="122">
        <v>2314.67</v>
      </c>
      <c r="BM77" s="122">
        <v>2206.65</v>
      </c>
      <c r="BN77" s="122">
        <v>2087.17</v>
      </c>
      <c r="BO77" s="122">
        <v>1203.8789999999999</v>
      </c>
      <c r="BP77" s="122">
        <v>778.04399999999998</v>
      </c>
      <c r="BQ77" s="122">
        <v>703.428</v>
      </c>
      <c r="BR77" s="122">
        <v>0</v>
      </c>
      <c r="BS77" s="122">
        <v>0</v>
      </c>
      <c r="BT77" s="122">
        <v>0</v>
      </c>
      <c r="BU77" s="122">
        <v>0</v>
      </c>
      <c r="BV77" s="122">
        <v>0</v>
      </c>
      <c r="BW77" s="122">
        <v>0</v>
      </c>
      <c r="BX77" s="122">
        <v>0</v>
      </c>
      <c r="BY77" s="122">
        <v>0</v>
      </c>
      <c r="BZ77" s="122">
        <v>0</v>
      </c>
      <c r="CA77" s="122">
        <v>0</v>
      </c>
      <c r="CB77" s="122">
        <v>0</v>
      </c>
      <c r="CC77" s="122">
        <v>0</v>
      </c>
      <c r="CD77" s="122">
        <v>0</v>
      </c>
      <c r="CE77" s="122">
        <v>0</v>
      </c>
      <c r="CF77" s="122">
        <v>0</v>
      </c>
      <c r="CG77" s="122">
        <v>0</v>
      </c>
      <c r="CH77" s="122">
        <v>0</v>
      </c>
      <c r="CI77" s="122">
        <v>0</v>
      </c>
      <c r="CJ77" s="122">
        <v>0</v>
      </c>
      <c r="CK77" s="122">
        <v>0</v>
      </c>
      <c r="CL77" s="122">
        <v>0</v>
      </c>
      <c r="CM77" s="122">
        <v>0</v>
      </c>
      <c r="CN77" s="122">
        <v>0</v>
      </c>
      <c r="CO77" s="122">
        <v>0</v>
      </c>
      <c r="CP77" s="122">
        <v>0</v>
      </c>
      <c r="CQ77" s="122">
        <v>0</v>
      </c>
      <c r="CR77" s="122">
        <v>0</v>
      </c>
      <c r="CS77" s="122">
        <v>0</v>
      </c>
      <c r="CT77" s="122">
        <v>0</v>
      </c>
      <c r="CU77" s="122">
        <v>0</v>
      </c>
      <c r="CV77" s="122">
        <v>0</v>
      </c>
      <c r="CW77" s="122">
        <v>0</v>
      </c>
      <c r="CX77" s="122">
        <v>0</v>
      </c>
      <c r="CY77" s="122">
        <v>0</v>
      </c>
      <c r="CZ77" s="122">
        <v>0</v>
      </c>
      <c r="DA77" s="122">
        <v>0</v>
      </c>
      <c r="DB77" s="122">
        <v>0</v>
      </c>
      <c r="DC77" s="122">
        <v>0</v>
      </c>
      <c r="DD77" s="122">
        <v>0</v>
      </c>
      <c r="DE77" s="122">
        <v>0</v>
      </c>
      <c r="DF77" s="122">
        <v>0</v>
      </c>
      <c r="DG77" s="122">
        <v>0</v>
      </c>
      <c r="DH77" s="122">
        <v>0</v>
      </c>
      <c r="DI77" s="122">
        <v>0</v>
      </c>
      <c r="DJ77" s="122">
        <v>0</v>
      </c>
      <c r="DK77" s="122">
        <v>0</v>
      </c>
      <c r="DL77" s="122">
        <v>0</v>
      </c>
      <c r="DM77" s="122">
        <v>0</v>
      </c>
      <c r="DN77" s="122">
        <v>0</v>
      </c>
      <c r="DO77" s="122">
        <v>0</v>
      </c>
      <c r="DP77" s="122">
        <v>0</v>
      </c>
      <c r="DQ77" s="122">
        <v>0</v>
      </c>
      <c r="DR77" s="122">
        <v>0</v>
      </c>
      <c r="DS77" s="122">
        <v>0</v>
      </c>
      <c r="DT77" s="122">
        <v>0</v>
      </c>
      <c r="DU77" s="122">
        <v>0</v>
      </c>
      <c r="DV77" s="122">
        <v>0</v>
      </c>
      <c r="DW77" s="122">
        <v>0</v>
      </c>
      <c r="DX77" s="122">
        <v>0</v>
      </c>
      <c r="DY77" s="122">
        <v>0</v>
      </c>
      <c r="DZ77" s="122">
        <v>0</v>
      </c>
      <c r="EA77" s="122">
        <v>0</v>
      </c>
      <c r="EB77" s="122">
        <v>0</v>
      </c>
      <c r="EC77" s="122">
        <v>0</v>
      </c>
      <c r="ED77" s="126">
        <v>0</v>
      </c>
      <c r="EE77" s="126">
        <v>0</v>
      </c>
      <c r="EF77" s="126">
        <v>0</v>
      </c>
      <c r="EG77" s="126">
        <v>0</v>
      </c>
      <c r="EH77" s="126">
        <v>0</v>
      </c>
      <c r="EI77" s="126">
        <v>0</v>
      </c>
      <c r="EJ77" s="126">
        <v>0</v>
      </c>
      <c r="EK77" s="126">
        <v>0</v>
      </c>
      <c r="EL77" s="126">
        <v>0</v>
      </c>
      <c r="EM77" s="126">
        <v>0</v>
      </c>
      <c r="EN77" s="126">
        <v>0</v>
      </c>
      <c r="EO77" s="126">
        <v>0</v>
      </c>
      <c r="EP77" s="126">
        <v>0</v>
      </c>
      <c r="EQ77" s="126">
        <v>0</v>
      </c>
      <c r="ER77" s="126">
        <v>0</v>
      </c>
      <c r="ES77" s="126">
        <v>0</v>
      </c>
      <c r="ET77" s="126">
        <v>0</v>
      </c>
      <c r="EU77" s="126">
        <v>0</v>
      </c>
      <c r="EV77" s="126">
        <v>0</v>
      </c>
      <c r="EW77" s="126">
        <v>0</v>
      </c>
      <c r="EX77" s="126">
        <v>0</v>
      </c>
      <c r="EY77" s="126">
        <v>0</v>
      </c>
      <c r="EZ77" s="126">
        <v>0</v>
      </c>
      <c r="FA77" s="126">
        <v>0</v>
      </c>
      <c r="FB77" s="126">
        <v>0</v>
      </c>
      <c r="FC77" s="126">
        <v>0</v>
      </c>
      <c r="FD77" s="126">
        <v>0</v>
      </c>
      <c r="FE77" s="126">
        <v>0</v>
      </c>
      <c r="FF77" s="126">
        <v>0</v>
      </c>
      <c r="FG77" s="126">
        <v>0</v>
      </c>
      <c r="FH77" s="126">
        <v>0</v>
      </c>
      <c r="FI77" s="126">
        <v>0</v>
      </c>
      <c r="FJ77" s="126">
        <v>0</v>
      </c>
      <c r="FK77" s="126">
        <v>0</v>
      </c>
      <c r="FL77" s="126">
        <v>0</v>
      </c>
      <c r="FM77" s="126">
        <v>0</v>
      </c>
      <c r="FN77" s="126">
        <v>0</v>
      </c>
      <c r="FO77" s="126">
        <v>0</v>
      </c>
      <c r="FP77" s="126">
        <v>0</v>
      </c>
      <c r="FQ77" s="126">
        <v>0</v>
      </c>
      <c r="FR77" s="126">
        <v>0</v>
      </c>
      <c r="FS77" s="126">
        <v>0</v>
      </c>
      <c r="FT77" s="126">
        <v>0</v>
      </c>
      <c r="FU77" s="126">
        <v>0</v>
      </c>
      <c r="FV77" s="126">
        <v>0</v>
      </c>
      <c r="FW77" s="126">
        <v>0</v>
      </c>
      <c r="FX77" s="126">
        <v>0</v>
      </c>
      <c r="FY77" s="126">
        <v>0</v>
      </c>
      <c r="FZ77" s="126">
        <v>0</v>
      </c>
      <c r="GA77" s="126">
        <v>0</v>
      </c>
      <c r="GB77" s="126">
        <v>0</v>
      </c>
      <c r="GC77" s="126">
        <v>0</v>
      </c>
      <c r="GD77" s="126">
        <v>0</v>
      </c>
      <c r="GE77" s="126">
        <v>0</v>
      </c>
      <c r="GF77" s="126">
        <v>0</v>
      </c>
      <c r="GG77" s="126">
        <v>0</v>
      </c>
      <c r="GH77" s="126">
        <v>0</v>
      </c>
      <c r="GI77" s="126">
        <v>0</v>
      </c>
      <c r="GJ77" s="126">
        <v>0</v>
      </c>
      <c r="GK77" s="126">
        <v>0</v>
      </c>
      <c r="GL77" s="126">
        <v>0</v>
      </c>
      <c r="GM77" s="126">
        <v>0</v>
      </c>
      <c r="GN77" s="126">
        <v>0</v>
      </c>
      <c r="GO77" s="126">
        <v>0</v>
      </c>
      <c r="GP77" s="126">
        <v>0</v>
      </c>
      <c r="GQ77" s="126">
        <v>0</v>
      </c>
      <c r="GR77" s="126">
        <v>0</v>
      </c>
      <c r="GS77" s="126">
        <v>0</v>
      </c>
      <c r="GT77" s="126">
        <v>0</v>
      </c>
      <c r="GU77" s="126">
        <v>0</v>
      </c>
      <c r="GV77" s="126">
        <v>0</v>
      </c>
      <c r="GW77" s="126">
        <v>0</v>
      </c>
      <c r="GX77" s="126">
        <v>0</v>
      </c>
      <c r="GY77" s="126">
        <v>0</v>
      </c>
      <c r="GZ77" s="126">
        <v>0</v>
      </c>
      <c r="HA77" s="126">
        <v>0</v>
      </c>
      <c r="HB77" s="126">
        <v>0</v>
      </c>
      <c r="HC77" s="126">
        <v>0</v>
      </c>
      <c r="HD77" s="126">
        <v>0</v>
      </c>
      <c r="HE77" s="126">
        <v>0</v>
      </c>
      <c r="HF77" s="126">
        <v>0</v>
      </c>
      <c r="HG77" s="126">
        <v>0</v>
      </c>
      <c r="HH77" s="126">
        <v>0</v>
      </c>
      <c r="HI77" s="126">
        <v>0</v>
      </c>
      <c r="HJ77" s="126">
        <v>0</v>
      </c>
      <c r="HK77" s="126">
        <v>0</v>
      </c>
      <c r="HL77" s="126">
        <v>0</v>
      </c>
      <c r="HM77" s="126">
        <v>0</v>
      </c>
      <c r="HN77" s="126">
        <v>0</v>
      </c>
      <c r="HO77" s="126">
        <v>0</v>
      </c>
      <c r="HP77" s="126">
        <v>0</v>
      </c>
      <c r="HQ77" s="126">
        <v>0</v>
      </c>
      <c r="HR77" s="126">
        <v>0</v>
      </c>
      <c r="HS77" s="126">
        <v>0</v>
      </c>
      <c r="HT77" s="126">
        <v>0</v>
      </c>
      <c r="HU77" s="126">
        <v>0</v>
      </c>
      <c r="HV77" s="126">
        <v>0</v>
      </c>
      <c r="HW77" s="126">
        <v>0</v>
      </c>
      <c r="HX77" s="126">
        <v>0</v>
      </c>
      <c r="HY77" s="126">
        <v>0</v>
      </c>
      <c r="HZ77" s="126">
        <v>0</v>
      </c>
      <c r="IA77" s="126">
        <v>0</v>
      </c>
      <c r="IB77" s="126">
        <v>0</v>
      </c>
      <c r="IC77" s="126">
        <v>0</v>
      </c>
      <c r="ID77" s="126">
        <v>0</v>
      </c>
      <c r="IE77" s="126">
        <v>0</v>
      </c>
      <c r="IF77" s="126">
        <v>0</v>
      </c>
      <c r="IG77" s="126">
        <v>0</v>
      </c>
      <c r="IH77" s="126">
        <v>0</v>
      </c>
      <c r="II77" s="126">
        <v>0</v>
      </c>
      <c r="IJ77" s="126">
        <v>0</v>
      </c>
      <c r="IK77" s="126">
        <v>0</v>
      </c>
      <c r="IL77" s="126">
        <v>0</v>
      </c>
      <c r="IM77" s="126">
        <v>0</v>
      </c>
      <c r="IN77" s="126">
        <v>0</v>
      </c>
      <c r="IO77" s="126">
        <v>0</v>
      </c>
      <c r="IP77" s="126">
        <v>0</v>
      </c>
      <c r="IQ77" s="126">
        <v>0</v>
      </c>
      <c r="IR77" s="126">
        <v>0</v>
      </c>
      <c r="IS77" s="126">
        <v>0</v>
      </c>
      <c r="IT77" s="126">
        <v>0</v>
      </c>
      <c r="IU77" s="126">
        <v>0</v>
      </c>
      <c r="IV77" s="126">
        <v>0</v>
      </c>
      <c r="IW77" s="126">
        <v>0</v>
      </c>
      <c r="IX77" s="126">
        <v>0</v>
      </c>
      <c r="IY77" s="126">
        <v>0</v>
      </c>
      <c r="IZ77" s="126">
        <v>0</v>
      </c>
      <c r="JA77" s="126">
        <v>0</v>
      </c>
      <c r="JB77" s="126">
        <v>0</v>
      </c>
      <c r="JC77" s="126">
        <v>0</v>
      </c>
      <c r="JD77" s="126">
        <v>0</v>
      </c>
      <c r="JE77" s="126">
        <v>0</v>
      </c>
      <c r="JF77" s="126">
        <v>0</v>
      </c>
      <c r="JG77" s="126">
        <v>0</v>
      </c>
      <c r="JH77" s="126">
        <v>0</v>
      </c>
      <c r="JI77" s="126">
        <v>0</v>
      </c>
    </row>
    <row r="78" spans="1:269">
      <c r="A78" s="2" t="s">
        <v>26</v>
      </c>
      <c r="B78" s="122">
        <v>0</v>
      </c>
      <c r="C78" s="122">
        <v>0</v>
      </c>
      <c r="D78" s="122">
        <v>0</v>
      </c>
      <c r="E78" s="122">
        <v>0</v>
      </c>
      <c r="F78" s="122">
        <v>0</v>
      </c>
      <c r="G78" s="122">
        <v>0</v>
      </c>
      <c r="H78" s="122">
        <v>0</v>
      </c>
      <c r="I78" s="122">
        <v>0</v>
      </c>
      <c r="J78" s="122">
        <v>48.677129580000006</v>
      </c>
      <c r="K78" s="122">
        <v>71.174245859999999</v>
      </c>
      <c r="L78" s="122">
        <v>70.896326970000004</v>
      </c>
      <c r="M78" s="122">
        <v>121.96016803000001</v>
      </c>
      <c r="N78" s="122">
        <v>214.72488030000002</v>
      </c>
      <c r="O78" s="122">
        <v>215.48954683000002</v>
      </c>
      <c r="P78" s="122">
        <v>256.13175166999957</v>
      </c>
      <c r="Q78" s="122">
        <v>256.53950490000057</v>
      </c>
      <c r="R78" s="122">
        <v>256.97545005000063</v>
      </c>
      <c r="S78" s="122">
        <v>257.2170759</v>
      </c>
      <c r="T78" s="122">
        <v>290.09772331999949</v>
      </c>
      <c r="U78" s="122">
        <v>290.97781176000007</v>
      </c>
      <c r="V78" s="122">
        <v>290.44347235000004</v>
      </c>
      <c r="W78" s="122">
        <v>289.86341406000031</v>
      </c>
      <c r="X78" s="122">
        <v>289.56338390999997</v>
      </c>
      <c r="Y78" s="122">
        <v>506.33404418000003</v>
      </c>
      <c r="Z78" s="122">
        <v>508.35985818999995</v>
      </c>
      <c r="AA78" s="122">
        <v>507.43903364000005</v>
      </c>
      <c r="AB78" s="122">
        <v>528.81251535000001</v>
      </c>
      <c r="AC78" s="122">
        <v>530.81937705000007</v>
      </c>
      <c r="AD78" s="122">
        <v>530.85062163000009</v>
      </c>
      <c r="AE78" s="122">
        <v>589.02223008999988</v>
      </c>
      <c r="AF78" s="122">
        <v>861.61578026999973</v>
      </c>
      <c r="AG78" s="122">
        <v>865.98566787000004</v>
      </c>
      <c r="AH78" s="122">
        <v>868.74574057999996</v>
      </c>
      <c r="AI78" s="122">
        <v>871.74388427999997</v>
      </c>
      <c r="AJ78" s="122">
        <v>964.95952601999988</v>
      </c>
      <c r="AK78" s="122">
        <v>1252.2115410899996</v>
      </c>
      <c r="AL78" s="122">
        <v>1274.1830691</v>
      </c>
      <c r="AM78" s="122">
        <v>1255.0048108199999</v>
      </c>
      <c r="AN78" s="122">
        <v>1252.57672482</v>
      </c>
      <c r="AO78" s="122">
        <v>1258.54981638</v>
      </c>
      <c r="AP78" s="122">
        <v>1428.3032091899995</v>
      </c>
      <c r="AQ78" s="122">
        <v>2099.9643972099998</v>
      </c>
      <c r="AR78" s="122">
        <v>2197.6202426699997</v>
      </c>
      <c r="AS78" s="122">
        <v>2287.7860318500002</v>
      </c>
      <c r="AT78" s="122">
        <v>2850.0952751100003</v>
      </c>
      <c r="AU78" s="122">
        <v>2681.8731913500001</v>
      </c>
      <c r="AV78" s="122">
        <v>2733.6289684800004</v>
      </c>
      <c r="AW78" s="122">
        <v>3619.3387983400003</v>
      </c>
      <c r="AX78" s="122">
        <v>3825.7532052800002</v>
      </c>
      <c r="AY78" s="122">
        <v>4731.9703485600003</v>
      </c>
      <c r="AZ78" s="122">
        <v>5523.5783119999996</v>
      </c>
      <c r="BA78" s="122">
        <v>5537.7418565600001</v>
      </c>
      <c r="BB78" s="122">
        <v>5574.6929548799999</v>
      </c>
      <c r="BC78" s="122">
        <v>5759.9350716600011</v>
      </c>
      <c r="BD78" s="122">
        <v>5737.1653841999996</v>
      </c>
      <c r="BE78" s="122">
        <v>5781.2213442399998</v>
      </c>
      <c r="BF78" s="122">
        <v>6534.8172438800002</v>
      </c>
      <c r="BG78" s="122">
        <v>6441.7546698200003</v>
      </c>
      <c r="BH78" s="122">
        <v>6463.1124880599991</v>
      </c>
      <c r="BI78" s="122">
        <v>6485.9602564199995</v>
      </c>
      <c r="BJ78" s="122">
        <v>6519.2720657299988</v>
      </c>
      <c r="BK78" s="122">
        <v>6941.8198101400003</v>
      </c>
      <c r="BL78" s="122">
        <v>6565.2100262200001</v>
      </c>
      <c r="BM78" s="122">
        <v>6738.7979172200003</v>
      </c>
      <c r="BN78" s="122">
        <v>6949.3105964400011</v>
      </c>
      <c r="BO78" s="122">
        <v>7109.3675092000003</v>
      </c>
      <c r="BP78" s="122">
        <v>7220.9705350799986</v>
      </c>
      <c r="BQ78" s="122">
        <v>7490.6226539199997</v>
      </c>
      <c r="BR78" s="122">
        <v>7475.78013431</v>
      </c>
      <c r="BS78" s="122">
        <v>7564.0947566800005</v>
      </c>
      <c r="BT78" s="122">
        <v>7461.8993170455897</v>
      </c>
      <c r="BU78" s="122">
        <v>7433.7521074699998</v>
      </c>
      <c r="BV78" s="122">
        <v>7444.9639741000001</v>
      </c>
      <c r="BW78" s="122">
        <v>7388.4258412152913</v>
      </c>
      <c r="BX78" s="122">
        <v>7454.6081539999986</v>
      </c>
      <c r="BY78" s="122">
        <v>7222.0417925000002</v>
      </c>
      <c r="BZ78" s="122">
        <v>7098.7389897999992</v>
      </c>
      <c r="CA78" s="122">
        <v>7217.4637755799995</v>
      </c>
      <c r="CB78" s="122">
        <v>7151.1460010199999</v>
      </c>
      <c r="CC78" s="122">
        <v>7388.2227481287628</v>
      </c>
      <c r="CD78" s="122">
        <v>7488.7920669999994</v>
      </c>
      <c r="CE78" s="122">
        <v>7475.0526763900007</v>
      </c>
      <c r="CF78" s="122">
        <v>7403.3792001412958</v>
      </c>
      <c r="CG78" s="122">
        <v>9000.5231597000002</v>
      </c>
      <c r="CH78" s="122">
        <v>9921.6767108399999</v>
      </c>
      <c r="CI78" s="122">
        <v>10382.3957195</v>
      </c>
      <c r="CJ78" s="122">
        <v>11460.748511470001</v>
      </c>
      <c r="CK78" s="122">
        <v>11695.06444844</v>
      </c>
      <c r="CL78" s="122">
        <v>11720.441298672653</v>
      </c>
      <c r="CM78" s="122">
        <v>11909.97445202</v>
      </c>
      <c r="CN78" s="122">
        <v>11957.75801528</v>
      </c>
      <c r="CO78" s="122">
        <v>11672.745211836544</v>
      </c>
      <c r="CP78" s="122">
        <v>11637.301183480002</v>
      </c>
      <c r="CQ78" s="122">
        <v>11926.41658327</v>
      </c>
      <c r="CR78" s="122">
        <v>11975.868354590002</v>
      </c>
      <c r="CS78" s="122">
        <v>12017.41973525</v>
      </c>
      <c r="CT78" s="122">
        <v>14995.373654932533</v>
      </c>
      <c r="CU78" s="122">
        <v>15972.328921459999</v>
      </c>
      <c r="CV78" s="122">
        <v>15740.398567320002</v>
      </c>
      <c r="CW78" s="122">
        <v>15771.100652566471</v>
      </c>
      <c r="CX78" s="122">
        <v>15665.133308050001</v>
      </c>
      <c r="CY78" s="122">
        <v>15868.167054950001</v>
      </c>
      <c r="CZ78" s="122">
        <v>16057.454995157079</v>
      </c>
      <c r="DA78" s="122">
        <v>16105.383455010002</v>
      </c>
      <c r="DB78" s="122">
        <v>15595.27916102</v>
      </c>
      <c r="DC78" s="122">
        <v>14709.182101930213</v>
      </c>
      <c r="DD78" s="122">
        <v>13912.71143922</v>
      </c>
      <c r="DE78" s="122">
        <v>13001.300499479999</v>
      </c>
      <c r="DF78" s="122">
        <v>12960.501846950001</v>
      </c>
      <c r="DG78" s="122">
        <v>12592.03316042</v>
      </c>
      <c r="DH78" s="122">
        <v>12393.429988299999</v>
      </c>
      <c r="DI78" s="124">
        <v>12458.526912198258</v>
      </c>
      <c r="DJ78" s="124">
        <v>12181.392036180001</v>
      </c>
      <c r="DK78" s="124">
        <v>11933.49145161</v>
      </c>
      <c r="DL78" s="124">
        <v>11955.723596651555</v>
      </c>
      <c r="DM78" s="124">
        <v>12337.035902349999</v>
      </c>
      <c r="DN78" s="124">
        <v>13024.740616319999</v>
      </c>
      <c r="DO78" s="124">
        <v>14214.134392110001</v>
      </c>
      <c r="DP78" s="124">
        <v>21542.915620740001</v>
      </c>
      <c r="DQ78" s="124">
        <v>22042.917506465499</v>
      </c>
      <c r="DR78" s="124">
        <v>22528.7913945</v>
      </c>
      <c r="DS78" s="124">
        <v>24504.387599000002</v>
      </c>
      <c r="DT78" s="124">
        <v>2458.2165205900001</v>
      </c>
      <c r="DU78" s="124">
        <v>2656.737982459998</v>
      </c>
      <c r="DV78" s="124">
        <v>2765.1945783699998</v>
      </c>
      <c r="DW78" s="124">
        <v>2799.3778689122892</v>
      </c>
      <c r="DX78" s="124">
        <v>2521.0522033500006</v>
      </c>
      <c r="DY78" s="124">
        <v>2438.4514515299998</v>
      </c>
      <c r="DZ78" s="124">
        <v>2443.0709502499999</v>
      </c>
      <c r="EA78" s="124">
        <v>2239.7645270299981</v>
      </c>
      <c r="EB78" s="124">
        <v>2247.2608996099998</v>
      </c>
      <c r="EC78" s="124">
        <v>2484.0076454799996</v>
      </c>
      <c r="ED78" s="124">
        <v>2478.3238314700002</v>
      </c>
      <c r="EE78" s="124">
        <v>2594.1660082800004</v>
      </c>
      <c r="EF78" s="124">
        <v>2607.3257686102588</v>
      </c>
      <c r="EG78" s="124">
        <v>2709.66203808</v>
      </c>
      <c r="EH78" s="124">
        <v>2838.029096039998</v>
      </c>
      <c r="EI78" s="124">
        <v>2992.8120286173371</v>
      </c>
      <c r="EJ78" s="124">
        <v>3093.0019412800002</v>
      </c>
      <c r="EK78" s="124">
        <v>3128.3385733999985</v>
      </c>
      <c r="EL78" s="124">
        <v>3046.5528283999984</v>
      </c>
      <c r="EM78" s="124">
        <v>2762.249510239998</v>
      </c>
      <c r="EN78" s="124">
        <v>2844.5361109069886</v>
      </c>
      <c r="EO78" s="124">
        <v>2773.81583495</v>
      </c>
      <c r="EP78" s="124">
        <v>2898.4954609499982</v>
      </c>
      <c r="EQ78" s="124">
        <v>3424.6860789879529</v>
      </c>
      <c r="ER78" s="124">
        <v>3546.8342994000004</v>
      </c>
      <c r="ES78" s="124">
        <v>3416.2393847399999</v>
      </c>
      <c r="ET78" s="124">
        <v>3387.7403580602358</v>
      </c>
      <c r="EU78" s="124">
        <v>3431.5853751499999</v>
      </c>
      <c r="EV78" s="124">
        <v>3475.79513176</v>
      </c>
      <c r="EW78" s="124">
        <v>3532.0293178193619</v>
      </c>
      <c r="EX78" s="124">
        <v>1785.6348939</v>
      </c>
      <c r="EY78" s="124">
        <v>1749.7559501499998</v>
      </c>
      <c r="EZ78" s="124">
        <v>1762.5953313499999</v>
      </c>
      <c r="FA78" s="124">
        <v>1990.3084977599999</v>
      </c>
      <c r="FB78" s="124">
        <v>2120.1827311750899</v>
      </c>
      <c r="FC78" s="124">
        <v>2139.6442065599999</v>
      </c>
      <c r="FD78" s="124">
        <v>2146.3170668799999</v>
      </c>
      <c r="FE78" s="124">
        <v>2163.9002143800003</v>
      </c>
      <c r="FF78" s="124">
        <v>2171.9941652853458</v>
      </c>
      <c r="FG78" s="124">
        <v>2184.4700203800003</v>
      </c>
      <c r="FH78" s="124">
        <v>2146.8066921600002</v>
      </c>
      <c r="FI78" s="124">
        <v>2162.7404380799999</v>
      </c>
      <c r="FJ78" s="124">
        <v>2159.1216799199997</v>
      </c>
      <c r="FK78" s="124">
        <v>2280.3064652952194</v>
      </c>
      <c r="FL78" s="124">
        <v>2375.0164246999998</v>
      </c>
      <c r="FM78" s="124">
        <v>2413.7874518499998</v>
      </c>
      <c r="FN78" s="124">
        <v>2425.8077440339462</v>
      </c>
      <c r="FO78" s="124">
        <v>2605.0452645899995</v>
      </c>
      <c r="FP78" s="124">
        <v>2756.2676485999996</v>
      </c>
      <c r="FQ78" s="124">
        <v>2783.9749832082261</v>
      </c>
      <c r="FR78" s="124">
        <v>2798.9658673499998</v>
      </c>
      <c r="FS78" s="124">
        <v>2720.4032460900003</v>
      </c>
      <c r="FT78" s="124">
        <v>2724.6983860743294</v>
      </c>
      <c r="FU78" s="124">
        <v>2822.6838095100002</v>
      </c>
      <c r="FV78" s="124">
        <v>3034.45825939</v>
      </c>
      <c r="FW78" s="124">
        <v>2965.4898600057008</v>
      </c>
      <c r="FX78" s="124">
        <v>3045.8369714399996</v>
      </c>
      <c r="FY78" s="124">
        <v>3125.88103095</v>
      </c>
      <c r="FZ78" s="124">
        <v>3092.3665203199998</v>
      </c>
      <c r="GA78" s="124">
        <v>3165.3991487200001</v>
      </c>
      <c r="GB78" s="124">
        <v>3353.4958743500001</v>
      </c>
      <c r="GC78" s="124">
        <v>3573.5905808664747</v>
      </c>
      <c r="GD78" s="124">
        <v>3493.4327476500002</v>
      </c>
      <c r="GE78" s="124">
        <v>2876.3929185000002</v>
      </c>
      <c r="GF78" s="124">
        <v>3475.0034227940932</v>
      </c>
      <c r="GG78" s="124">
        <v>3638.8425117100001</v>
      </c>
      <c r="GH78" s="124">
        <v>3715.4493352439231</v>
      </c>
      <c r="GI78" s="124">
        <v>3858.5733971000004</v>
      </c>
      <c r="GJ78" s="124">
        <v>3926.9546579000003</v>
      </c>
      <c r="GK78" s="124">
        <v>3908.6591579000001</v>
      </c>
      <c r="GL78" s="124">
        <v>3910.1728334200002</v>
      </c>
      <c r="GM78" s="124">
        <v>3987.60360124</v>
      </c>
      <c r="GN78" s="124">
        <v>3822.1566411687168</v>
      </c>
      <c r="GO78" s="124">
        <v>3818.9263957199996</v>
      </c>
      <c r="GP78" s="124">
        <v>3539.1397395900003</v>
      </c>
      <c r="GQ78" s="124">
        <v>4012.8874199153565</v>
      </c>
      <c r="GR78" s="124">
        <v>3741.1480522500001</v>
      </c>
      <c r="GS78" s="124">
        <v>3732.6289554599998</v>
      </c>
      <c r="GT78" s="124">
        <v>4149.8886752899998</v>
      </c>
      <c r="GU78" s="124">
        <v>4124.9642101499994</v>
      </c>
      <c r="GV78" s="124">
        <v>3774.7469824121149</v>
      </c>
      <c r="GW78" s="124">
        <v>4182.5794682999995</v>
      </c>
      <c r="GX78" s="124">
        <v>3852.8470218000002</v>
      </c>
      <c r="GY78" s="124">
        <v>4318.0397923775845</v>
      </c>
      <c r="GZ78" s="124">
        <v>4442.2763010660192</v>
      </c>
      <c r="HA78" s="124">
        <v>4519.6287227399998</v>
      </c>
      <c r="HB78" s="124">
        <v>4559.8911860599983</v>
      </c>
      <c r="HC78" s="124">
        <v>4629.2662053199992</v>
      </c>
      <c r="HD78" s="124">
        <v>4596.367039400001</v>
      </c>
      <c r="HE78" s="124">
        <v>4569.6427697031959</v>
      </c>
      <c r="HF78" s="124">
        <v>4705.3073596200002</v>
      </c>
      <c r="HG78" s="124">
        <v>4602.4020394999998</v>
      </c>
      <c r="HH78" s="124">
        <v>4103.4286663722205</v>
      </c>
      <c r="HI78" s="124">
        <v>4237.4010005099999</v>
      </c>
      <c r="HJ78" s="124">
        <v>4161.5615313999997</v>
      </c>
      <c r="HK78" s="124">
        <v>4201.9125433199997</v>
      </c>
      <c r="HL78" s="124">
        <v>4409.4580339400009</v>
      </c>
      <c r="HM78" s="124">
        <v>4459.031021159999</v>
      </c>
      <c r="HN78" s="124">
        <v>4235.4680801760278</v>
      </c>
      <c r="HO78" s="124">
        <v>4473.477237959999</v>
      </c>
      <c r="HP78" s="124">
        <v>4924.1661993400003</v>
      </c>
      <c r="HQ78" s="124">
        <v>5119.3509554189141</v>
      </c>
      <c r="HR78" s="124">
        <v>5216.6533662799993</v>
      </c>
      <c r="HS78" s="124">
        <v>5264.6013029199994</v>
      </c>
      <c r="HT78" s="124">
        <v>5390.5742409000004</v>
      </c>
      <c r="HU78" s="124">
        <v>5400.5798488199989</v>
      </c>
      <c r="HV78" s="124">
        <v>5572.3437312771457</v>
      </c>
      <c r="HW78" s="124">
        <v>5751.7477312399997</v>
      </c>
      <c r="HX78" s="124">
        <v>5874.2177586400003</v>
      </c>
      <c r="HY78" s="124">
        <v>6017.046432000001</v>
      </c>
      <c r="HZ78" s="124">
        <v>6006.9415563449729</v>
      </c>
      <c r="IA78" s="124">
        <v>6213.3077061299991</v>
      </c>
      <c r="IB78" s="124">
        <v>6111.82065384</v>
      </c>
      <c r="IC78" s="124">
        <v>5866.5379836000011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1635.3515126274383</v>
      </c>
      <c r="IO78" s="124">
        <v>5249.211214169999</v>
      </c>
      <c r="IP78" s="124">
        <v>6210.747400188432</v>
      </c>
      <c r="IQ78" s="124">
        <v>6645.9457251000003</v>
      </c>
      <c r="IR78" s="124">
        <v>8016.2125232000017</v>
      </c>
      <c r="IS78" s="124">
        <v>8788.7811654748584</v>
      </c>
      <c r="IT78" s="124">
        <v>9587.6752225</v>
      </c>
      <c r="IU78" s="124">
        <v>11348.966887349998</v>
      </c>
      <c r="IV78" s="124">
        <v>13155.345878479997</v>
      </c>
      <c r="IW78" s="124">
        <v>13647.580255499999</v>
      </c>
      <c r="IX78" s="124">
        <v>14387.9027615</v>
      </c>
      <c r="IY78" s="124">
        <v>14433.512906029195</v>
      </c>
      <c r="IZ78" s="124">
        <v>14583.680675550002</v>
      </c>
      <c r="JA78" s="124">
        <v>14784.61308331</v>
      </c>
      <c r="JB78" s="124">
        <v>15881.798411182805</v>
      </c>
      <c r="JC78" s="124">
        <v>16450.990337780004</v>
      </c>
      <c r="JD78" s="124">
        <v>17626.312779840002</v>
      </c>
      <c r="JE78" s="124">
        <v>17548.578813870005</v>
      </c>
      <c r="JF78" s="124">
        <v>18280.15734342</v>
      </c>
      <c r="JG78" s="124">
        <v>18190.633020143694</v>
      </c>
      <c r="JH78" s="124">
        <v>19247.168129120004</v>
      </c>
      <c r="JI78" s="124">
        <v>19490.500046729998</v>
      </c>
    </row>
    <row r="79" spans="1:269">
      <c r="A79" s="2" t="s">
        <v>28</v>
      </c>
      <c r="B79" s="122">
        <v>4966.4912356260502</v>
      </c>
      <c r="C79" s="122">
        <v>4977.6786582429504</v>
      </c>
      <c r="D79" s="122">
        <v>4651.8438272736903</v>
      </c>
      <c r="E79" s="122">
        <v>4655.1943671211375</v>
      </c>
      <c r="F79" s="122">
        <v>4662.9250671211375</v>
      </c>
      <c r="G79" s="122">
        <v>4358.7987801110548</v>
      </c>
      <c r="H79" s="122">
        <v>4377.5685000000003</v>
      </c>
      <c r="I79" s="122">
        <v>4387.2255999999998</v>
      </c>
      <c r="J79" s="122">
        <v>3782.1648903354126</v>
      </c>
      <c r="K79" s="122">
        <v>3812.0992844735251</v>
      </c>
      <c r="L79" s="122">
        <v>3767.6408255617321</v>
      </c>
      <c r="M79" s="122">
        <v>3076.0055000000002</v>
      </c>
      <c r="N79" s="122">
        <v>3163.8481999999999</v>
      </c>
      <c r="O79" s="122">
        <v>3204.9168546957153</v>
      </c>
      <c r="P79" s="122">
        <v>3016.55846304234</v>
      </c>
      <c r="Q79" s="122">
        <v>3392.1329539355634</v>
      </c>
      <c r="R79" s="122">
        <v>3413.8297315163754</v>
      </c>
      <c r="S79" s="122">
        <v>3059.6759999999999</v>
      </c>
      <c r="T79" s="122">
        <v>3164.2543859191815</v>
      </c>
      <c r="U79" s="122">
        <v>3329.5473438865547</v>
      </c>
      <c r="V79" s="122">
        <v>2964.2244562477586</v>
      </c>
      <c r="W79" s="122">
        <v>2987.6453860794136</v>
      </c>
      <c r="X79" s="122">
        <v>3040.881068497245</v>
      </c>
      <c r="Y79" s="122">
        <v>2847.2963355085526</v>
      </c>
      <c r="Z79" s="122">
        <v>2863.4187586294042</v>
      </c>
      <c r="AA79" s="122">
        <v>2877.9857625493819</v>
      </c>
      <c r="AB79" s="122">
        <v>2691.5593028231865</v>
      </c>
      <c r="AC79" s="122">
        <v>2705.0344</v>
      </c>
      <c r="AD79" s="122">
        <v>2709.767012153146</v>
      </c>
      <c r="AE79" s="122">
        <v>2526.2909</v>
      </c>
      <c r="AF79" s="122">
        <v>2518.1905999999999</v>
      </c>
      <c r="AG79" s="122">
        <v>2521.2042000000001</v>
      </c>
      <c r="AH79" s="122">
        <v>2339.1368090144379</v>
      </c>
      <c r="AI79" s="122">
        <v>2342.5004809701354</v>
      </c>
      <c r="AJ79" s="122">
        <v>2343.7428</v>
      </c>
      <c r="AK79" s="122">
        <v>2291.37</v>
      </c>
      <c r="AL79" s="122">
        <v>2298.6895</v>
      </c>
      <c r="AM79" s="122">
        <v>2300.3525</v>
      </c>
      <c r="AN79" s="122">
        <v>2255.8216000000002</v>
      </c>
      <c r="AO79" s="122">
        <v>2263.3485999999998</v>
      </c>
      <c r="AP79" s="122">
        <v>2260.0749820930478</v>
      </c>
      <c r="AQ79" s="122">
        <v>2203.451</v>
      </c>
      <c r="AR79" s="122">
        <v>2195.2822525026513</v>
      </c>
      <c r="AS79" s="122">
        <v>2202.5108525026512</v>
      </c>
      <c r="AT79" s="122">
        <v>2032.1978999999999</v>
      </c>
      <c r="AU79" s="122">
        <v>2041.0639000000001</v>
      </c>
      <c r="AV79" s="122">
        <v>2044.0114000000001</v>
      </c>
      <c r="AW79" s="122">
        <v>1820.8315</v>
      </c>
      <c r="AX79" s="122">
        <v>1832.0906</v>
      </c>
      <c r="AY79" s="122">
        <v>1843.9519</v>
      </c>
      <c r="AZ79" s="122">
        <v>1372.6732420904289</v>
      </c>
      <c r="BA79" s="122">
        <v>1388.0143</v>
      </c>
      <c r="BB79" s="122">
        <v>1395.0116</v>
      </c>
      <c r="BC79" s="122">
        <v>1130.2895000000001</v>
      </c>
      <c r="BD79" s="122">
        <v>1142.6385452023871</v>
      </c>
      <c r="BE79" s="122">
        <v>1154.2874181255465</v>
      </c>
      <c r="BF79" s="122">
        <v>1078.8117</v>
      </c>
      <c r="BG79" s="122">
        <v>1096.1192000000001</v>
      </c>
      <c r="BH79" s="122">
        <v>1272.6582000000001</v>
      </c>
      <c r="BI79" s="122">
        <v>1275.1858999999999</v>
      </c>
      <c r="BJ79" s="122">
        <v>1299.7945999999999</v>
      </c>
      <c r="BK79" s="122">
        <v>1315.1836000000001</v>
      </c>
      <c r="BL79" s="122">
        <v>1292.7330999999999</v>
      </c>
      <c r="BM79" s="122">
        <v>1299.6267</v>
      </c>
      <c r="BN79" s="122">
        <v>1302.8329000000001</v>
      </c>
      <c r="BO79" s="122">
        <v>1291.2065</v>
      </c>
      <c r="BP79" s="122">
        <v>1293.3991000000001</v>
      </c>
      <c r="BQ79" s="122">
        <v>1294.4206999999999</v>
      </c>
      <c r="BR79" s="122">
        <v>1257.0740000000001</v>
      </c>
      <c r="BS79" s="122">
        <v>1259.3395</v>
      </c>
      <c r="BT79" s="122">
        <v>1261.0605</v>
      </c>
      <c r="BU79" s="122">
        <v>1226.4798000000001</v>
      </c>
      <c r="BV79" s="122">
        <v>1227.7485999999999</v>
      </c>
      <c r="BW79" s="122">
        <v>1228.5685000000001</v>
      </c>
      <c r="BX79" s="122">
        <v>1203.0568000000001</v>
      </c>
      <c r="BY79" s="122">
        <v>1203.6315999999999</v>
      </c>
      <c r="BZ79" s="122">
        <v>1203.4014946366333</v>
      </c>
      <c r="CA79" s="122">
        <v>1177.8441</v>
      </c>
      <c r="CB79" s="122">
        <v>1177.8544999999999</v>
      </c>
      <c r="CC79" s="122">
        <v>1178.077</v>
      </c>
      <c r="CD79" s="122">
        <v>1123.2967168590258</v>
      </c>
      <c r="CE79" s="122">
        <v>1123.4796845056462</v>
      </c>
      <c r="CF79" s="122">
        <v>1124.0221117708709</v>
      </c>
      <c r="CG79" s="122">
        <v>1036.1593</v>
      </c>
      <c r="CH79" s="122">
        <v>1037.3047999999999</v>
      </c>
      <c r="CI79" s="122">
        <v>1037.0133000000001</v>
      </c>
      <c r="CJ79" s="122">
        <v>939.84450000000004</v>
      </c>
      <c r="CK79" s="122">
        <v>940.97429999999997</v>
      </c>
      <c r="CL79" s="122">
        <v>942.37760000000003</v>
      </c>
      <c r="CM79" s="122">
        <v>864.26250000000005</v>
      </c>
      <c r="CN79" s="122">
        <v>864.36260000000004</v>
      </c>
      <c r="CO79" s="122">
        <v>865.36800000000005</v>
      </c>
      <c r="CP79" s="122">
        <v>663.73749999999995</v>
      </c>
      <c r="CQ79" s="122">
        <v>665.54610000000002</v>
      </c>
      <c r="CR79" s="122">
        <v>668.91610000000003</v>
      </c>
      <c r="CS79" s="122">
        <v>583.14859999999999</v>
      </c>
      <c r="CT79" s="122">
        <v>587.45709999999997</v>
      </c>
      <c r="CU79" s="122">
        <v>589.77769999999998</v>
      </c>
      <c r="CV79" s="122">
        <v>571.62940000000003</v>
      </c>
      <c r="CW79" s="122">
        <v>576.84699999999998</v>
      </c>
      <c r="CX79" s="122">
        <v>595.3673</v>
      </c>
      <c r="CY79" s="122">
        <v>560.95489999999995</v>
      </c>
      <c r="CZ79" s="122">
        <v>560.8519</v>
      </c>
      <c r="DA79" s="122">
        <v>560.83320000000003</v>
      </c>
      <c r="DB79" s="122">
        <v>526.44709999999998</v>
      </c>
      <c r="DC79" s="122">
        <v>526.44709999999998</v>
      </c>
      <c r="DD79" s="122">
        <v>526.3931</v>
      </c>
      <c r="DE79" s="122">
        <v>492.20049999999998</v>
      </c>
      <c r="DF79" s="122">
        <v>492.20049999999998</v>
      </c>
      <c r="DG79" s="122">
        <v>492.68209999999999</v>
      </c>
      <c r="DH79" s="122">
        <v>464.0899</v>
      </c>
      <c r="DI79" s="124">
        <v>464.31189999999998</v>
      </c>
      <c r="DJ79" s="124">
        <v>466.21190000000001</v>
      </c>
      <c r="DK79" s="124">
        <v>443.46570000000003</v>
      </c>
      <c r="DL79" s="124">
        <v>443.4658</v>
      </c>
      <c r="DM79" s="124">
        <v>443.4658</v>
      </c>
      <c r="DN79" s="124">
        <v>405.17450000000002</v>
      </c>
      <c r="DO79" s="124">
        <v>405.17450000000002</v>
      </c>
      <c r="DP79" s="124">
        <v>405.17450000000002</v>
      </c>
      <c r="DQ79" s="124">
        <v>359.89159999999998</v>
      </c>
      <c r="DR79" s="124">
        <v>359.7912</v>
      </c>
      <c r="DS79" s="124">
        <v>360.06119999999999</v>
      </c>
      <c r="DT79" s="124">
        <v>302.00400000000002</v>
      </c>
      <c r="DU79" s="124">
        <v>302.01900000000001</v>
      </c>
      <c r="DV79" s="124">
        <v>302.00510000000003</v>
      </c>
      <c r="DW79" s="124">
        <v>244.61089999999999</v>
      </c>
      <c r="DX79" s="124">
        <v>244.61089999999999</v>
      </c>
      <c r="DY79" s="124">
        <v>244.61089999999999</v>
      </c>
      <c r="DZ79" s="124">
        <v>147.3492</v>
      </c>
      <c r="EA79" s="124">
        <v>147.3492</v>
      </c>
      <c r="EB79" s="124">
        <v>147.3492</v>
      </c>
      <c r="EC79" s="124">
        <v>70.642399999999995</v>
      </c>
      <c r="ED79" s="124">
        <v>70.642399999999995</v>
      </c>
      <c r="EE79" s="124">
        <v>70.642399999999995</v>
      </c>
      <c r="EF79" s="124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0</v>
      </c>
      <c r="EL79" s="126">
        <v>0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0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0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0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0</v>
      </c>
      <c r="GD79" s="126">
        <v>0</v>
      </c>
      <c r="GE79" s="126">
        <v>0</v>
      </c>
      <c r="GF79" s="126">
        <v>0</v>
      </c>
      <c r="GG79" s="126">
        <v>0</v>
      </c>
      <c r="GH79" s="126">
        <v>0</v>
      </c>
      <c r="GI79" s="126">
        <v>0</v>
      </c>
      <c r="GJ79" s="126">
        <v>0</v>
      </c>
      <c r="GK79" s="126">
        <v>0</v>
      </c>
      <c r="GL79" s="126">
        <v>0</v>
      </c>
      <c r="GM79" s="126">
        <v>0</v>
      </c>
      <c r="GN79" s="126">
        <v>0</v>
      </c>
      <c r="GO79" s="126">
        <v>0</v>
      </c>
      <c r="GP79" s="126">
        <v>0</v>
      </c>
      <c r="GQ79" s="126">
        <v>0</v>
      </c>
      <c r="GR79" s="126">
        <v>0</v>
      </c>
      <c r="GS79" s="126">
        <v>0</v>
      </c>
      <c r="GT79" s="126">
        <v>0</v>
      </c>
      <c r="GU79" s="126">
        <v>0</v>
      </c>
      <c r="GV79" s="126">
        <v>0</v>
      </c>
      <c r="GW79" s="126">
        <v>0</v>
      </c>
      <c r="GX79" s="126">
        <v>0</v>
      </c>
      <c r="GY79" s="126">
        <v>0</v>
      </c>
      <c r="GZ79" s="126">
        <v>0</v>
      </c>
      <c r="HA79" s="126">
        <v>0</v>
      </c>
      <c r="HB79" s="126">
        <v>0</v>
      </c>
      <c r="HC79" s="126">
        <v>0</v>
      </c>
      <c r="HD79" s="126">
        <v>0</v>
      </c>
      <c r="HE79" s="126">
        <v>0</v>
      </c>
      <c r="HF79" s="126">
        <v>0</v>
      </c>
      <c r="HG79" s="126">
        <v>0</v>
      </c>
      <c r="HH79" s="126">
        <v>0</v>
      </c>
      <c r="HI79" s="126">
        <v>0</v>
      </c>
      <c r="HJ79" s="126">
        <v>0</v>
      </c>
      <c r="HK79" s="126">
        <v>0</v>
      </c>
      <c r="HL79" s="126">
        <v>0</v>
      </c>
      <c r="HM79" s="126">
        <v>0</v>
      </c>
      <c r="HN79" s="126">
        <v>0</v>
      </c>
      <c r="HO79" s="126">
        <v>0</v>
      </c>
      <c r="HP79" s="126">
        <v>0</v>
      </c>
      <c r="HQ79" s="126">
        <v>0</v>
      </c>
      <c r="HR79" s="126">
        <v>0</v>
      </c>
      <c r="HS79" s="126">
        <v>0</v>
      </c>
      <c r="HT79" s="126">
        <v>0</v>
      </c>
      <c r="HU79" s="126">
        <v>0</v>
      </c>
      <c r="HV79" s="126">
        <v>0</v>
      </c>
      <c r="HW79" s="126">
        <v>0</v>
      </c>
      <c r="HX79" s="126">
        <v>0</v>
      </c>
      <c r="HY79" s="126">
        <v>0</v>
      </c>
      <c r="HZ79" s="126">
        <v>0</v>
      </c>
      <c r="IA79" s="126">
        <v>0</v>
      </c>
      <c r="IB79" s="126">
        <v>0</v>
      </c>
      <c r="IC79" s="126">
        <v>0</v>
      </c>
      <c r="ID79" s="126">
        <v>0</v>
      </c>
      <c r="IE79" s="126">
        <v>0</v>
      </c>
      <c r="IF79" s="126">
        <v>0</v>
      </c>
      <c r="IG79" s="126">
        <v>0</v>
      </c>
      <c r="IH79" s="126">
        <v>0</v>
      </c>
      <c r="II79" s="126">
        <v>0</v>
      </c>
      <c r="IJ79" s="126">
        <v>0</v>
      </c>
      <c r="IK79" s="126">
        <v>0</v>
      </c>
      <c r="IL79" s="126">
        <v>0</v>
      </c>
      <c r="IM79" s="126">
        <v>0</v>
      </c>
      <c r="IN79" s="126">
        <v>0</v>
      </c>
      <c r="IO79" s="126">
        <v>0</v>
      </c>
      <c r="IP79" s="126">
        <v>0</v>
      </c>
      <c r="IQ79" s="126">
        <v>0</v>
      </c>
      <c r="IR79" s="126">
        <v>0</v>
      </c>
      <c r="IS79" s="126">
        <v>0</v>
      </c>
      <c r="IT79" s="126">
        <v>0</v>
      </c>
      <c r="IU79" s="126">
        <v>0</v>
      </c>
      <c r="IV79" s="126">
        <v>0</v>
      </c>
      <c r="IW79" s="126">
        <v>0</v>
      </c>
      <c r="IX79" s="126">
        <v>0</v>
      </c>
      <c r="IY79" s="126">
        <v>0</v>
      </c>
      <c r="IZ79" s="126">
        <v>0</v>
      </c>
      <c r="JA79" s="126">
        <v>0</v>
      </c>
      <c r="JB79" s="126">
        <v>0</v>
      </c>
      <c r="JC79" s="126">
        <v>0</v>
      </c>
      <c r="JD79" s="126">
        <v>0</v>
      </c>
      <c r="JE79" s="126">
        <v>0</v>
      </c>
      <c r="JF79" s="126">
        <v>0</v>
      </c>
      <c r="JG79" s="126">
        <v>0</v>
      </c>
      <c r="JH79" s="126">
        <v>0</v>
      </c>
      <c r="JI79" s="126">
        <v>0</v>
      </c>
    </row>
    <row r="80" spans="1:269">
      <c r="A80" s="2" t="s">
        <v>29</v>
      </c>
      <c r="B80" s="122">
        <v>0</v>
      </c>
      <c r="C80" s="122">
        <v>493.95499999999998</v>
      </c>
      <c r="D80" s="122">
        <v>904.38099999999997</v>
      </c>
      <c r="E80" s="122">
        <v>923.35799999999995</v>
      </c>
      <c r="F80" s="122">
        <v>917.60400000000004</v>
      </c>
      <c r="G80" s="122">
        <v>1420.6692018331817</v>
      </c>
      <c r="H80" s="122">
        <v>1621.0077978072886</v>
      </c>
      <c r="I80" s="122">
        <v>1699.7226978806875</v>
      </c>
      <c r="J80" s="122">
        <v>2048.431</v>
      </c>
      <c r="K80" s="122">
        <v>1972.2170000000001</v>
      </c>
      <c r="L80" s="122">
        <v>2319.942</v>
      </c>
      <c r="M80" s="122">
        <v>2585.2220000000002</v>
      </c>
      <c r="N80" s="122">
        <v>2471.1950000000002</v>
      </c>
      <c r="O80" s="122">
        <v>4497.9660000000003</v>
      </c>
      <c r="P80" s="122">
        <v>4249.9009999999998</v>
      </c>
      <c r="Q80" s="122">
        <v>4592.6310000000003</v>
      </c>
      <c r="R80" s="122">
        <v>5040.5169999999998</v>
      </c>
      <c r="S80" s="122">
        <v>4950.5219999999999</v>
      </c>
      <c r="T80" s="122">
        <v>4762.17</v>
      </c>
      <c r="U80" s="122">
        <v>6263.5</v>
      </c>
      <c r="V80" s="122">
        <v>6416.4790000000003</v>
      </c>
      <c r="W80" s="122">
        <v>7068.4290000000001</v>
      </c>
      <c r="X80" s="122">
        <v>7300.9129999999996</v>
      </c>
      <c r="Y80" s="122">
        <v>7488.8069999999998</v>
      </c>
      <c r="Z80" s="122">
        <v>9154.5861798124879</v>
      </c>
      <c r="AA80" s="122">
        <v>10489.38915249483</v>
      </c>
      <c r="AB80" s="122">
        <v>9771.6262688024472</v>
      </c>
      <c r="AC80" s="122">
        <v>11730.171395452042</v>
      </c>
      <c r="AD80" s="122">
        <v>11704.381708436131</v>
      </c>
      <c r="AE80" s="122">
        <v>11412.100166524237</v>
      </c>
      <c r="AF80" s="122">
        <v>13751.533678359834</v>
      </c>
      <c r="AG80" s="122">
        <v>14043.513266934058</v>
      </c>
      <c r="AH80" s="122">
        <v>16229.517644971549</v>
      </c>
      <c r="AI80" s="122">
        <v>15273.880426221995</v>
      </c>
      <c r="AJ80" s="122">
        <v>15348.057205788349</v>
      </c>
      <c r="AK80" s="122">
        <v>15702.071546173223</v>
      </c>
      <c r="AL80" s="122">
        <v>12828.487494536384</v>
      </c>
      <c r="AM80" s="122">
        <v>17068.866585422973</v>
      </c>
      <c r="AN80" s="122">
        <v>18005.657597216454</v>
      </c>
      <c r="AO80" s="122">
        <v>17570.817462088082</v>
      </c>
      <c r="AP80" s="122">
        <v>19537.660970749104</v>
      </c>
      <c r="AQ80" s="122">
        <v>20132.5906610288</v>
      </c>
      <c r="AR80" s="122">
        <v>20287.193537502379</v>
      </c>
      <c r="AS80" s="122">
        <v>22814.395207574798</v>
      </c>
      <c r="AT80" s="122">
        <v>25157.270976671851</v>
      </c>
      <c r="AU80" s="122">
        <v>22254.051313685013</v>
      </c>
      <c r="AV80" s="122">
        <v>25712.725328769029</v>
      </c>
      <c r="AW80" s="122">
        <v>25149.767674090257</v>
      </c>
      <c r="AX80" s="122">
        <v>22358.054885802074</v>
      </c>
      <c r="AY80" s="122">
        <v>21743.198380417987</v>
      </c>
      <c r="AZ80" s="122">
        <v>22536.216378109719</v>
      </c>
      <c r="BA80" s="122">
        <v>22132.19575276793</v>
      </c>
      <c r="BB80" s="122">
        <v>22633.683068051509</v>
      </c>
      <c r="BC80" s="122">
        <v>21620.689518313149</v>
      </c>
      <c r="BD80" s="122">
        <v>21350.399497792878</v>
      </c>
      <c r="BE80" s="122">
        <v>21100.819178876412</v>
      </c>
      <c r="BF80" s="122">
        <v>22199.427389392786</v>
      </c>
      <c r="BG80" s="122">
        <v>21681.31667735002</v>
      </c>
      <c r="BH80" s="122">
        <v>19365.231714323076</v>
      </c>
      <c r="BI80" s="122">
        <v>21516.916509993087</v>
      </c>
      <c r="BJ80" s="122">
        <v>18655.825213921049</v>
      </c>
      <c r="BK80" s="122">
        <v>18675.938999999998</v>
      </c>
      <c r="BL80" s="122">
        <v>18894.455999999998</v>
      </c>
      <c r="BM80" s="122">
        <v>17690.606</v>
      </c>
      <c r="BN80" s="122">
        <v>17659.585999999999</v>
      </c>
      <c r="BO80" s="122">
        <v>18665.334999999999</v>
      </c>
      <c r="BP80" s="122">
        <v>17820.934000000001</v>
      </c>
      <c r="BQ80" s="122">
        <v>22003.011999999999</v>
      </c>
      <c r="BR80" s="122">
        <v>19481.365000000002</v>
      </c>
      <c r="BS80" s="122">
        <v>18191.755000000001</v>
      </c>
      <c r="BT80" s="122">
        <v>20094.29</v>
      </c>
      <c r="BU80" s="122">
        <v>18856.848999999998</v>
      </c>
      <c r="BV80" s="122">
        <v>17817.637999999999</v>
      </c>
      <c r="BW80" s="122">
        <v>20450.2</v>
      </c>
      <c r="BX80" s="122">
        <v>21491.75</v>
      </c>
      <c r="BY80" s="122">
        <v>21582.453000000001</v>
      </c>
      <c r="BZ80" s="122">
        <v>22052.587</v>
      </c>
      <c r="CA80" s="122">
        <v>21804.595000000001</v>
      </c>
      <c r="CB80" s="122">
        <v>21213.973000000002</v>
      </c>
      <c r="CC80" s="122">
        <v>22465.813999999998</v>
      </c>
      <c r="CD80" s="122">
        <v>24112.661</v>
      </c>
      <c r="CE80" s="122">
        <v>22874.375</v>
      </c>
      <c r="CF80" s="122">
        <v>23295.228999999999</v>
      </c>
      <c r="CG80" s="122">
        <v>23882.061000000002</v>
      </c>
      <c r="CH80" s="122">
        <v>27512.944</v>
      </c>
      <c r="CI80" s="122">
        <v>28163.022000000001</v>
      </c>
      <c r="CJ80" s="122">
        <v>25636.508000000002</v>
      </c>
      <c r="CK80" s="122">
        <v>26126.26</v>
      </c>
      <c r="CL80" s="122">
        <v>27832.457999999999</v>
      </c>
      <c r="CM80" s="122">
        <v>26817.467000000001</v>
      </c>
      <c r="CN80" s="122">
        <v>29860.398000000001</v>
      </c>
      <c r="CO80" s="122">
        <v>31501.487000000001</v>
      </c>
      <c r="CP80" s="122">
        <v>34044.896999999997</v>
      </c>
      <c r="CQ80" s="122">
        <v>30085.114000000001</v>
      </c>
      <c r="CR80" s="122">
        <v>29178.053</v>
      </c>
      <c r="CS80" s="122">
        <v>30452.826000000001</v>
      </c>
      <c r="CT80" s="122">
        <v>33145.377</v>
      </c>
      <c r="CU80" s="122">
        <v>33251.694000000003</v>
      </c>
      <c r="CV80" s="122">
        <v>33553.836000000003</v>
      </c>
      <c r="CW80" s="122">
        <v>34004.33</v>
      </c>
      <c r="CX80" s="122">
        <v>38482.351999999999</v>
      </c>
      <c r="CY80" s="122">
        <v>41182.756999999998</v>
      </c>
      <c r="CZ80" s="122">
        <v>44391.61</v>
      </c>
      <c r="DA80" s="122">
        <v>46418.139000000003</v>
      </c>
      <c r="DB80" s="122">
        <v>47601.925000000003</v>
      </c>
      <c r="DC80" s="122">
        <v>47260.228000000003</v>
      </c>
      <c r="DD80" s="122">
        <v>54762.576000000001</v>
      </c>
      <c r="DE80" s="122">
        <v>53978.438999999998</v>
      </c>
      <c r="DF80" s="122">
        <v>53530.790999999997</v>
      </c>
      <c r="DG80" s="122">
        <v>45649.754999999997</v>
      </c>
      <c r="DH80" s="122">
        <v>49192.396999999997</v>
      </c>
      <c r="DI80" s="124">
        <v>54253.593999999997</v>
      </c>
      <c r="DJ80" s="124">
        <v>57965.813999999998</v>
      </c>
      <c r="DK80" s="124">
        <v>59801.241999999998</v>
      </c>
      <c r="DL80" s="124">
        <v>57141.525999999998</v>
      </c>
      <c r="DM80" s="124">
        <v>56836.334999999999</v>
      </c>
      <c r="DN80" s="124">
        <v>57149.593000000001</v>
      </c>
      <c r="DO80" s="124">
        <v>56344.343000000001</v>
      </c>
      <c r="DP80" s="124">
        <v>57764.821000000004</v>
      </c>
      <c r="DQ80" s="124">
        <v>58173.095000000001</v>
      </c>
      <c r="DR80" s="124">
        <v>56647.127</v>
      </c>
      <c r="DS80" s="124">
        <v>55234.720000000001</v>
      </c>
      <c r="DT80" s="124">
        <v>28202.117999999999</v>
      </c>
      <c r="DU80" s="124">
        <v>28970.499</v>
      </c>
      <c r="DV80" s="124">
        <v>28654</v>
      </c>
      <c r="DW80" s="124">
        <v>28622.085999999999</v>
      </c>
      <c r="DX80" s="124">
        <v>27946.399000000001</v>
      </c>
      <c r="DY80" s="124">
        <v>29689.69</v>
      </c>
      <c r="DZ80" s="124">
        <v>29339.527999999998</v>
      </c>
      <c r="EA80" s="124">
        <v>28731.655999999999</v>
      </c>
      <c r="EB80" s="124">
        <v>26464.541000000001</v>
      </c>
      <c r="EC80" s="124">
        <v>25892.893</v>
      </c>
      <c r="ED80" s="124">
        <v>26543.192000000003</v>
      </c>
      <c r="EE80" s="124">
        <v>25970.373</v>
      </c>
      <c r="EF80" s="124">
        <v>26214.411</v>
      </c>
      <c r="EG80" s="124">
        <v>26446.252</v>
      </c>
      <c r="EH80" s="124">
        <v>28970.386999999995</v>
      </c>
      <c r="EI80" s="124">
        <v>27855.131000000001</v>
      </c>
      <c r="EJ80" s="124">
        <v>28697.925000000003</v>
      </c>
      <c r="EK80" s="124">
        <v>31354.593000000001</v>
      </c>
      <c r="EL80" s="124">
        <v>30150.375</v>
      </c>
      <c r="EM80" s="124">
        <v>31813.766000000003</v>
      </c>
      <c r="EN80" s="124">
        <v>34766.627</v>
      </c>
      <c r="EO80" s="124">
        <v>33844.252</v>
      </c>
      <c r="EP80" s="124">
        <v>30588.03</v>
      </c>
      <c r="EQ80" s="124">
        <v>30962.387999999999</v>
      </c>
      <c r="ER80" s="124">
        <v>33509.116000000002</v>
      </c>
      <c r="ES80" s="124">
        <v>35156.865999999995</v>
      </c>
      <c r="ET80" s="124">
        <v>35598.404999999999</v>
      </c>
      <c r="EU80" s="124">
        <v>35340.313999999998</v>
      </c>
      <c r="EV80" s="124">
        <v>36254.429000000004</v>
      </c>
      <c r="EW80" s="124">
        <v>35203.520000000004</v>
      </c>
      <c r="EX80" s="124">
        <v>37770.409</v>
      </c>
      <c r="EY80" s="124">
        <v>38707.401000000005</v>
      </c>
      <c r="EZ80" s="124">
        <v>40885.514999999999</v>
      </c>
      <c r="FA80" s="124">
        <v>40549.243000000002</v>
      </c>
      <c r="FB80" s="124">
        <v>39743.17</v>
      </c>
      <c r="FC80" s="124">
        <v>37559.544000000002</v>
      </c>
      <c r="FD80" s="124">
        <v>34647.963000000003</v>
      </c>
      <c r="FE80" s="124">
        <v>37368.084999999999</v>
      </c>
      <c r="FF80" s="124">
        <v>38747.349000000002</v>
      </c>
      <c r="FG80" s="124">
        <v>41000.606</v>
      </c>
      <c r="FH80" s="124">
        <v>39113.498999999996</v>
      </c>
      <c r="FI80" s="124">
        <v>41630.320999999996</v>
      </c>
      <c r="FJ80" s="124">
        <v>43287.417000000001</v>
      </c>
      <c r="FK80" s="124">
        <v>44894.993000000002</v>
      </c>
      <c r="FL80" s="124">
        <v>44665.724000000002</v>
      </c>
      <c r="FM80" s="124">
        <v>45924.462</v>
      </c>
      <c r="FN80" s="124">
        <v>46910.486000000004</v>
      </c>
      <c r="FO80" s="124">
        <v>48117.649000000005</v>
      </c>
      <c r="FP80" s="124">
        <v>49423.65</v>
      </c>
      <c r="FQ80" s="124">
        <v>49419.207999999999</v>
      </c>
      <c r="FR80" s="124">
        <v>49751.813000000002</v>
      </c>
      <c r="FS80" s="124">
        <v>49253.638000000006</v>
      </c>
      <c r="FT80" s="124">
        <v>49824.925000000003</v>
      </c>
      <c r="FU80" s="124">
        <v>50092.612000000001</v>
      </c>
      <c r="FV80" s="124">
        <v>51984.616999999998</v>
      </c>
      <c r="FW80" s="124">
        <v>55587.067999999999</v>
      </c>
      <c r="FX80" s="124">
        <v>54835.893000000004</v>
      </c>
      <c r="FY80" s="124">
        <v>53864.864000000001</v>
      </c>
      <c r="FZ80" s="124">
        <v>50928.91</v>
      </c>
      <c r="GA80" s="124">
        <v>46867.62</v>
      </c>
      <c r="GB80" s="124">
        <v>43191.842000000004</v>
      </c>
      <c r="GC80" s="124">
        <v>40656.150999999998</v>
      </c>
      <c r="GD80" s="124">
        <v>44161.721000000005</v>
      </c>
      <c r="GE80" s="124">
        <v>44087.226999999999</v>
      </c>
      <c r="GF80" s="124">
        <v>43225.771999999997</v>
      </c>
      <c r="GG80" s="124">
        <v>50116.146999999997</v>
      </c>
      <c r="GH80" s="124">
        <v>47502.404999999999</v>
      </c>
      <c r="GI80" s="124">
        <v>52268.190999999999</v>
      </c>
      <c r="GJ80" s="124">
        <v>53083.698000000004</v>
      </c>
      <c r="GK80" s="124">
        <v>55215.909</v>
      </c>
      <c r="GL80" s="124">
        <v>59042.123</v>
      </c>
      <c r="GM80" s="124">
        <v>55103.235000000001</v>
      </c>
      <c r="GN80" s="124">
        <v>57335.836000000003</v>
      </c>
      <c r="GO80" s="124">
        <v>46696.934000000001</v>
      </c>
      <c r="GP80" s="124">
        <v>46443.754000000001</v>
      </c>
      <c r="GQ80" s="124">
        <v>45273.082999999999</v>
      </c>
      <c r="GR80" s="124">
        <v>46300.627</v>
      </c>
      <c r="GS80" s="124">
        <v>49571.735000000001</v>
      </c>
      <c r="GT80" s="124">
        <v>48173.199000000001</v>
      </c>
      <c r="GU80" s="124">
        <v>50401.645999999993</v>
      </c>
      <c r="GV80" s="124">
        <v>51936.312000000005</v>
      </c>
      <c r="GW80" s="124">
        <v>52681.921000000002</v>
      </c>
      <c r="GX80" s="124">
        <v>56470.326000000001</v>
      </c>
      <c r="GY80" s="124">
        <v>55909.915999999997</v>
      </c>
      <c r="GZ80" s="124">
        <v>55446.879000000001</v>
      </c>
      <c r="HA80" s="124">
        <v>54314.872000000003</v>
      </c>
      <c r="HB80" s="124">
        <v>54755.396999999997</v>
      </c>
      <c r="HC80" s="124">
        <v>54961.404999999999</v>
      </c>
      <c r="HD80" s="124">
        <v>55676.330999999998</v>
      </c>
      <c r="HE80" s="124">
        <v>56853.165999999997</v>
      </c>
      <c r="HF80" s="124">
        <v>57519.663</v>
      </c>
      <c r="HG80" s="124">
        <v>57860.843999999997</v>
      </c>
      <c r="HH80" s="124">
        <v>55959.116999999998</v>
      </c>
      <c r="HI80" s="124">
        <v>55381.270000000004</v>
      </c>
      <c r="HJ80" s="124">
        <v>58618.380000000005</v>
      </c>
      <c r="HK80" s="124">
        <v>57252.807999999997</v>
      </c>
      <c r="HL80" s="124">
        <v>57218.914000000004</v>
      </c>
      <c r="HM80" s="124">
        <v>57467.987999999998</v>
      </c>
      <c r="HN80" s="124">
        <v>57772.93</v>
      </c>
      <c r="HO80" s="124">
        <v>57492.996999999996</v>
      </c>
      <c r="HP80" s="124">
        <v>58162.118999999999</v>
      </c>
      <c r="HQ80" s="124">
        <v>58625.739999999991</v>
      </c>
      <c r="HR80" s="124">
        <v>58602.495999999999</v>
      </c>
      <c r="HS80" s="124">
        <v>58342.260999999999</v>
      </c>
      <c r="HT80" s="124">
        <v>59809.219999999994</v>
      </c>
      <c r="HU80" s="124">
        <v>58142.816999999995</v>
      </c>
      <c r="HV80" s="124">
        <v>64176.815000000002</v>
      </c>
      <c r="HW80" s="124">
        <v>65019.922000000006</v>
      </c>
      <c r="HX80" s="124">
        <v>64206.704000000005</v>
      </c>
      <c r="HY80" s="124">
        <v>64182.709000000003</v>
      </c>
      <c r="HZ80" s="124">
        <v>67103.631999999998</v>
      </c>
      <c r="IA80" s="124">
        <v>67168.884000000005</v>
      </c>
      <c r="IB80" s="124">
        <v>69443.358999999997</v>
      </c>
      <c r="IC80" s="124">
        <v>72782.809000000008</v>
      </c>
      <c r="ID80" s="124">
        <v>76680.385999999999</v>
      </c>
      <c r="IE80" s="124">
        <v>72003.631999999998</v>
      </c>
      <c r="IF80" s="124">
        <v>75625.025999999998</v>
      </c>
      <c r="IG80" s="124">
        <v>77166.953999999998</v>
      </c>
      <c r="IH80" s="124">
        <v>82829.983999999997</v>
      </c>
      <c r="II80" s="124">
        <v>83578.635999999999</v>
      </c>
      <c r="IJ80" s="124">
        <v>83785.224000000002</v>
      </c>
      <c r="IK80" s="124">
        <v>82258.81700000001</v>
      </c>
      <c r="IL80" s="124">
        <v>81755.684999999998</v>
      </c>
      <c r="IM80" s="124">
        <v>75175.735000000001</v>
      </c>
      <c r="IN80" s="124">
        <v>77480.205000000002</v>
      </c>
      <c r="IO80" s="124">
        <v>79769.392999999996</v>
      </c>
      <c r="IP80" s="124">
        <v>81567.391000000003</v>
      </c>
      <c r="IQ80" s="124">
        <v>80217.062000000005</v>
      </c>
      <c r="IR80" s="124">
        <v>78900.171999999991</v>
      </c>
      <c r="IS80" s="124">
        <v>79650.929000000004</v>
      </c>
      <c r="IT80" s="124">
        <v>86034.914000000004</v>
      </c>
      <c r="IU80" s="124">
        <v>88181.262000000002</v>
      </c>
      <c r="IV80" s="124">
        <v>86352.017000000007</v>
      </c>
      <c r="IW80" s="124">
        <v>88549.156000000003</v>
      </c>
      <c r="IX80" s="124">
        <v>89345.409000000014</v>
      </c>
      <c r="IY80" s="124">
        <v>90277.486999999994</v>
      </c>
      <c r="IZ80" s="124">
        <v>93485.731</v>
      </c>
      <c r="JA80" s="124">
        <v>100977.603</v>
      </c>
      <c r="JB80" s="124">
        <v>101189.07400000001</v>
      </c>
      <c r="JC80" s="124">
        <v>101195.95600000001</v>
      </c>
      <c r="JD80" s="124">
        <v>100968.94899999999</v>
      </c>
      <c r="JE80" s="124">
        <v>99758.96</v>
      </c>
      <c r="JF80" s="124">
        <v>104548.59700000001</v>
      </c>
      <c r="JG80" s="124">
        <v>100855.88500000001</v>
      </c>
      <c r="JH80" s="124">
        <v>96396.692999999999</v>
      </c>
      <c r="JI80" s="124">
        <v>91750.581999999995</v>
      </c>
    </row>
    <row r="81" spans="1:269">
      <c r="A81" s="160" t="s">
        <v>209</v>
      </c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>
        <v>907</v>
      </c>
      <c r="JF81" s="124">
        <v>1519.0150000000001</v>
      </c>
      <c r="JG81" s="124">
        <v>6033.165</v>
      </c>
      <c r="JH81" s="124">
        <v>10719.445</v>
      </c>
      <c r="JI81" s="124">
        <v>12411.88</v>
      </c>
    </row>
    <row r="82" spans="1:269">
      <c r="A82" s="2" t="s">
        <v>30</v>
      </c>
      <c r="B82" s="122">
        <v>7084.1416856584301</v>
      </c>
      <c r="C82" s="122">
        <v>7659.2978786120893</v>
      </c>
      <c r="D82" s="122">
        <v>7630.0598669153233</v>
      </c>
      <c r="E82" s="122">
        <v>7077.6863281648202</v>
      </c>
      <c r="F82" s="122">
        <v>7308.4070334326743</v>
      </c>
      <c r="G82" s="122">
        <v>7246.1975551994055</v>
      </c>
      <c r="H82" s="122">
        <v>7124.5675073328894</v>
      </c>
      <c r="I82" s="122">
        <v>6937.1061907123758</v>
      </c>
      <c r="J82" s="122">
        <v>6927.1184778138222</v>
      </c>
      <c r="K82" s="122">
        <v>6989.6108800558823</v>
      </c>
      <c r="L82" s="122">
        <v>7261.0963185384953</v>
      </c>
      <c r="M82" s="122">
        <v>7506.5273116487906</v>
      </c>
      <c r="N82" s="122">
        <v>7514.6625441208371</v>
      </c>
      <c r="O82" s="122">
        <v>8123.724581612254</v>
      </c>
      <c r="P82" s="122">
        <v>7833.2532302024811</v>
      </c>
      <c r="Q82" s="122">
        <v>7811.3916015367158</v>
      </c>
      <c r="R82" s="122">
        <v>7978.106917185668</v>
      </c>
      <c r="S82" s="122">
        <v>8089.4848468744249</v>
      </c>
      <c r="T82" s="122">
        <v>7910.4515076398629</v>
      </c>
      <c r="U82" s="122">
        <v>8250.5489452845632</v>
      </c>
      <c r="V82" s="122">
        <v>8550.2143011324406</v>
      </c>
      <c r="W82" s="122">
        <v>8684.381951234458</v>
      </c>
      <c r="X82" s="122">
        <v>9424.7527834914563</v>
      </c>
      <c r="Y82" s="122">
        <v>9630.4022281460984</v>
      </c>
      <c r="Z82" s="122">
        <v>8860.1331092555829</v>
      </c>
      <c r="AA82" s="122">
        <v>9646.5478637636188</v>
      </c>
      <c r="AB82" s="122">
        <v>9881.2395468797586</v>
      </c>
      <c r="AC82" s="122">
        <v>9242.4778092197903</v>
      </c>
      <c r="AD82" s="122">
        <v>8875.5557169948424</v>
      </c>
      <c r="AE82" s="122">
        <v>8747.3051018860424</v>
      </c>
      <c r="AF82" s="122">
        <v>8048.603526206839</v>
      </c>
      <c r="AG82" s="122">
        <v>8942.8316128182123</v>
      </c>
      <c r="AH82" s="122">
        <v>8747.5796895261992</v>
      </c>
      <c r="AI82" s="122">
        <v>8852.0405603419913</v>
      </c>
      <c r="AJ82" s="122">
        <v>8742.1481789629779</v>
      </c>
      <c r="AK82" s="122">
        <v>8926.3499178038564</v>
      </c>
      <c r="AL82" s="122">
        <v>7871.2332398615972</v>
      </c>
      <c r="AM82" s="122">
        <v>8954.1971300637397</v>
      </c>
      <c r="AN82" s="122">
        <v>8933.6226854894358</v>
      </c>
      <c r="AO82" s="122">
        <v>8800.2689279523365</v>
      </c>
      <c r="AP82" s="122">
        <v>8807.7918748107804</v>
      </c>
      <c r="AQ82" s="122">
        <v>8785.7601265871272</v>
      </c>
      <c r="AR82" s="122">
        <v>8981.7295304057934</v>
      </c>
      <c r="AS82" s="122">
        <v>8921.308212822536</v>
      </c>
      <c r="AT82" s="122">
        <v>9172.8458366722352</v>
      </c>
      <c r="AU82" s="122">
        <v>9669.5918110781749</v>
      </c>
      <c r="AV82" s="122">
        <v>9856.1634016268799</v>
      </c>
      <c r="AW82" s="122">
        <v>9706.4148697907804</v>
      </c>
      <c r="AX82" s="122">
        <v>8693.7515268634525</v>
      </c>
      <c r="AY82" s="122">
        <v>8845.7038629041272</v>
      </c>
      <c r="AZ82" s="122">
        <v>8826.5201251511935</v>
      </c>
      <c r="BA82" s="122">
        <v>9125.365933164594</v>
      </c>
      <c r="BB82" s="122">
        <v>8693.2478760746399</v>
      </c>
      <c r="BC82" s="122">
        <v>8886.2700751449975</v>
      </c>
      <c r="BD82" s="122">
        <v>8867.5794816832968</v>
      </c>
      <c r="BE82" s="122">
        <v>8079.9752591865372</v>
      </c>
      <c r="BF82" s="122">
        <v>8182.5153846611629</v>
      </c>
      <c r="BG82" s="122">
        <v>8121.6476793882157</v>
      </c>
      <c r="BH82" s="122">
        <v>8279.55261451365</v>
      </c>
      <c r="BI82" s="122">
        <v>7985.8009061998182</v>
      </c>
      <c r="BJ82" s="122">
        <v>8084.3353386368863</v>
      </c>
      <c r="BK82" s="122">
        <v>7378.3360000000002</v>
      </c>
      <c r="BL82" s="122">
        <v>7455.7179999999998</v>
      </c>
      <c r="BM82" s="122">
        <v>7114.9030000000002</v>
      </c>
      <c r="BN82" s="122">
        <v>7046.8869999999997</v>
      </c>
      <c r="BO82" s="122">
        <v>7054.44</v>
      </c>
      <c r="BP82" s="122">
        <v>7027.1970000000001</v>
      </c>
      <c r="BQ82" s="122">
        <v>6192.183</v>
      </c>
      <c r="BR82" s="122">
        <v>6376.58</v>
      </c>
      <c r="BS82" s="122">
        <v>6762.4170000000004</v>
      </c>
      <c r="BT82" s="122">
        <v>6727.1490000000003</v>
      </c>
      <c r="BU82" s="122">
        <v>6111.1329999999998</v>
      </c>
      <c r="BV82" s="122">
        <v>5923.7569999999996</v>
      </c>
      <c r="BW82" s="122">
        <v>5163.8680000000004</v>
      </c>
      <c r="BX82" s="122">
        <v>5033.5069999999996</v>
      </c>
      <c r="BY82" s="122">
        <v>4554.4350000000004</v>
      </c>
      <c r="BZ82" s="122">
        <v>4554.4350000000004</v>
      </c>
      <c r="CA82" s="122">
        <v>4534.4350000000004</v>
      </c>
      <c r="CB82" s="122">
        <v>4462.37</v>
      </c>
      <c r="CC82" s="122">
        <v>4554.37</v>
      </c>
      <c r="CD82" s="122">
        <v>4560.7610000000004</v>
      </c>
      <c r="CE82" s="122">
        <v>4821.9610000000002</v>
      </c>
      <c r="CF82" s="122">
        <v>4737.665</v>
      </c>
      <c r="CG82" s="122">
        <v>4724.6030000000001</v>
      </c>
      <c r="CH82" s="122">
        <v>4554.0469999999996</v>
      </c>
      <c r="CI82" s="122">
        <v>4543.049</v>
      </c>
      <c r="CJ82" s="122">
        <v>4464.0339999999997</v>
      </c>
      <c r="CK82" s="122">
        <v>4464.0469999999996</v>
      </c>
      <c r="CL82" s="122">
        <v>4594.0770000000002</v>
      </c>
      <c r="CM82" s="122">
        <v>4464.1120000000001</v>
      </c>
      <c r="CN82" s="122">
        <v>4487.3190000000004</v>
      </c>
      <c r="CO82" s="122">
        <v>4498.6620000000003</v>
      </c>
      <c r="CP82" s="122">
        <v>3356.7190000000001</v>
      </c>
      <c r="CQ82" s="122">
        <v>2618.634</v>
      </c>
      <c r="CR82" s="122">
        <v>1837.3009999999999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  <c r="JD82" s="126">
        <v>0</v>
      </c>
      <c r="JE82" s="126">
        <v>0</v>
      </c>
      <c r="JF82" s="126">
        <v>0</v>
      </c>
      <c r="JG82" s="126">
        <v>0</v>
      </c>
      <c r="JH82" s="126">
        <v>0</v>
      </c>
      <c r="JI82" s="126">
        <v>0</v>
      </c>
    </row>
    <row r="83" spans="1:269">
      <c r="A83" s="2" t="s">
        <v>31</v>
      </c>
      <c r="B83" s="122">
        <v>0</v>
      </c>
      <c r="C83" s="122">
        <v>0</v>
      </c>
      <c r="D83" s="122">
        <v>0</v>
      </c>
      <c r="E83" s="122">
        <v>507</v>
      </c>
      <c r="F83" s="122">
        <v>507</v>
      </c>
      <c r="G83" s="122">
        <v>507</v>
      </c>
      <c r="H83" s="122">
        <v>507</v>
      </c>
      <c r="I83" s="122">
        <v>507</v>
      </c>
      <c r="J83" s="122">
        <v>492</v>
      </c>
      <c r="K83" s="122">
        <v>492</v>
      </c>
      <c r="L83" s="122">
        <v>492</v>
      </c>
      <c r="M83" s="122">
        <v>552</v>
      </c>
      <c r="N83" s="122">
        <v>585</v>
      </c>
      <c r="O83" s="122">
        <v>600</v>
      </c>
      <c r="P83" s="122">
        <v>600</v>
      </c>
      <c r="Q83" s="122">
        <v>600</v>
      </c>
      <c r="R83" s="122">
        <v>600</v>
      </c>
      <c r="S83" s="122">
        <v>600</v>
      </c>
      <c r="T83" s="122">
        <v>600</v>
      </c>
      <c r="U83" s="122">
        <v>600</v>
      </c>
      <c r="V83" s="122">
        <v>600</v>
      </c>
      <c r="W83" s="122">
        <v>735</v>
      </c>
      <c r="X83" s="122">
        <v>735</v>
      </c>
      <c r="Y83" s="122">
        <v>735</v>
      </c>
      <c r="Z83" s="122">
        <v>735</v>
      </c>
      <c r="AA83" s="122">
        <v>735</v>
      </c>
      <c r="AB83" s="122">
        <v>735</v>
      </c>
      <c r="AC83" s="122">
        <v>735</v>
      </c>
      <c r="AD83" s="122">
        <v>735</v>
      </c>
      <c r="AE83" s="122">
        <v>735</v>
      </c>
      <c r="AF83" s="122">
        <v>735</v>
      </c>
      <c r="AG83" s="122">
        <v>735</v>
      </c>
      <c r="AH83" s="122">
        <v>735</v>
      </c>
      <c r="AI83" s="122">
        <v>735</v>
      </c>
      <c r="AJ83" s="122">
        <v>735</v>
      </c>
      <c r="AK83" s="122">
        <v>735</v>
      </c>
      <c r="AL83" s="122">
        <v>735</v>
      </c>
      <c r="AM83" s="122">
        <v>735</v>
      </c>
      <c r="AN83" s="122">
        <v>730</v>
      </c>
      <c r="AO83" s="122">
        <v>735</v>
      </c>
      <c r="AP83" s="122">
        <v>735</v>
      </c>
      <c r="AQ83" s="122">
        <v>735</v>
      </c>
      <c r="AR83" s="122">
        <v>735</v>
      </c>
      <c r="AS83" s="122">
        <v>735</v>
      </c>
      <c r="AT83" s="122">
        <v>735</v>
      </c>
      <c r="AU83" s="122">
        <v>735</v>
      </c>
      <c r="AV83" s="122">
        <v>735</v>
      </c>
      <c r="AW83" s="122">
        <v>735</v>
      </c>
      <c r="AX83" s="122">
        <v>735</v>
      </c>
      <c r="AY83" s="122">
        <v>735</v>
      </c>
      <c r="AZ83" s="122">
        <v>735</v>
      </c>
      <c r="BA83" s="122">
        <v>735</v>
      </c>
      <c r="BB83" s="122">
        <v>735</v>
      </c>
      <c r="BC83" s="122">
        <v>735</v>
      </c>
      <c r="BD83" s="122">
        <v>735</v>
      </c>
      <c r="BE83" s="122">
        <v>735</v>
      </c>
      <c r="BF83" s="122">
        <v>735</v>
      </c>
      <c r="BG83" s="122">
        <v>735</v>
      </c>
      <c r="BH83" s="122">
        <v>735</v>
      </c>
      <c r="BI83" s="122">
        <v>735</v>
      </c>
      <c r="BJ83" s="122">
        <v>735</v>
      </c>
      <c r="BK83" s="122">
        <v>735</v>
      </c>
      <c r="BL83" s="122">
        <v>735</v>
      </c>
      <c r="BM83" s="122">
        <v>735</v>
      </c>
      <c r="BN83" s="122">
        <v>735</v>
      </c>
      <c r="BO83" s="122">
        <v>735</v>
      </c>
      <c r="BP83" s="122">
        <v>735</v>
      </c>
      <c r="BQ83" s="122">
        <v>735</v>
      </c>
      <c r="BR83" s="122">
        <v>735</v>
      </c>
      <c r="BS83" s="122">
        <v>735</v>
      </c>
      <c r="BT83" s="122">
        <v>735</v>
      </c>
      <c r="BU83" s="122">
        <v>735</v>
      </c>
      <c r="BV83" s="122">
        <v>735</v>
      </c>
      <c r="BW83" s="122">
        <v>735</v>
      </c>
      <c r="BX83" s="122">
        <v>735</v>
      </c>
      <c r="BY83" s="122">
        <v>735</v>
      </c>
      <c r="BZ83" s="122">
        <v>735</v>
      </c>
      <c r="CA83" s="122">
        <v>735</v>
      </c>
      <c r="CB83" s="122">
        <v>735</v>
      </c>
      <c r="CC83" s="122">
        <v>735</v>
      </c>
      <c r="CD83" s="122">
        <v>735</v>
      </c>
      <c r="CE83" s="122">
        <v>735</v>
      </c>
      <c r="CF83" s="122">
        <v>735</v>
      </c>
      <c r="CG83" s="122">
        <v>735</v>
      </c>
      <c r="CH83" s="122">
        <v>735</v>
      </c>
      <c r="CI83" s="122">
        <v>735</v>
      </c>
      <c r="CJ83" s="122">
        <v>735</v>
      </c>
      <c r="CK83" s="122">
        <v>735</v>
      </c>
      <c r="CL83" s="122">
        <v>610</v>
      </c>
      <c r="CM83" s="122">
        <v>735</v>
      </c>
      <c r="CN83" s="122">
        <v>610</v>
      </c>
      <c r="CO83" s="122">
        <v>735</v>
      </c>
      <c r="CP83" s="122">
        <v>735</v>
      </c>
      <c r="CQ83" s="122">
        <v>735</v>
      </c>
      <c r="CR83" s="122">
        <v>735</v>
      </c>
      <c r="CS83" s="122">
        <v>735</v>
      </c>
      <c r="CT83" s="122">
        <v>735</v>
      </c>
      <c r="CU83" s="122">
        <v>735</v>
      </c>
      <c r="CV83" s="122">
        <v>735</v>
      </c>
      <c r="CW83" s="122">
        <v>735</v>
      </c>
      <c r="CX83" s="122">
        <v>735</v>
      </c>
      <c r="CY83" s="122">
        <v>735</v>
      </c>
      <c r="CZ83" s="122">
        <v>735</v>
      </c>
      <c r="DA83" s="122">
        <v>735</v>
      </c>
      <c r="DB83" s="122">
        <v>735</v>
      </c>
      <c r="DC83" s="122">
        <v>735</v>
      </c>
      <c r="DD83" s="122">
        <v>735</v>
      </c>
      <c r="DE83" s="122">
        <v>735</v>
      </c>
      <c r="DF83" s="122">
        <v>735</v>
      </c>
      <c r="DG83" s="122">
        <v>735</v>
      </c>
      <c r="DH83" s="122">
        <v>735</v>
      </c>
      <c r="DI83" s="124">
        <v>735</v>
      </c>
      <c r="DJ83" s="124">
        <v>735</v>
      </c>
      <c r="DK83" s="124">
        <v>735</v>
      </c>
      <c r="DL83" s="124">
        <v>735</v>
      </c>
      <c r="DM83" s="124">
        <v>735</v>
      </c>
      <c r="DN83" s="124">
        <v>735</v>
      </c>
      <c r="DO83" s="124">
        <v>735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6">
        <v>0</v>
      </c>
      <c r="EE83" s="126">
        <v>0</v>
      </c>
      <c r="EF83" s="126">
        <v>0</v>
      </c>
      <c r="EG83" s="126">
        <v>0</v>
      </c>
      <c r="EH83" s="126">
        <v>0</v>
      </c>
      <c r="EI83" s="126">
        <v>0</v>
      </c>
      <c r="EJ83" s="126">
        <v>0</v>
      </c>
      <c r="EK83" s="126">
        <v>0</v>
      </c>
      <c r="EL83" s="126">
        <v>0</v>
      </c>
      <c r="EM83" s="126">
        <v>0</v>
      </c>
      <c r="EN83" s="126">
        <v>0</v>
      </c>
      <c r="EO83" s="126">
        <v>0</v>
      </c>
      <c r="EP83" s="126">
        <v>0</v>
      </c>
      <c r="EQ83" s="126">
        <v>0</v>
      </c>
      <c r="ER83" s="126">
        <v>0</v>
      </c>
      <c r="ES83" s="126">
        <v>0</v>
      </c>
      <c r="ET83" s="126">
        <v>0</v>
      </c>
      <c r="EU83" s="126">
        <v>0</v>
      </c>
      <c r="EV83" s="126">
        <v>0</v>
      </c>
      <c r="EW83" s="126">
        <v>0</v>
      </c>
      <c r="EX83" s="126">
        <v>0</v>
      </c>
      <c r="EY83" s="126">
        <v>0</v>
      </c>
      <c r="EZ83" s="126">
        <v>0</v>
      </c>
      <c r="FA83" s="126">
        <v>0</v>
      </c>
      <c r="FB83" s="126">
        <v>0</v>
      </c>
      <c r="FC83" s="126">
        <v>0</v>
      </c>
      <c r="FD83" s="126">
        <v>0</v>
      </c>
      <c r="FE83" s="126">
        <v>0</v>
      </c>
      <c r="FF83" s="126">
        <v>0</v>
      </c>
      <c r="FG83" s="126">
        <v>0</v>
      </c>
      <c r="FH83" s="126">
        <v>0</v>
      </c>
      <c r="FI83" s="126">
        <v>2000</v>
      </c>
      <c r="FJ83" s="126">
        <v>2000</v>
      </c>
      <c r="FK83" s="126">
        <v>2000</v>
      </c>
      <c r="FL83" s="126">
        <v>2000</v>
      </c>
      <c r="FM83" s="126">
        <v>2000</v>
      </c>
      <c r="FN83" s="126">
        <v>2000</v>
      </c>
      <c r="FO83" s="126">
        <v>2000</v>
      </c>
      <c r="FP83" s="126">
        <v>2000</v>
      </c>
      <c r="FQ83" s="126">
        <v>2000</v>
      </c>
      <c r="FR83" s="126">
        <v>2000</v>
      </c>
      <c r="FS83" s="126">
        <v>2000</v>
      </c>
      <c r="FT83" s="126">
        <v>2000</v>
      </c>
      <c r="FU83" s="126">
        <v>2000</v>
      </c>
      <c r="FV83" s="126">
        <v>2000</v>
      </c>
      <c r="FW83" s="126">
        <v>2000</v>
      </c>
      <c r="FX83" s="126">
        <v>2000</v>
      </c>
      <c r="FY83" s="126">
        <v>2000</v>
      </c>
      <c r="FZ83" s="126">
        <v>2000</v>
      </c>
      <c r="GA83" s="126">
        <v>2000</v>
      </c>
      <c r="GB83" s="126">
        <v>2000</v>
      </c>
      <c r="GC83" s="126">
        <v>2000</v>
      </c>
      <c r="GD83" s="126">
        <v>2000</v>
      </c>
      <c r="GE83" s="126">
        <v>2000</v>
      </c>
      <c r="GF83" s="126">
        <v>2000</v>
      </c>
      <c r="GG83" s="126">
        <v>2000</v>
      </c>
      <c r="GH83" s="126">
        <v>2000</v>
      </c>
      <c r="GI83" s="126">
        <v>2000</v>
      </c>
      <c r="GJ83" s="126">
        <v>2000</v>
      </c>
      <c r="GK83" s="126">
        <v>2000</v>
      </c>
      <c r="GL83" s="126">
        <v>2000</v>
      </c>
      <c r="GM83" s="126">
        <v>2000</v>
      </c>
      <c r="GN83" s="126">
        <v>2000</v>
      </c>
      <c r="GO83" s="126">
        <v>2000</v>
      </c>
      <c r="GP83" s="126">
        <v>2000</v>
      </c>
      <c r="GQ83" s="126">
        <v>2000</v>
      </c>
      <c r="GR83" s="126">
        <v>2000</v>
      </c>
      <c r="GS83" s="126">
        <v>2000</v>
      </c>
      <c r="GT83" s="126">
        <v>2000</v>
      </c>
      <c r="GU83" s="126">
        <v>2000</v>
      </c>
      <c r="GV83" s="126">
        <v>2000</v>
      </c>
      <c r="GW83" s="126">
        <v>2000</v>
      </c>
      <c r="GX83" s="126">
        <v>2000</v>
      </c>
      <c r="GY83" s="126">
        <v>2000</v>
      </c>
      <c r="GZ83" s="126">
        <v>2000</v>
      </c>
      <c r="HA83" s="126">
        <v>2000</v>
      </c>
      <c r="HB83" s="126">
        <v>2000</v>
      </c>
      <c r="HC83" s="126">
        <v>2000</v>
      </c>
      <c r="HD83" s="126">
        <v>2000</v>
      </c>
      <c r="HE83" s="126">
        <v>2000</v>
      </c>
      <c r="HF83" s="126">
        <v>2000</v>
      </c>
      <c r="HG83" s="126">
        <v>5000</v>
      </c>
      <c r="HH83" s="126">
        <v>5000</v>
      </c>
      <c r="HI83" s="126">
        <v>5000</v>
      </c>
      <c r="HJ83" s="126">
        <v>5000</v>
      </c>
      <c r="HK83" s="126">
        <v>5000</v>
      </c>
      <c r="HL83" s="126">
        <v>5000</v>
      </c>
      <c r="HM83" s="126">
        <v>5000</v>
      </c>
      <c r="HN83" s="126">
        <v>5000</v>
      </c>
      <c r="HO83" s="126">
        <v>5000</v>
      </c>
      <c r="HP83" s="126">
        <v>5000</v>
      </c>
      <c r="HQ83" s="126">
        <v>3000</v>
      </c>
      <c r="HR83" s="126">
        <v>3000</v>
      </c>
      <c r="HS83" s="126">
        <v>3000</v>
      </c>
      <c r="HT83" s="126">
        <v>3000</v>
      </c>
      <c r="HU83" s="126">
        <v>3000</v>
      </c>
      <c r="HV83" s="126">
        <v>3000</v>
      </c>
      <c r="HW83" s="126">
        <v>3000</v>
      </c>
      <c r="HX83" s="126">
        <v>3000</v>
      </c>
      <c r="HY83" s="126">
        <v>3000</v>
      </c>
      <c r="HZ83" s="126">
        <v>3000</v>
      </c>
      <c r="IA83" s="126">
        <v>3000</v>
      </c>
      <c r="IB83" s="126">
        <v>3000</v>
      </c>
      <c r="IC83" s="126">
        <v>3000</v>
      </c>
      <c r="ID83" s="126">
        <v>3000</v>
      </c>
      <c r="IE83" s="126">
        <v>3000</v>
      </c>
      <c r="IF83" s="126">
        <v>3000</v>
      </c>
      <c r="IG83" s="126">
        <v>3000</v>
      </c>
      <c r="IH83" s="126">
        <v>3000</v>
      </c>
      <c r="II83" s="126">
        <v>3000</v>
      </c>
      <c r="IJ83" s="126">
        <v>3000</v>
      </c>
      <c r="IK83" s="126">
        <v>3000</v>
      </c>
      <c r="IL83" s="126">
        <v>3000</v>
      </c>
      <c r="IM83" s="126">
        <v>3000</v>
      </c>
      <c r="IN83" s="126">
        <v>3000</v>
      </c>
      <c r="IO83" s="126">
        <v>3000</v>
      </c>
      <c r="IP83" s="126">
        <v>3000</v>
      </c>
      <c r="IQ83" s="126">
        <v>3000</v>
      </c>
      <c r="IR83" s="126">
        <v>3000</v>
      </c>
      <c r="IS83" s="126">
        <v>3000</v>
      </c>
      <c r="IT83" s="126">
        <v>3000</v>
      </c>
      <c r="IU83" s="126">
        <v>3000</v>
      </c>
      <c r="IV83" s="126">
        <v>3000</v>
      </c>
      <c r="IW83" s="126">
        <v>3000</v>
      </c>
      <c r="IX83" s="126">
        <v>3000</v>
      </c>
      <c r="IY83" s="126">
        <v>3000</v>
      </c>
      <c r="IZ83" s="126">
        <v>3000</v>
      </c>
      <c r="JA83" s="126">
        <v>3000</v>
      </c>
      <c r="JB83" s="126">
        <v>3000</v>
      </c>
      <c r="JC83" s="126">
        <v>3000</v>
      </c>
      <c r="JD83" s="126">
        <v>3000</v>
      </c>
      <c r="JE83" s="126">
        <v>3000</v>
      </c>
      <c r="JF83" s="126">
        <v>3000</v>
      </c>
      <c r="JG83" s="126">
        <v>3000</v>
      </c>
      <c r="JH83" s="126">
        <v>3000</v>
      </c>
      <c r="JI83" s="126">
        <v>3000</v>
      </c>
    </row>
    <row r="84" spans="1:269">
      <c r="A84" s="2" t="s">
        <v>1</v>
      </c>
      <c r="B84" s="122">
        <v>0</v>
      </c>
      <c r="C84" s="122">
        <v>0</v>
      </c>
      <c r="D84" s="122">
        <v>0</v>
      </c>
      <c r="E84" s="122">
        <v>0</v>
      </c>
      <c r="F84" s="122">
        <v>0</v>
      </c>
      <c r="G84" s="122">
        <v>0</v>
      </c>
      <c r="H84" s="122">
        <v>0</v>
      </c>
      <c r="I84" s="122">
        <v>0</v>
      </c>
      <c r="J84" s="122">
        <v>0</v>
      </c>
      <c r="K84" s="122">
        <v>0</v>
      </c>
      <c r="L84" s="122">
        <v>0</v>
      </c>
      <c r="M84" s="122">
        <v>0</v>
      </c>
      <c r="N84" s="122">
        <v>0</v>
      </c>
      <c r="O84" s="122">
        <v>0</v>
      </c>
      <c r="P84" s="122">
        <v>0</v>
      </c>
      <c r="Q84" s="122">
        <v>0</v>
      </c>
      <c r="R84" s="122">
        <v>0</v>
      </c>
      <c r="S84" s="122">
        <v>0</v>
      </c>
      <c r="T84" s="122">
        <v>0</v>
      </c>
      <c r="U84" s="122">
        <v>0</v>
      </c>
      <c r="V84" s="122">
        <v>0</v>
      </c>
      <c r="W84" s="122">
        <v>0</v>
      </c>
      <c r="X84" s="122">
        <v>0</v>
      </c>
      <c r="Y84" s="122">
        <v>0</v>
      </c>
      <c r="Z84" s="122">
        <v>0</v>
      </c>
      <c r="AA84" s="122">
        <v>0</v>
      </c>
      <c r="AB84" s="122">
        <v>0</v>
      </c>
      <c r="AC84" s="122">
        <v>0</v>
      </c>
      <c r="AD84" s="122">
        <v>0</v>
      </c>
      <c r="AE84" s="122">
        <v>0</v>
      </c>
      <c r="AF84" s="122">
        <v>0</v>
      </c>
      <c r="AG84" s="122">
        <v>0</v>
      </c>
      <c r="AH84" s="122">
        <v>0</v>
      </c>
      <c r="AI84" s="122">
        <v>0</v>
      </c>
      <c r="AJ84" s="122">
        <v>0</v>
      </c>
      <c r="AK84" s="122">
        <v>0</v>
      </c>
      <c r="AL84" s="122">
        <v>0</v>
      </c>
      <c r="AM84" s="122">
        <v>0</v>
      </c>
      <c r="AN84" s="122">
        <v>0</v>
      </c>
      <c r="AO84" s="122">
        <v>0</v>
      </c>
      <c r="AP84" s="122">
        <v>0</v>
      </c>
      <c r="AQ84" s="122">
        <v>0</v>
      </c>
      <c r="AR84" s="122">
        <v>0</v>
      </c>
      <c r="AS84" s="122">
        <v>0</v>
      </c>
      <c r="AT84" s="122">
        <v>0</v>
      </c>
      <c r="AU84" s="122">
        <v>0</v>
      </c>
      <c r="AV84" s="122">
        <v>0</v>
      </c>
      <c r="AW84" s="122">
        <v>0</v>
      </c>
      <c r="AX84" s="122">
        <v>0</v>
      </c>
      <c r="AY84" s="122">
        <v>0</v>
      </c>
      <c r="AZ84" s="122">
        <v>0</v>
      </c>
      <c r="BA84" s="122">
        <v>0</v>
      </c>
      <c r="BB84" s="122">
        <v>0</v>
      </c>
      <c r="BC84" s="122">
        <v>0</v>
      </c>
      <c r="BD84" s="122">
        <v>0</v>
      </c>
      <c r="BE84" s="122">
        <v>0</v>
      </c>
      <c r="BF84" s="122">
        <v>0</v>
      </c>
      <c r="BG84" s="122">
        <v>0</v>
      </c>
      <c r="BH84" s="122">
        <v>0</v>
      </c>
      <c r="BI84" s="122">
        <v>0</v>
      </c>
      <c r="BJ84" s="122">
        <v>0</v>
      </c>
      <c r="BK84" s="122">
        <v>0</v>
      </c>
      <c r="BL84" s="122">
        <v>0</v>
      </c>
      <c r="BM84" s="122">
        <v>0</v>
      </c>
      <c r="BN84" s="122">
        <v>0</v>
      </c>
      <c r="BO84" s="122">
        <v>0</v>
      </c>
      <c r="BP84" s="122">
        <v>0</v>
      </c>
      <c r="BQ84" s="122">
        <v>0</v>
      </c>
      <c r="BR84" s="122">
        <v>0</v>
      </c>
      <c r="BS84" s="122">
        <v>0</v>
      </c>
      <c r="BT84" s="122">
        <v>0</v>
      </c>
      <c r="BU84" s="122">
        <v>0</v>
      </c>
      <c r="BV84" s="122">
        <v>0</v>
      </c>
      <c r="BW84" s="122">
        <v>0</v>
      </c>
      <c r="BX84" s="122">
        <v>0</v>
      </c>
      <c r="BY84" s="122">
        <v>0</v>
      </c>
      <c r="BZ84" s="122">
        <v>0</v>
      </c>
      <c r="CA84" s="122">
        <v>0</v>
      </c>
      <c r="CB84" s="122">
        <v>0</v>
      </c>
      <c r="CC84" s="122">
        <v>0</v>
      </c>
      <c r="CD84" s="122">
        <v>0</v>
      </c>
      <c r="CE84" s="122">
        <v>0</v>
      </c>
      <c r="CF84" s="122">
        <v>0</v>
      </c>
      <c r="CG84" s="122">
        <v>0</v>
      </c>
      <c r="CH84" s="122">
        <v>0</v>
      </c>
      <c r="CI84" s="122">
        <v>0</v>
      </c>
      <c r="CJ84" s="122">
        <v>0</v>
      </c>
      <c r="CK84" s="122">
        <v>0</v>
      </c>
      <c r="CL84" s="122">
        <v>0</v>
      </c>
      <c r="CM84" s="122">
        <v>0</v>
      </c>
      <c r="CN84" s="122">
        <v>0</v>
      </c>
      <c r="CO84" s="122">
        <v>0</v>
      </c>
      <c r="CP84" s="122">
        <v>0</v>
      </c>
      <c r="CQ84" s="122">
        <v>0</v>
      </c>
      <c r="CR84" s="122">
        <v>0</v>
      </c>
      <c r="CS84" s="122">
        <v>0</v>
      </c>
      <c r="CT84" s="122">
        <v>0</v>
      </c>
      <c r="CU84" s="122">
        <v>0</v>
      </c>
      <c r="CV84" s="122">
        <v>0</v>
      </c>
      <c r="CW84" s="122">
        <v>0</v>
      </c>
      <c r="CX84" s="122">
        <v>0</v>
      </c>
      <c r="CY84" s="122">
        <v>0</v>
      </c>
      <c r="CZ84" s="122">
        <v>0</v>
      </c>
      <c r="DA84" s="122">
        <v>0</v>
      </c>
      <c r="DB84" s="122">
        <v>0</v>
      </c>
      <c r="DC84" s="122">
        <v>0</v>
      </c>
      <c r="DD84" s="122">
        <v>0</v>
      </c>
      <c r="DE84" s="122">
        <v>0</v>
      </c>
      <c r="DF84" s="122">
        <v>0</v>
      </c>
      <c r="DG84" s="122">
        <v>0</v>
      </c>
      <c r="DH84" s="122">
        <v>0</v>
      </c>
      <c r="DI84" s="122">
        <v>0</v>
      </c>
      <c r="DJ84" s="122">
        <v>0</v>
      </c>
      <c r="DK84" s="122">
        <v>0</v>
      </c>
      <c r="DL84" s="122">
        <v>0</v>
      </c>
      <c r="DM84" s="122">
        <v>0</v>
      </c>
      <c r="DN84" s="122">
        <v>0</v>
      </c>
      <c r="DO84" s="122">
        <v>0</v>
      </c>
      <c r="DP84" s="122">
        <v>0</v>
      </c>
      <c r="DQ84" s="122">
        <v>0</v>
      </c>
      <c r="DR84" s="122">
        <v>0</v>
      </c>
      <c r="DS84" s="122">
        <v>0</v>
      </c>
      <c r="DT84" s="122">
        <v>0</v>
      </c>
      <c r="DU84" s="122">
        <v>0</v>
      </c>
      <c r="DV84" s="122">
        <v>0</v>
      </c>
      <c r="DW84" s="122">
        <v>0</v>
      </c>
      <c r="DX84" s="122">
        <v>0</v>
      </c>
      <c r="DY84" s="122">
        <v>0</v>
      </c>
      <c r="DZ84" s="122">
        <v>0</v>
      </c>
      <c r="EA84" s="122">
        <v>0</v>
      </c>
      <c r="EB84" s="122">
        <v>0</v>
      </c>
      <c r="EC84" s="122">
        <v>0</v>
      </c>
      <c r="ED84" s="126">
        <v>0</v>
      </c>
      <c r="EE84" s="126">
        <v>0</v>
      </c>
      <c r="EF84" s="126">
        <v>0</v>
      </c>
      <c r="EG84" s="126">
        <v>0</v>
      </c>
      <c r="EH84" s="126">
        <v>0</v>
      </c>
      <c r="EI84" s="126">
        <v>0</v>
      </c>
      <c r="EJ84" s="126">
        <v>0</v>
      </c>
      <c r="EK84" s="126">
        <v>0</v>
      </c>
      <c r="EL84" s="126">
        <v>0</v>
      </c>
      <c r="EM84" s="126">
        <v>0</v>
      </c>
      <c r="EN84" s="126">
        <v>0</v>
      </c>
      <c r="EO84" s="126">
        <v>0</v>
      </c>
      <c r="EP84" s="126">
        <v>0</v>
      </c>
      <c r="EQ84" s="126">
        <v>0</v>
      </c>
      <c r="ER84" s="126">
        <v>0</v>
      </c>
      <c r="ES84" s="126">
        <v>0</v>
      </c>
      <c r="ET84" s="126">
        <v>0</v>
      </c>
      <c r="EU84" s="126">
        <v>0</v>
      </c>
      <c r="EV84" s="126">
        <v>0</v>
      </c>
      <c r="EW84" s="126">
        <v>0</v>
      </c>
      <c r="EX84" s="126">
        <v>0</v>
      </c>
      <c r="EY84" s="126">
        <v>0</v>
      </c>
      <c r="EZ84" s="126">
        <v>0</v>
      </c>
      <c r="FA84" s="126">
        <v>0</v>
      </c>
      <c r="FB84" s="126">
        <v>0</v>
      </c>
      <c r="FC84" s="126">
        <v>0</v>
      </c>
      <c r="FD84" s="126">
        <v>0</v>
      </c>
      <c r="FE84" s="126">
        <v>0</v>
      </c>
      <c r="FF84" s="126">
        <v>0</v>
      </c>
      <c r="FG84" s="126">
        <v>0</v>
      </c>
      <c r="FH84" s="126">
        <v>0</v>
      </c>
      <c r="FI84" s="126">
        <v>0</v>
      </c>
      <c r="FJ84" s="126">
        <v>0</v>
      </c>
      <c r="FK84" s="126">
        <v>0</v>
      </c>
      <c r="FL84" s="126">
        <v>0</v>
      </c>
      <c r="FM84" s="126">
        <v>0</v>
      </c>
      <c r="FN84" s="126">
        <v>0</v>
      </c>
      <c r="FO84" s="126">
        <v>0</v>
      </c>
      <c r="FP84" s="126">
        <v>0</v>
      </c>
      <c r="FQ84" s="126">
        <v>0</v>
      </c>
      <c r="FR84" s="126">
        <v>0</v>
      </c>
      <c r="FS84" s="126">
        <v>0</v>
      </c>
      <c r="FT84" s="126">
        <v>0</v>
      </c>
      <c r="FU84" s="126">
        <v>0</v>
      </c>
      <c r="FV84" s="126">
        <v>0</v>
      </c>
      <c r="FW84" s="126">
        <v>0</v>
      </c>
      <c r="FX84" s="126">
        <v>0</v>
      </c>
      <c r="FY84" s="126">
        <v>0</v>
      </c>
      <c r="FZ84" s="126">
        <v>0</v>
      </c>
      <c r="GA84" s="126">
        <v>0</v>
      </c>
      <c r="GB84" s="126">
        <v>0</v>
      </c>
      <c r="GC84" s="126">
        <v>0</v>
      </c>
      <c r="GD84" s="126">
        <v>0</v>
      </c>
      <c r="GE84" s="126">
        <v>0</v>
      </c>
      <c r="GF84" s="126">
        <v>0</v>
      </c>
      <c r="GG84" s="126">
        <v>0</v>
      </c>
      <c r="GH84" s="126">
        <v>0</v>
      </c>
      <c r="GI84" s="126">
        <v>0</v>
      </c>
      <c r="GJ84" s="126">
        <v>0</v>
      </c>
      <c r="GK84" s="126">
        <v>0</v>
      </c>
      <c r="GL84" s="126">
        <v>0</v>
      </c>
      <c r="GM84" s="126">
        <v>0</v>
      </c>
      <c r="GN84" s="126">
        <v>0</v>
      </c>
      <c r="GO84" s="126">
        <v>0</v>
      </c>
      <c r="GP84" s="126">
        <v>0</v>
      </c>
      <c r="GQ84" s="126">
        <v>0</v>
      </c>
      <c r="GR84" s="126">
        <v>0</v>
      </c>
      <c r="GS84" s="126">
        <v>0</v>
      </c>
      <c r="GT84" s="126">
        <v>0</v>
      </c>
      <c r="GU84" s="126">
        <v>0</v>
      </c>
      <c r="GV84" s="126">
        <v>0</v>
      </c>
      <c r="GW84" s="126">
        <v>0</v>
      </c>
      <c r="GX84" s="126">
        <v>0</v>
      </c>
      <c r="GY84" s="126">
        <v>0</v>
      </c>
      <c r="GZ84" s="126">
        <v>0</v>
      </c>
      <c r="HA84" s="126">
        <v>0</v>
      </c>
      <c r="HB84" s="126">
        <v>0</v>
      </c>
      <c r="HC84" s="126">
        <v>0</v>
      </c>
      <c r="HD84" s="126">
        <v>0</v>
      </c>
      <c r="HE84" s="126">
        <v>0</v>
      </c>
      <c r="HF84" s="126">
        <v>0</v>
      </c>
      <c r="HG84" s="126">
        <v>0</v>
      </c>
      <c r="HH84" s="126">
        <v>0</v>
      </c>
      <c r="HI84" s="126">
        <v>0</v>
      </c>
      <c r="HJ84" s="126">
        <v>0</v>
      </c>
      <c r="HK84" s="126">
        <v>0</v>
      </c>
      <c r="HL84" s="126">
        <v>0</v>
      </c>
      <c r="HM84" s="126">
        <v>0</v>
      </c>
      <c r="HN84" s="126">
        <v>0</v>
      </c>
      <c r="HO84" s="126">
        <v>0</v>
      </c>
      <c r="HP84" s="126">
        <v>0</v>
      </c>
      <c r="HQ84" s="126">
        <v>0</v>
      </c>
      <c r="HR84" s="126">
        <v>0</v>
      </c>
      <c r="HS84" s="126">
        <v>0</v>
      </c>
      <c r="HT84" s="126">
        <v>0</v>
      </c>
      <c r="HU84" s="126">
        <v>0</v>
      </c>
      <c r="HV84" s="126">
        <v>0</v>
      </c>
      <c r="HW84" s="126">
        <v>0</v>
      </c>
      <c r="HX84" s="126">
        <v>0</v>
      </c>
      <c r="HY84" s="126">
        <v>0</v>
      </c>
      <c r="HZ84" s="126">
        <v>0</v>
      </c>
      <c r="IA84" s="126">
        <v>0</v>
      </c>
      <c r="IB84" s="126">
        <v>0</v>
      </c>
      <c r="IC84" s="126">
        <v>0</v>
      </c>
      <c r="ID84" s="126">
        <v>0</v>
      </c>
      <c r="IE84" s="126">
        <v>0</v>
      </c>
      <c r="IF84" s="126">
        <v>0</v>
      </c>
      <c r="IG84" s="126">
        <v>0</v>
      </c>
      <c r="IH84" s="126">
        <v>0</v>
      </c>
      <c r="II84" s="126">
        <v>0</v>
      </c>
      <c r="IJ84" s="126">
        <v>0</v>
      </c>
      <c r="IK84" s="126">
        <v>0</v>
      </c>
      <c r="IL84" s="126">
        <v>0</v>
      </c>
      <c r="IM84" s="126">
        <v>0</v>
      </c>
      <c r="IN84" s="126">
        <v>0</v>
      </c>
      <c r="IO84" s="126">
        <v>0</v>
      </c>
      <c r="IP84" s="126">
        <v>0</v>
      </c>
      <c r="IQ84" s="126">
        <v>0</v>
      </c>
      <c r="IR84" s="126">
        <v>0</v>
      </c>
      <c r="IS84" s="126">
        <v>0</v>
      </c>
      <c r="IT84" s="126">
        <v>0</v>
      </c>
      <c r="IU84" s="126">
        <v>0</v>
      </c>
      <c r="IV84" s="126">
        <v>0</v>
      </c>
      <c r="IW84" s="126">
        <v>0</v>
      </c>
      <c r="IX84" s="126">
        <v>0</v>
      </c>
      <c r="IY84" s="126">
        <v>0</v>
      </c>
      <c r="IZ84" s="126">
        <v>0</v>
      </c>
      <c r="JA84" s="126">
        <v>0</v>
      </c>
      <c r="JB84" s="126">
        <v>0</v>
      </c>
      <c r="JC84" s="126">
        <v>0</v>
      </c>
      <c r="JD84" s="126">
        <v>0</v>
      </c>
      <c r="JE84" s="126">
        <v>0</v>
      </c>
      <c r="JF84" s="126">
        <v>0</v>
      </c>
      <c r="JG84" s="126">
        <v>0</v>
      </c>
      <c r="JH84" s="126">
        <v>0</v>
      </c>
      <c r="JI84" s="126">
        <v>0</v>
      </c>
    </row>
    <row r="85" spans="1:269">
      <c r="A85" t="s">
        <v>32</v>
      </c>
      <c r="B85" s="122">
        <v>7449.5230000000001</v>
      </c>
      <c r="C85" s="122">
        <v>7814.9915000000001</v>
      </c>
      <c r="D85" s="122">
        <v>8145.9129000000003</v>
      </c>
      <c r="E85" s="122">
        <v>8412.0144999999993</v>
      </c>
      <c r="F85" s="122">
        <v>8516.1898999999994</v>
      </c>
      <c r="G85" s="122">
        <v>8617.8680000000004</v>
      </c>
      <c r="H85" s="122">
        <v>8865.4951999999994</v>
      </c>
      <c r="I85" s="122">
        <v>8879.2308999999987</v>
      </c>
      <c r="J85" s="122">
        <v>9101.7060999999994</v>
      </c>
      <c r="K85" s="122">
        <v>9042.1113999999998</v>
      </c>
      <c r="L85" s="122">
        <v>8989.6041000000005</v>
      </c>
      <c r="M85" s="122">
        <v>8901.8901000000005</v>
      </c>
      <c r="N85" s="122">
        <v>9049.0934000000016</v>
      </c>
      <c r="O85" s="122">
        <v>9077.8670999999995</v>
      </c>
      <c r="P85" s="122">
        <v>9226.2932000000001</v>
      </c>
      <c r="Q85" s="122">
        <v>9260.5223999999998</v>
      </c>
      <c r="R85" s="122">
        <v>9267.9673999999995</v>
      </c>
      <c r="S85" s="122">
        <v>9321.8076000000019</v>
      </c>
      <c r="T85" s="122">
        <v>9467.8190999999988</v>
      </c>
      <c r="U85" s="122">
        <v>9522.6476000000002</v>
      </c>
      <c r="V85" s="122">
        <v>9413.3495000000003</v>
      </c>
      <c r="W85" s="122">
        <v>9414.7759000000005</v>
      </c>
      <c r="X85" s="122">
        <v>9319.0102999999999</v>
      </c>
      <c r="Y85" s="122">
        <v>9054.9027999999998</v>
      </c>
      <c r="Z85" s="122">
        <v>8612.6481999999996</v>
      </c>
      <c r="AA85" s="122">
        <v>8385.7898000000005</v>
      </c>
      <c r="AB85" s="122">
        <v>8187.7916999999998</v>
      </c>
      <c r="AC85" s="122">
        <v>7928.6885999999995</v>
      </c>
      <c r="AD85" s="122">
        <v>7795.7458999999999</v>
      </c>
      <c r="AE85" s="122">
        <v>7657.5082000000002</v>
      </c>
      <c r="AF85" s="122">
        <v>7488.4754999999996</v>
      </c>
      <c r="AG85" s="122">
        <v>7584.2991000000002</v>
      </c>
      <c r="AH85" s="122">
        <v>7408.1632</v>
      </c>
      <c r="AI85" s="122">
        <v>7404.7023999999992</v>
      </c>
      <c r="AJ85" s="122">
        <v>7330.6478999999999</v>
      </c>
      <c r="AK85" s="122">
        <v>7339.5776000000005</v>
      </c>
      <c r="AL85" s="122">
        <v>7198.3680999999997</v>
      </c>
      <c r="AM85" s="122">
        <v>7197.7347999999993</v>
      </c>
      <c r="AN85" s="122">
        <v>7046.6801999999998</v>
      </c>
      <c r="AO85" s="122">
        <v>6972.0874000000003</v>
      </c>
      <c r="AP85" s="122">
        <v>6871.5029000000004</v>
      </c>
      <c r="AQ85" s="122">
        <v>6763.3623000000007</v>
      </c>
      <c r="AR85" s="122">
        <v>6574.4427000000005</v>
      </c>
      <c r="AS85" s="122">
        <v>6476.4855000000007</v>
      </c>
      <c r="AT85" s="122">
        <v>6421.1884</v>
      </c>
      <c r="AU85" s="122">
        <v>6375.1476000000002</v>
      </c>
      <c r="AV85" s="122">
        <v>6373.9544999999998</v>
      </c>
      <c r="AW85" s="122">
        <v>6331.2288999999992</v>
      </c>
      <c r="AX85" s="122">
        <v>6312.9978000000001</v>
      </c>
      <c r="AY85" s="122">
        <v>6598.1708000000008</v>
      </c>
      <c r="AZ85" s="122">
        <v>6487.24</v>
      </c>
      <c r="BA85" s="122">
        <v>6539.741</v>
      </c>
      <c r="BB85" s="122">
        <v>6656.9203000000007</v>
      </c>
      <c r="BC85" s="122">
        <v>6700.2384999999995</v>
      </c>
      <c r="BD85" s="122">
        <v>6689.2695000000003</v>
      </c>
      <c r="BE85" s="122">
        <v>6831.544100000001</v>
      </c>
      <c r="BF85" s="122">
        <v>7017.3882000000003</v>
      </c>
      <c r="BG85" s="122">
        <v>7060.4745000000003</v>
      </c>
      <c r="BH85" s="122">
        <v>7698.7079999999996</v>
      </c>
      <c r="BI85" s="122">
        <v>7768.6888999999992</v>
      </c>
      <c r="BJ85" s="122">
        <v>7881.9016000000001</v>
      </c>
      <c r="BK85" s="122">
        <v>8007.0935000000009</v>
      </c>
      <c r="BL85" s="122">
        <v>8045.8261999999995</v>
      </c>
      <c r="BM85" s="122">
        <v>8374.0298000000003</v>
      </c>
      <c r="BN85" s="122">
        <v>8567.1742999999988</v>
      </c>
      <c r="BO85" s="122">
        <v>8733.5589</v>
      </c>
      <c r="BP85" s="122">
        <v>8956.3303999999989</v>
      </c>
      <c r="BQ85" s="122">
        <v>9099.7011000000002</v>
      </c>
      <c r="BR85" s="122">
        <v>9123.8204000000005</v>
      </c>
      <c r="BS85" s="122">
        <v>9220.6111000000001</v>
      </c>
      <c r="BT85" s="122">
        <v>9304.8325999999997</v>
      </c>
      <c r="BU85" s="122">
        <v>9328.0365999999995</v>
      </c>
      <c r="BV85" s="122">
        <v>9296.686099999999</v>
      </c>
      <c r="BW85" s="122">
        <v>9208.1512000000002</v>
      </c>
      <c r="BX85" s="122">
        <v>9311.6132999999991</v>
      </c>
      <c r="BY85" s="122">
        <v>9422.7579000000005</v>
      </c>
      <c r="BZ85" s="122">
        <v>9343.6512000000002</v>
      </c>
      <c r="CA85" s="122">
        <v>9268.9488999999994</v>
      </c>
      <c r="CB85" s="122">
        <v>9105.9886000000006</v>
      </c>
      <c r="CC85" s="122">
        <v>8774.2705999999998</v>
      </c>
      <c r="CD85" s="122">
        <v>8449.3181999999997</v>
      </c>
      <c r="CE85" s="122">
        <v>8290.3755999999994</v>
      </c>
      <c r="CF85" s="122">
        <v>7906.529700000001</v>
      </c>
      <c r="CG85" s="122">
        <v>7732.2689000000009</v>
      </c>
      <c r="CH85" s="122">
        <v>7599.1779000000006</v>
      </c>
      <c r="CI85" s="122">
        <v>7450.6798999999992</v>
      </c>
      <c r="CJ85" s="122">
        <v>7472.3022000000001</v>
      </c>
      <c r="CK85" s="122">
        <v>7376.9886000000006</v>
      </c>
      <c r="CL85" s="122">
        <v>7331.8714999999993</v>
      </c>
      <c r="CM85" s="122">
        <v>7288.4411</v>
      </c>
      <c r="CN85" s="122">
        <v>7214.2509</v>
      </c>
      <c r="CO85" s="122">
        <v>7214.3353000000006</v>
      </c>
      <c r="CP85" s="122">
        <v>7230.4247999999998</v>
      </c>
      <c r="CQ85" s="122">
        <v>7190.1486000000004</v>
      </c>
      <c r="CR85" s="122">
        <v>7165.0365999999995</v>
      </c>
      <c r="CS85" s="122">
        <v>7145.009</v>
      </c>
      <c r="CT85" s="122">
        <v>7041.0613000000003</v>
      </c>
      <c r="CU85" s="122">
        <v>6917.9772999999996</v>
      </c>
      <c r="CV85" s="122">
        <v>7001.3973000000005</v>
      </c>
      <c r="CW85" s="122">
        <v>7072.2221000000009</v>
      </c>
      <c r="CX85" s="122">
        <v>7110.7551000000003</v>
      </c>
      <c r="CY85" s="122">
        <v>7217.9678999999996</v>
      </c>
      <c r="CZ85" s="122">
        <v>7355.4170999999997</v>
      </c>
      <c r="DA85" s="122">
        <v>7352.4659000000001</v>
      </c>
      <c r="DB85" s="122">
        <v>7355.9917999999998</v>
      </c>
      <c r="DC85" s="122">
        <v>7371.3459000000003</v>
      </c>
      <c r="DD85" s="122">
        <v>7368.0088999999998</v>
      </c>
      <c r="DE85" s="122">
        <v>7359.9416000000001</v>
      </c>
      <c r="DF85" s="122">
        <v>7350.4237000000003</v>
      </c>
      <c r="DG85" s="122">
        <v>7374.3315999999995</v>
      </c>
      <c r="DH85" s="122">
        <v>7362.1403</v>
      </c>
      <c r="DI85" s="122">
        <v>7313.0010000000002</v>
      </c>
      <c r="DJ85" s="122">
        <v>7350.1332000000002</v>
      </c>
      <c r="DK85" s="122">
        <v>7310.1192000000001</v>
      </c>
      <c r="DL85" s="122">
        <v>7299.0234</v>
      </c>
      <c r="DM85" s="122">
        <v>7331.2510000000002</v>
      </c>
      <c r="DN85" s="122">
        <v>7404.6799000000001</v>
      </c>
      <c r="DO85" s="122">
        <v>7446.6978999999992</v>
      </c>
      <c r="DP85" s="122">
        <v>7527.9259000000002</v>
      </c>
      <c r="DQ85" s="122">
        <v>8546.1080000000002</v>
      </c>
      <c r="DR85" s="122">
        <v>8618.6268</v>
      </c>
      <c r="DS85" s="122">
        <v>8709.6167000000005</v>
      </c>
      <c r="DT85" s="122">
        <v>9060.1584000000003</v>
      </c>
      <c r="DU85" s="122">
        <v>9071.5175999999992</v>
      </c>
      <c r="DV85" s="122">
        <v>9105.0616000000009</v>
      </c>
      <c r="DW85" s="122">
        <v>9159.9638000000014</v>
      </c>
      <c r="DX85" s="122">
        <v>9199.7255000000005</v>
      </c>
      <c r="DY85" s="122">
        <v>9263.2606999999989</v>
      </c>
      <c r="DZ85" s="122">
        <v>9323.5620999999992</v>
      </c>
      <c r="EA85" s="122">
        <v>9114.8168000000005</v>
      </c>
      <c r="EB85" s="122">
        <v>9149.7741999999998</v>
      </c>
      <c r="EC85" s="122">
        <v>9159.6237999999994</v>
      </c>
      <c r="ED85" s="122">
        <v>8883.259</v>
      </c>
      <c r="EE85" s="122">
        <v>8918.0447999999997</v>
      </c>
      <c r="EF85" s="122">
        <v>8941.5184000000008</v>
      </c>
      <c r="EG85" s="122">
        <v>8951.876400000001</v>
      </c>
      <c r="EH85" s="122">
        <v>8967.3063000000002</v>
      </c>
      <c r="EI85" s="122">
        <v>9042.9631000000008</v>
      </c>
      <c r="EJ85" s="122">
        <v>9096.6491000000005</v>
      </c>
      <c r="EK85" s="122">
        <v>9164.0714000000007</v>
      </c>
      <c r="EL85" s="122">
        <v>9228.6851999999999</v>
      </c>
      <c r="EM85" s="122">
        <v>9301.4871000000003</v>
      </c>
      <c r="EN85" s="122">
        <v>9364.7314000000006</v>
      </c>
      <c r="EO85" s="122">
        <v>10268.6302</v>
      </c>
      <c r="EP85" s="122">
        <v>10296.0465</v>
      </c>
      <c r="EQ85" s="122">
        <v>10379.582499999999</v>
      </c>
      <c r="ER85" s="122">
        <v>10358.4398</v>
      </c>
      <c r="ES85" s="122">
        <v>10558.692899999998</v>
      </c>
      <c r="ET85" s="122">
        <v>10748.222899999999</v>
      </c>
      <c r="EU85" s="122">
        <v>10857.3259</v>
      </c>
      <c r="EV85" s="122">
        <v>10931.224699999999</v>
      </c>
      <c r="EW85" s="122">
        <v>11090.435099999999</v>
      </c>
      <c r="EX85" s="122">
        <v>11188.2695</v>
      </c>
      <c r="EY85" s="122">
        <v>11284.4532</v>
      </c>
      <c r="EZ85" s="122">
        <v>11021.826300000001</v>
      </c>
      <c r="FA85" s="122">
        <v>11156.2021</v>
      </c>
      <c r="FB85" s="122">
        <v>11215.915499999997</v>
      </c>
      <c r="FC85" s="122">
        <v>11583.2006</v>
      </c>
      <c r="FD85" s="122">
        <v>11881.912999999999</v>
      </c>
      <c r="FE85" s="122">
        <v>12197.033299999999</v>
      </c>
      <c r="FF85" s="122">
        <v>12491.1716</v>
      </c>
      <c r="FG85" s="122">
        <v>12878.322999999999</v>
      </c>
      <c r="FH85" s="122">
        <v>13136.451000000001</v>
      </c>
      <c r="FI85" s="122">
        <v>13414.0944</v>
      </c>
      <c r="FJ85" s="122">
        <v>13717.525100000001</v>
      </c>
      <c r="FK85" s="122">
        <v>13909.7912</v>
      </c>
      <c r="FL85" s="122">
        <v>14551.134700000001</v>
      </c>
      <c r="FM85" s="122">
        <v>15024.581300000002</v>
      </c>
      <c r="FN85" s="122">
        <v>15354.360599999998</v>
      </c>
      <c r="FO85" s="122">
        <v>15681.508099999999</v>
      </c>
      <c r="FP85" s="122">
        <v>16020.2042</v>
      </c>
      <c r="FQ85" s="122">
        <v>16324.257299999999</v>
      </c>
      <c r="FR85" s="122">
        <v>16574.7418</v>
      </c>
      <c r="FS85" s="122">
        <v>16884.7811</v>
      </c>
      <c r="FT85" s="122">
        <v>17595.710100000004</v>
      </c>
      <c r="FU85" s="122">
        <v>17982.785499999994</v>
      </c>
      <c r="FV85" s="122">
        <v>18308.881899999997</v>
      </c>
      <c r="FW85" s="122">
        <v>18647.428500000002</v>
      </c>
      <c r="FX85" s="122">
        <v>18890.046399999999</v>
      </c>
      <c r="FY85" s="122">
        <v>19312.5713</v>
      </c>
      <c r="FZ85" s="122">
        <v>19690.979300000003</v>
      </c>
      <c r="GA85" s="122">
        <v>20049.8861</v>
      </c>
      <c r="GB85" s="122">
        <v>20354.6685</v>
      </c>
      <c r="GC85" s="122">
        <v>20676.808000000001</v>
      </c>
      <c r="GD85" s="122">
        <v>20800.241300000002</v>
      </c>
      <c r="GE85" s="122">
        <v>21311.808099999998</v>
      </c>
      <c r="GF85" s="122">
        <v>22136.212100000001</v>
      </c>
      <c r="GG85" s="122">
        <v>22924.352499999994</v>
      </c>
      <c r="GH85" s="122">
        <v>23862.665300000004</v>
      </c>
      <c r="GI85" s="122">
        <v>24742.568800000001</v>
      </c>
      <c r="GJ85" s="122">
        <v>25813.416199999996</v>
      </c>
      <c r="GK85" s="122">
        <v>26667.5147</v>
      </c>
      <c r="GL85" s="122">
        <v>27498.173900000002</v>
      </c>
      <c r="GM85" s="122">
        <v>28986.907999999996</v>
      </c>
      <c r="GN85" s="122">
        <v>30209.502400000001</v>
      </c>
      <c r="GO85" s="122">
        <v>31514.395800000002</v>
      </c>
      <c r="GP85" s="122">
        <v>35328.801700000004</v>
      </c>
      <c r="GQ85" s="122">
        <v>35292.790399999998</v>
      </c>
      <c r="GR85" s="122">
        <v>35652.868399999999</v>
      </c>
      <c r="GS85" s="122">
        <v>36494.951399999998</v>
      </c>
      <c r="GT85" s="122">
        <v>37637.314300000005</v>
      </c>
      <c r="GU85" s="122">
        <v>38971.224999999999</v>
      </c>
      <c r="GV85" s="122">
        <v>39756.882100000003</v>
      </c>
      <c r="GW85" s="122">
        <v>40442.214800000009</v>
      </c>
      <c r="GX85" s="122">
        <v>41435.097099999999</v>
      </c>
      <c r="GY85" s="122">
        <v>42775.731500000002</v>
      </c>
      <c r="GZ85" s="122">
        <v>44212.893099999994</v>
      </c>
      <c r="HA85" s="122">
        <v>46134.3868</v>
      </c>
      <c r="HB85" s="122">
        <v>47875.463100000008</v>
      </c>
      <c r="HC85" s="122">
        <v>49535.159500000002</v>
      </c>
      <c r="HD85" s="122">
        <v>50653.993000000002</v>
      </c>
      <c r="HE85" s="122">
        <v>51820.7572</v>
      </c>
      <c r="HF85" s="122">
        <v>52975.157299999992</v>
      </c>
      <c r="HG85" s="122">
        <v>54239.433699999994</v>
      </c>
      <c r="HH85" s="122">
        <v>55145.076100000006</v>
      </c>
      <c r="HI85" s="122">
        <v>55974.145700000001</v>
      </c>
      <c r="HJ85" s="122">
        <v>56706.989000000001</v>
      </c>
      <c r="HK85" s="122">
        <v>56963.725800000007</v>
      </c>
      <c r="HL85" s="122">
        <v>58483.474699999999</v>
      </c>
      <c r="HM85" s="122">
        <v>58830.362800000003</v>
      </c>
      <c r="HN85" s="122">
        <v>58899.580300000009</v>
      </c>
      <c r="HO85" s="122">
        <v>57480.857300000003</v>
      </c>
      <c r="HP85" s="122">
        <v>67440.353300000002</v>
      </c>
      <c r="HQ85" s="122">
        <v>75419.312999999995</v>
      </c>
      <c r="HR85" s="122">
        <v>79977.57759999999</v>
      </c>
      <c r="HS85" s="122">
        <v>80822.438299999994</v>
      </c>
      <c r="HT85" s="122">
        <v>82395.341800000009</v>
      </c>
      <c r="HU85" s="122">
        <v>83300.608299999993</v>
      </c>
      <c r="HV85" s="122">
        <v>84361.930700000012</v>
      </c>
      <c r="HW85" s="122">
        <v>85936.621400000004</v>
      </c>
      <c r="HX85" s="122">
        <v>87389.270900000003</v>
      </c>
      <c r="HY85" s="122">
        <v>89010.3511</v>
      </c>
      <c r="HZ85" s="122">
        <v>90584.859100000016</v>
      </c>
      <c r="IA85" s="122">
        <v>92228.767700000011</v>
      </c>
      <c r="IB85" s="122">
        <v>92271.617700000017</v>
      </c>
      <c r="IC85" s="122">
        <v>93741.680700000012</v>
      </c>
      <c r="ID85" s="122">
        <v>96060.616200000004</v>
      </c>
      <c r="IE85" s="122">
        <v>99040.663799999995</v>
      </c>
      <c r="IF85" s="122">
        <v>104392.04730000001</v>
      </c>
      <c r="IG85" s="122">
        <v>106578.34540000001</v>
      </c>
      <c r="IH85" s="122">
        <v>109779.86289999999</v>
      </c>
      <c r="II85" s="122">
        <v>113741.13219999999</v>
      </c>
      <c r="IJ85" s="122">
        <v>116363.42370000001</v>
      </c>
      <c r="IK85" s="122">
        <v>119040.9892</v>
      </c>
      <c r="IL85" s="122">
        <v>120838.60550000001</v>
      </c>
      <c r="IM85" s="122">
        <v>124002.59460000001</v>
      </c>
      <c r="IN85" s="122">
        <v>126014.65560000001</v>
      </c>
      <c r="IO85" s="122">
        <v>129527.43730000002</v>
      </c>
      <c r="IP85" s="122">
        <v>134639.49850000002</v>
      </c>
      <c r="IQ85" s="122">
        <v>136822.943</v>
      </c>
      <c r="IR85" s="122">
        <v>139798.55940000003</v>
      </c>
      <c r="IS85" s="122">
        <v>142283.9982</v>
      </c>
      <c r="IT85" s="122">
        <v>145026.81339999998</v>
      </c>
      <c r="IU85" s="122">
        <v>148445.89569999999</v>
      </c>
      <c r="IV85" s="122">
        <v>151323.69640000002</v>
      </c>
      <c r="IW85" s="122">
        <v>154263.02059999999</v>
      </c>
      <c r="IX85" s="122">
        <v>159074.93429999999</v>
      </c>
      <c r="IY85" s="122">
        <v>162725.7936</v>
      </c>
      <c r="IZ85" s="122">
        <v>164793.2996</v>
      </c>
      <c r="JA85" s="122">
        <v>168548.06820000001</v>
      </c>
      <c r="JB85" s="122">
        <v>170461.99989999997</v>
      </c>
      <c r="JC85" s="122">
        <v>173167.03980000003</v>
      </c>
      <c r="JD85" s="122">
        <v>175128.5907</v>
      </c>
      <c r="JE85" s="122">
        <v>176696.76790000004</v>
      </c>
      <c r="JF85" s="122">
        <v>178326.98710000003</v>
      </c>
      <c r="JG85" s="122">
        <v>180011.13309999998</v>
      </c>
      <c r="JH85" s="122">
        <v>181430.79339999997</v>
      </c>
      <c r="JI85" s="122">
        <v>184619.51550000004</v>
      </c>
    </row>
    <row r="86" spans="1:269">
      <c r="A86" s="160" t="s">
        <v>159</v>
      </c>
      <c r="DI86" s="122"/>
      <c r="DJ86" s="122"/>
      <c r="DK86" s="122"/>
      <c r="DL86" s="122"/>
      <c r="DM86" s="122"/>
      <c r="DN86" s="122"/>
      <c r="DO86" s="122"/>
      <c r="DP86" s="122"/>
      <c r="DQ86" s="122"/>
      <c r="DR86" s="122"/>
      <c r="DS86" s="122"/>
      <c r="DT86" s="122"/>
      <c r="DU86" s="122"/>
      <c r="DV86" s="122"/>
      <c r="DW86" s="122"/>
      <c r="DX86" s="122"/>
      <c r="DY86" s="122"/>
      <c r="DZ86" s="122"/>
      <c r="EA86" s="122"/>
      <c r="EB86" s="122"/>
      <c r="EC86" s="122"/>
      <c r="ED86" s="122"/>
      <c r="EE86" s="122"/>
      <c r="EF86" s="122"/>
      <c r="EG86" s="122"/>
      <c r="EH86" s="122"/>
      <c r="EI86" s="122"/>
      <c r="EJ86" s="122"/>
      <c r="EK86" s="122"/>
      <c r="EL86" s="122"/>
      <c r="EM86" s="122"/>
      <c r="EN86" s="122"/>
      <c r="EO86" s="122"/>
      <c r="EP86" s="122"/>
      <c r="EQ86" s="122"/>
      <c r="ER86" s="122"/>
      <c r="ES86" s="122"/>
      <c r="ET86" s="122"/>
      <c r="EU86" s="122"/>
      <c r="EV86" s="122"/>
      <c r="EW86" s="122"/>
      <c r="EX86" s="122"/>
      <c r="EY86" s="122"/>
      <c r="EZ86" s="122"/>
      <c r="FA86" s="122"/>
      <c r="FB86" s="122"/>
      <c r="FC86" s="122"/>
      <c r="FD86" s="122"/>
      <c r="FE86" s="122"/>
      <c r="FF86" s="122"/>
      <c r="FG86" s="122"/>
      <c r="FH86" s="122"/>
      <c r="FI86" s="122"/>
      <c r="FJ86" s="122"/>
      <c r="FK86" s="122"/>
      <c r="FL86" s="122"/>
      <c r="FM86" s="122"/>
      <c r="FN86" s="122"/>
      <c r="FO86" s="122"/>
      <c r="FP86" s="122"/>
      <c r="FQ86" s="122"/>
      <c r="FR86" s="122"/>
      <c r="FS86" s="122"/>
      <c r="FT86" s="122"/>
      <c r="FU86" s="122"/>
      <c r="FV86" s="122"/>
      <c r="FW86" s="122"/>
      <c r="FX86" s="122"/>
      <c r="FY86" s="122"/>
      <c r="FZ86" s="122"/>
      <c r="GA86" s="122"/>
      <c r="GB86" s="122"/>
      <c r="GC86" s="122"/>
      <c r="GD86" s="122"/>
      <c r="GE86" s="122"/>
      <c r="GF86" s="122"/>
      <c r="GG86" s="122"/>
      <c r="GH86" s="122"/>
      <c r="GI86" s="122"/>
      <c r="GJ86" s="122"/>
      <c r="GK86" s="122"/>
      <c r="GL86" s="122"/>
      <c r="GM86" s="122"/>
      <c r="GN86" s="122"/>
      <c r="GO86" s="122"/>
      <c r="GP86" s="122"/>
      <c r="GQ86" s="122"/>
      <c r="GR86" s="122"/>
      <c r="GS86" s="122"/>
      <c r="GT86" s="122"/>
      <c r="GU86" s="122"/>
      <c r="GV86" s="122"/>
      <c r="GW86" s="122"/>
      <c r="GX86" s="122"/>
      <c r="GY86" s="122"/>
      <c r="GZ86" s="122"/>
      <c r="HA86" s="122"/>
      <c r="HB86" s="122"/>
      <c r="HC86" s="122">
        <v>0</v>
      </c>
      <c r="HD86" s="122">
        <v>0</v>
      </c>
      <c r="HE86" s="122"/>
      <c r="HF86" s="122"/>
      <c r="HG86" s="122"/>
      <c r="HH86" s="122"/>
      <c r="HI86" s="122"/>
      <c r="HJ86" s="122"/>
      <c r="HK86" s="122"/>
      <c r="HL86" s="122"/>
      <c r="HM86" s="122"/>
      <c r="HN86" s="122"/>
      <c r="HO86" s="122"/>
      <c r="HP86" s="122">
        <v>5662.1480000000001</v>
      </c>
      <c r="HQ86" s="122">
        <v>9054.2258999999995</v>
      </c>
      <c r="HR86" s="122">
        <v>10699.480600000001</v>
      </c>
      <c r="HS86" s="122">
        <v>11277.907499999999</v>
      </c>
      <c r="HT86" s="122">
        <v>11659.882100000001</v>
      </c>
      <c r="HU86" s="122">
        <v>11846.7644</v>
      </c>
      <c r="HV86" s="122">
        <v>11989.0314</v>
      </c>
      <c r="HW86" s="122">
        <v>12208.1157</v>
      </c>
      <c r="HX86" s="122">
        <v>12445.0522</v>
      </c>
      <c r="HY86" s="122">
        <v>12727.8586</v>
      </c>
      <c r="HZ86" s="122">
        <v>13012.018599999999</v>
      </c>
      <c r="IA86" s="122">
        <v>13289.631100000001</v>
      </c>
      <c r="IB86" s="122">
        <v>10605.2647</v>
      </c>
      <c r="IC86" s="122">
        <v>9436.6913000000004</v>
      </c>
      <c r="ID86" s="122">
        <v>9244.1414000000004</v>
      </c>
      <c r="IE86" s="122">
        <v>9407.0918000000001</v>
      </c>
      <c r="IF86" s="122">
        <v>9675.0799000000006</v>
      </c>
      <c r="IG86" s="122">
        <v>10038.4953</v>
      </c>
      <c r="IH86" s="122">
        <v>10534.875</v>
      </c>
      <c r="II86" s="122">
        <v>11159.9979</v>
      </c>
      <c r="IJ86" s="122">
        <v>11684.555399999999</v>
      </c>
      <c r="IK86" s="122">
        <v>12248.985699999999</v>
      </c>
      <c r="IL86" s="122">
        <v>12821.709500000001</v>
      </c>
      <c r="IM86" s="122">
        <v>13439.471100000001</v>
      </c>
      <c r="IN86" s="122">
        <v>13642.558999999999</v>
      </c>
      <c r="IO86" s="122">
        <v>14511.984899999999</v>
      </c>
      <c r="IP86" s="122">
        <v>15366.5406</v>
      </c>
      <c r="IQ86" s="122">
        <v>16422.142199999998</v>
      </c>
      <c r="IR86" s="122">
        <v>17559.400900000001</v>
      </c>
      <c r="IS86" s="122">
        <v>18491.694299999999</v>
      </c>
      <c r="IT86" s="122">
        <v>19517.626100000001</v>
      </c>
      <c r="IU86" s="122">
        <v>20782.720300000001</v>
      </c>
      <c r="IV86" s="122">
        <v>21978.7772</v>
      </c>
      <c r="IW86" s="122">
        <v>23188.4467</v>
      </c>
      <c r="IX86" s="122">
        <v>23935.676500000001</v>
      </c>
      <c r="IY86" s="122">
        <v>24654.219300000001</v>
      </c>
      <c r="IZ86" s="122">
        <v>24878.168799999999</v>
      </c>
      <c r="JA86" s="122">
        <v>25241.662400000001</v>
      </c>
      <c r="JB86" s="122">
        <v>25481.767100000001</v>
      </c>
      <c r="JC86" s="122">
        <v>25781.724200000001</v>
      </c>
      <c r="JD86" s="122">
        <v>25876.911199999999</v>
      </c>
      <c r="JE86" s="122">
        <v>25913.646100000002</v>
      </c>
      <c r="JF86" s="122">
        <v>25797.945599999999</v>
      </c>
      <c r="JG86" s="122">
        <v>25546.002899999999</v>
      </c>
      <c r="JH86" s="122">
        <v>25440.156999999999</v>
      </c>
      <c r="JI86" s="122">
        <v>25700.509099999999</v>
      </c>
    </row>
    <row r="87" spans="1:269">
      <c r="A87" s="160" t="s">
        <v>160</v>
      </c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>
        <v>0</v>
      </c>
      <c r="HD87" s="122">
        <v>0</v>
      </c>
      <c r="HE87" s="122"/>
      <c r="HF87" s="122"/>
      <c r="HG87" s="122"/>
      <c r="HH87" s="122"/>
      <c r="HI87" s="122"/>
      <c r="HJ87" s="122"/>
      <c r="HK87" s="122"/>
      <c r="HL87" s="122"/>
      <c r="HM87" s="122"/>
      <c r="HN87" s="122"/>
      <c r="HO87" s="122"/>
      <c r="HP87" s="122">
        <v>1308.6947</v>
      </c>
      <c r="HQ87" s="122">
        <v>2130.721</v>
      </c>
      <c r="HR87" s="122">
        <v>2538.3654000000001</v>
      </c>
      <c r="HS87" s="122">
        <v>2724.3784999999998</v>
      </c>
      <c r="HT87" s="122">
        <v>2849.5650000000001</v>
      </c>
      <c r="HU87" s="122">
        <v>2901.7132999999999</v>
      </c>
      <c r="HV87" s="122">
        <v>2957.2098999999998</v>
      </c>
      <c r="HW87" s="122">
        <v>3003.4479000000001</v>
      </c>
      <c r="HX87" s="122">
        <v>3048.1354000000001</v>
      </c>
      <c r="HY87" s="122">
        <v>3103.6073999999999</v>
      </c>
      <c r="HZ87" s="122">
        <v>3153.8125</v>
      </c>
      <c r="IA87" s="122">
        <v>3207.4414000000002</v>
      </c>
      <c r="IB87" s="122">
        <v>3412.7337000000002</v>
      </c>
      <c r="IC87" s="122">
        <v>3586.9445000000001</v>
      </c>
      <c r="ID87" s="122">
        <v>3737.1078000000002</v>
      </c>
      <c r="IE87" s="122">
        <v>3769.0446999999999</v>
      </c>
      <c r="IF87" s="122">
        <v>3894.5765999999999</v>
      </c>
      <c r="IG87" s="122">
        <v>4033.1664999999998</v>
      </c>
      <c r="IH87" s="122">
        <v>4182.0717000000004</v>
      </c>
      <c r="II87" s="122">
        <v>4401.9881999999998</v>
      </c>
      <c r="IJ87" s="122">
        <v>4636.4317000000001</v>
      </c>
      <c r="IK87" s="122">
        <v>4888.5168999999996</v>
      </c>
      <c r="IL87" s="122">
        <v>5134.0715</v>
      </c>
      <c r="IM87" s="122">
        <v>5410.0038999999997</v>
      </c>
      <c r="IN87" s="122">
        <v>5167.7884999999997</v>
      </c>
      <c r="IO87" s="122">
        <v>5317.6877000000004</v>
      </c>
      <c r="IP87" s="122">
        <v>5674.7981</v>
      </c>
      <c r="IQ87" s="122">
        <v>5904.8284999999996</v>
      </c>
      <c r="IR87" s="122">
        <v>6193.0174999999999</v>
      </c>
      <c r="IS87" s="122">
        <v>6403.9642999999996</v>
      </c>
      <c r="IT87" s="122">
        <v>6609.1832999999997</v>
      </c>
      <c r="IU87" s="122">
        <v>6877.6998000000003</v>
      </c>
      <c r="IV87" s="122">
        <v>7122.3820999999998</v>
      </c>
      <c r="IW87" s="122">
        <v>7382.2091</v>
      </c>
      <c r="IX87" s="122">
        <v>7598.3665000000001</v>
      </c>
      <c r="IY87" s="122">
        <v>7844.2172</v>
      </c>
      <c r="IZ87" s="122">
        <v>8022.3068999999996</v>
      </c>
      <c r="JA87" s="122">
        <v>8239.5352000000003</v>
      </c>
      <c r="JB87" s="122">
        <v>8333.5169000000005</v>
      </c>
      <c r="JC87" s="122">
        <v>8468.1792999999998</v>
      </c>
      <c r="JD87" s="122">
        <v>8541.2240999999995</v>
      </c>
      <c r="JE87" s="122">
        <v>8597.2538000000004</v>
      </c>
      <c r="JF87" s="122">
        <v>8658.3413999999993</v>
      </c>
      <c r="JG87" s="122">
        <v>8751.6502999999993</v>
      </c>
      <c r="JH87" s="122">
        <v>8807.5851000000002</v>
      </c>
      <c r="JI87" s="122">
        <v>8884.0432999999994</v>
      </c>
    </row>
    <row r="88" spans="1:269">
      <c r="A88" s="161" t="s">
        <v>115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0</v>
      </c>
      <c r="EF88" s="124">
        <v>0</v>
      </c>
      <c r="EG88" s="124">
        <v>0</v>
      </c>
      <c r="EH88" s="124">
        <v>0</v>
      </c>
      <c r="EI88" s="124">
        <v>0</v>
      </c>
      <c r="EJ88" s="124">
        <v>0</v>
      </c>
      <c r="EK88" s="124">
        <v>0</v>
      </c>
      <c r="EL88" s="124">
        <v>0</v>
      </c>
      <c r="EM88" s="124">
        <v>0</v>
      </c>
      <c r="EN88" s="124">
        <v>0</v>
      </c>
      <c r="EO88" s="124">
        <v>0</v>
      </c>
      <c r="EP88" s="124">
        <v>0</v>
      </c>
      <c r="EQ88" s="124">
        <v>0</v>
      </c>
      <c r="ER88" s="124">
        <v>0</v>
      </c>
      <c r="ES88" s="124">
        <v>0</v>
      </c>
      <c r="ET88" s="124">
        <v>0</v>
      </c>
      <c r="EU88" s="124">
        <v>0</v>
      </c>
      <c r="EV88" s="124">
        <v>0</v>
      </c>
      <c r="EW88" s="124">
        <v>0</v>
      </c>
      <c r="EX88" s="124">
        <v>0</v>
      </c>
      <c r="EY88" s="124">
        <v>0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2">
        <v>311.83589999999998</v>
      </c>
      <c r="FM88" s="122">
        <v>489.37470000000002</v>
      </c>
      <c r="FN88" s="122">
        <v>646.41079999999999</v>
      </c>
      <c r="FO88" s="122">
        <v>611.46230000000003</v>
      </c>
      <c r="FP88" s="122">
        <v>715.73760000000004</v>
      </c>
      <c r="FQ88" s="122">
        <v>802.54290000000003</v>
      </c>
      <c r="FR88" s="122">
        <v>810.55820000000006</v>
      </c>
      <c r="FS88" s="122">
        <v>890.2808</v>
      </c>
      <c r="FT88" s="122">
        <v>970.42160000000001</v>
      </c>
      <c r="FU88" s="122">
        <v>1085.3343</v>
      </c>
      <c r="FV88" s="122">
        <v>1168.8105</v>
      </c>
      <c r="FW88" s="122">
        <v>1239.338</v>
      </c>
      <c r="FX88" s="122">
        <v>1256.2761</v>
      </c>
      <c r="FY88" s="122">
        <v>1199.0346</v>
      </c>
      <c r="FZ88" s="122">
        <v>1163.3184000000001</v>
      </c>
      <c r="GA88" s="122">
        <v>1071.1143</v>
      </c>
      <c r="GB88" s="122">
        <v>1002.8748000000001</v>
      </c>
      <c r="GC88" s="122">
        <v>1017.7496</v>
      </c>
      <c r="GD88" s="122">
        <v>1053.134</v>
      </c>
      <c r="GE88" s="122">
        <v>1160.1786</v>
      </c>
      <c r="GF88" s="122">
        <v>1087.7403999999999</v>
      </c>
      <c r="GG88" s="122">
        <v>1221.2175</v>
      </c>
      <c r="GH88" s="122">
        <v>1271.0923</v>
      </c>
      <c r="GI88" s="122">
        <v>1354.0527</v>
      </c>
      <c r="GJ88" s="122">
        <v>1395.6242999999999</v>
      </c>
      <c r="GK88" s="122">
        <v>1389.7217000000001</v>
      </c>
      <c r="GL88" s="122">
        <v>1410.7814000000001</v>
      </c>
      <c r="GM88" s="122">
        <v>1537.7593999999999</v>
      </c>
      <c r="GN88" s="122">
        <v>1643.7792999999999</v>
      </c>
      <c r="GO88" s="122">
        <v>1795.9864</v>
      </c>
      <c r="GP88" s="122">
        <v>2225.4214000000002</v>
      </c>
      <c r="GQ88" s="122">
        <v>1985.4870000000001</v>
      </c>
      <c r="GR88" s="122">
        <v>1935.7633000000001</v>
      </c>
      <c r="GS88" s="122">
        <v>2056.7136</v>
      </c>
      <c r="GT88" s="122">
        <v>2543.1051000000002</v>
      </c>
      <c r="GU88" s="122">
        <v>3057.8606</v>
      </c>
      <c r="GV88" s="122">
        <v>3188.5590999999999</v>
      </c>
      <c r="GW88" s="122">
        <v>3403.0257999999999</v>
      </c>
      <c r="GX88" s="122">
        <v>3689.125</v>
      </c>
      <c r="GY88" s="122">
        <v>3837.7799</v>
      </c>
      <c r="GZ88" s="122">
        <v>4246.0848999999998</v>
      </c>
      <c r="HA88" s="122">
        <v>4910.3063000000002</v>
      </c>
      <c r="HB88" s="122">
        <v>5300.6232</v>
      </c>
      <c r="HC88" s="122">
        <v>5762.0675000000001</v>
      </c>
      <c r="HD88" s="122">
        <v>5738.1035000000002</v>
      </c>
      <c r="HE88" s="122">
        <v>5831.3671999999997</v>
      </c>
      <c r="HF88" s="122">
        <v>5967.9080999999996</v>
      </c>
      <c r="HG88" s="122">
        <v>6082.3743000000004</v>
      </c>
      <c r="HH88" s="122">
        <v>6059.5938999999998</v>
      </c>
      <c r="HI88" s="122">
        <v>5931.1541999999999</v>
      </c>
      <c r="HJ88" s="122">
        <v>5625.1242000000002</v>
      </c>
      <c r="HK88" s="122">
        <v>5000.2575999999999</v>
      </c>
      <c r="HL88" s="122">
        <v>5381.8256000000001</v>
      </c>
      <c r="HM88" s="122">
        <v>5041.5577999999996</v>
      </c>
      <c r="HN88" s="122">
        <v>4742.7227999999996</v>
      </c>
      <c r="HO88" s="122">
        <v>2825.29</v>
      </c>
      <c r="HP88" s="122">
        <v>2277.6003000000001</v>
      </c>
      <c r="HQ88" s="122">
        <v>1809.4648</v>
      </c>
      <c r="HR88" s="122">
        <v>1631.9673</v>
      </c>
      <c r="HS88" s="122">
        <v>824.55939999999998</v>
      </c>
      <c r="HT88" s="122">
        <v>515.88570000000004</v>
      </c>
      <c r="HU88" s="122">
        <v>340.87439999999998</v>
      </c>
      <c r="HV88" s="122">
        <v>243.5368</v>
      </c>
      <c r="HW88" s="122">
        <v>241.80850000000001</v>
      </c>
      <c r="HX88" s="122">
        <v>223.0942</v>
      </c>
      <c r="HY88" s="122">
        <v>212.87979999999999</v>
      </c>
      <c r="HZ88" s="122">
        <v>187.7576</v>
      </c>
      <c r="IA88" s="122">
        <v>166.47649999999999</v>
      </c>
      <c r="IB88" s="122">
        <v>158.4007</v>
      </c>
      <c r="IC88" s="122">
        <v>162.37479999999999</v>
      </c>
      <c r="ID88" s="122">
        <v>170.39789999999999</v>
      </c>
      <c r="IE88" s="122">
        <v>168.41159999999999</v>
      </c>
      <c r="IF88" s="122">
        <v>172.7139</v>
      </c>
      <c r="IG88" s="122">
        <v>189.6207</v>
      </c>
      <c r="IH88" s="122">
        <v>214.06139999999999</v>
      </c>
      <c r="II88" s="122">
        <v>255.24709999999999</v>
      </c>
      <c r="IJ88" s="122">
        <v>266.0292</v>
      </c>
      <c r="IK88" s="122">
        <v>282.72120000000001</v>
      </c>
      <c r="IL88" s="122">
        <v>300.48869999999999</v>
      </c>
      <c r="IM88" s="122">
        <v>312.20269999999999</v>
      </c>
      <c r="IN88" s="122">
        <v>318.34230000000002</v>
      </c>
      <c r="IO88" s="122">
        <v>338.15660000000003</v>
      </c>
      <c r="IP88" s="122">
        <v>357.4975</v>
      </c>
      <c r="IQ88" s="122">
        <v>381.19470000000001</v>
      </c>
      <c r="IR88" s="122">
        <v>374.15249999999997</v>
      </c>
      <c r="IS88" s="122">
        <v>420.5204</v>
      </c>
      <c r="IT88" s="122">
        <v>466.96600000000001</v>
      </c>
      <c r="IU88" s="122">
        <v>493.1728</v>
      </c>
      <c r="IV88" s="122">
        <v>494.74279999999999</v>
      </c>
      <c r="IW88" s="122">
        <v>484.3193</v>
      </c>
      <c r="IX88" s="122">
        <v>482.55930000000001</v>
      </c>
      <c r="IY88" s="122">
        <v>494.29629999999997</v>
      </c>
      <c r="IZ88" s="122">
        <v>512.35889999999995</v>
      </c>
      <c r="JA88" s="122">
        <v>541.61559999999997</v>
      </c>
      <c r="JB88" s="122">
        <v>598.13210000000004</v>
      </c>
      <c r="JC88" s="122">
        <v>665.38289999999995</v>
      </c>
      <c r="JD88" s="122">
        <v>671.4221</v>
      </c>
      <c r="JE88" s="122">
        <v>649.29420000000005</v>
      </c>
      <c r="JF88" s="122">
        <v>607.10490000000004</v>
      </c>
      <c r="JG88" s="122">
        <v>611.577</v>
      </c>
      <c r="JH88" s="122">
        <v>610.47559999999999</v>
      </c>
      <c r="JI88" s="122">
        <v>697.28530000000001</v>
      </c>
    </row>
    <row r="89" spans="1:269">
      <c r="A89" s="2" t="s">
        <v>116</v>
      </c>
      <c r="B89" s="124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0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874.06420000000003</v>
      </c>
      <c r="DR89" s="124">
        <v>873.03549999999996</v>
      </c>
      <c r="DS89" s="124">
        <v>871.96939999999995</v>
      </c>
      <c r="DT89" s="124">
        <v>1152.5682999999999</v>
      </c>
      <c r="DU89" s="124">
        <v>1151.2551000000001</v>
      </c>
      <c r="DV89" s="124">
        <v>1148.9731999999999</v>
      </c>
      <c r="DW89" s="124">
        <v>1141.4598000000001</v>
      </c>
      <c r="DX89" s="124">
        <v>1138.8493000000001</v>
      </c>
      <c r="DY89" s="124">
        <v>1137.799</v>
      </c>
      <c r="DZ89" s="124">
        <v>1136.7819</v>
      </c>
      <c r="EA89" s="124">
        <v>861.75009999999997</v>
      </c>
      <c r="EB89" s="124">
        <v>860.20590000000004</v>
      </c>
      <c r="EC89" s="124">
        <v>859.59280000000001</v>
      </c>
      <c r="ED89" s="124">
        <v>485.32830000000001</v>
      </c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>
        <v>370.60449999999997</v>
      </c>
      <c r="FU89" s="124">
        <v>370.32510000000002</v>
      </c>
      <c r="FV89" s="124">
        <v>369.95139999999998</v>
      </c>
      <c r="FW89" s="124">
        <v>369.36989999999997</v>
      </c>
      <c r="FX89" s="124">
        <v>368.8777</v>
      </c>
      <c r="FY89" s="124">
        <v>368.31979999999999</v>
      </c>
      <c r="FZ89" s="124">
        <v>367.59179999999998</v>
      </c>
      <c r="GA89" s="124">
        <v>367.05419999999998</v>
      </c>
      <c r="GB89" s="124">
        <v>366.53070000000002</v>
      </c>
      <c r="GC89" s="124">
        <v>366.3811</v>
      </c>
      <c r="GD89" s="124">
        <v>0</v>
      </c>
      <c r="GE89" s="124">
        <v>0</v>
      </c>
      <c r="GF89" s="124">
        <v>569.6644</v>
      </c>
      <c r="GG89" s="124">
        <v>567.75400000000002</v>
      </c>
      <c r="GH89" s="124">
        <v>567.11220000000003</v>
      </c>
      <c r="GI89" s="124">
        <v>565.87189999999998</v>
      </c>
      <c r="GJ89" s="124">
        <v>565.06709999999998</v>
      </c>
      <c r="GK89" s="124">
        <v>564.24929999999995</v>
      </c>
      <c r="GL89" s="124">
        <v>563.34230000000002</v>
      </c>
      <c r="GM89" s="124">
        <v>562.38310000000001</v>
      </c>
      <c r="GN89" s="124">
        <v>561.53499999999997</v>
      </c>
      <c r="GO89" s="124">
        <v>560.76189999999997</v>
      </c>
      <c r="GP89" s="124">
        <v>0</v>
      </c>
      <c r="GQ89" s="124">
        <v>0</v>
      </c>
      <c r="GR89" s="124">
        <v>0</v>
      </c>
      <c r="GS89" s="124">
        <v>0</v>
      </c>
      <c r="GT89" s="124">
        <v>0</v>
      </c>
      <c r="GU89" s="124">
        <v>0</v>
      </c>
      <c r="GV89" s="124">
        <v>0</v>
      </c>
      <c r="GW89" s="124">
        <v>0</v>
      </c>
      <c r="GX89" s="124">
        <v>0</v>
      </c>
      <c r="GY89" s="124">
        <v>0</v>
      </c>
      <c r="GZ89" s="124">
        <v>0</v>
      </c>
      <c r="HA89" s="124">
        <v>0</v>
      </c>
      <c r="HB89" s="124">
        <v>0</v>
      </c>
      <c r="HC89" s="124">
        <v>0</v>
      </c>
      <c r="HD89" s="124">
        <v>0</v>
      </c>
      <c r="HE89" s="124">
        <v>0</v>
      </c>
      <c r="HF89" s="124">
        <v>0</v>
      </c>
      <c r="HG89" s="124">
        <v>0</v>
      </c>
      <c r="HH89" s="124">
        <v>0</v>
      </c>
      <c r="HI89" s="124">
        <v>0</v>
      </c>
      <c r="HJ89" s="124">
        <v>0</v>
      </c>
      <c r="HK89" s="124">
        <v>0</v>
      </c>
      <c r="HL89" s="124">
        <v>0</v>
      </c>
      <c r="HM89" s="124">
        <v>426.2681</v>
      </c>
      <c r="HN89" s="124">
        <v>424.678</v>
      </c>
      <c r="HO89" s="124">
        <v>414.40100000000001</v>
      </c>
      <c r="HP89" s="124">
        <v>356.61340000000001</v>
      </c>
      <c r="HQ89" s="124">
        <v>331.0591</v>
      </c>
      <c r="HR89" s="124">
        <v>322.59449999999998</v>
      </c>
      <c r="HS89" s="124">
        <v>317.97030000000001</v>
      </c>
      <c r="HT89" s="124">
        <v>313.0385</v>
      </c>
      <c r="HU89" s="124">
        <v>309.3</v>
      </c>
      <c r="HV89" s="124">
        <v>306.80349999999999</v>
      </c>
      <c r="HW89" s="124">
        <v>305.85649999999998</v>
      </c>
      <c r="HX89" s="124">
        <v>305.63940000000002</v>
      </c>
      <c r="HY89" s="124">
        <v>0</v>
      </c>
      <c r="HZ89" s="124">
        <v>0</v>
      </c>
      <c r="IA89" s="124">
        <v>0</v>
      </c>
      <c r="IB89" s="124">
        <v>0</v>
      </c>
      <c r="IC89" s="124">
        <v>0</v>
      </c>
      <c r="ID89" s="124">
        <v>0</v>
      </c>
      <c r="IE89" s="124">
        <v>0</v>
      </c>
      <c r="IF89" s="124">
        <v>0</v>
      </c>
      <c r="IG89" s="124">
        <v>0</v>
      </c>
      <c r="IH89" s="124">
        <v>0</v>
      </c>
      <c r="II89" s="124">
        <v>0</v>
      </c>
      <c r="IJ89" s="124">
        <v>0</v>
      </c>
      <c r="IK89" s="124">
        <v>0</v>
      </c>
      <c r="IL89" s="124">
        <v>0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  <c r="JD89" s="124">
        <v>0</v>
      </c>
      <c r="JE89" s="124">
        <v>0</v>
      </c>
      <c r="JF89" s="124">
        <v>0</v>
      </c>
      <c r="JG89" s="124">
        <v>0</v>
      </c>
      <c r="JH89" s="124">
        <v>0</v>
      </c>
      <c r="JI89" s="124">
        <v>0</v>
      </c>
    </row>
    <row r="90" spans="1:269">
      <c r="A90" s="2" t="s">
        <v>104</v>
      </c>
      <c r="B90" s="124">
        <v>0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24">
        <v>0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4">
        <v>0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124">
        <v>0</v>
      </c>
      <c r="AK90" s="124">
        <v>0</v>
      </c>
      <c r="AL90" s="124">
        <v>0</v>
      </c>
      <c r="AM90" s="124">
        <v>0</v>
      </c>
      <c r="AN90" s="124">
        <v>0</v>
      </c>
      <c r="AO90" s="124">
        <v>0</v>
      </c>
      <c r="AP90" s="124">
        <v>0</v>
      </c>
      <c r="AQ90" s="124">
        <v>0</v>
      </c>
      <c r="AR90" s="124">
        <v>0</v>
      </c>
      <c r="AS90" s="124">
        <v>0</v>
      </c>
      <c r="AT90" s="124">
        <v>0</v>
      </c>
      <c r="AU90" s="124">
        <v>0</v>
      </c>
      <c r="AV90" s="124">
        <v>0</v>
      </c>
      <c r="AW90" s="124">
        <v>0</v>
      </c>
      <c r="AX90" s="124">
        <v>0</v>
      </c>
      <c r="AY90" s="124">
        <v>0</v>
      </c>
      <c r="AZ90" s="124">
        <v>0</v>
      </c>
      <c r="BA90" s="124">
        <v>0</v>
      </c>
      <c r="BB90" s="124">
        <v>0</v>
      </c>
      <c r="BC90" s="124">
        <v>0</v>
      </c>
      <c r="BD90" s="124">
        <v>0</v>
      </c>
      <c r="BE90" s="124">
        <v>0</v>
      </c>
      <c r="BF90" s="124">
        <v>0</v>
      </c>
      <c r="BG90" s="124">
        <v>0</v>
      </c>
      <c r="BH90" s="124">
        <v>0</v>
      </c>
      <c r="BI90" s="124">
        <v>0</v>
      </c>
      <c r="BJ90" s="124">
        <v>0</v>
      </c>
      <c r="BK90" s="124">
        <v>0</v>
      </c>
      <c r="BL90" s="124">
        <v>0</v>
      </c>
      <c r="BM90" s="124">
        <v>0</v>
      </c>
      <c r="BN90" s="124">
        <v>0</v>
      </c>
      <c r="BO90" s="124">
        <v>0</v>
      </c>
      <c r="BP90" s="124">
        <v>0</v>
      </c>
      <c r="BQ90" s="124">
        <v>0</v>
      </c>
      <c r="BR90" s="124">
        <v>0</v>
      </c>
      <c r="BS90" s="124">
        <v>0</v>
      </c>
      <c r="BT90" s="124">
        <v>0</v>
      </c>
      <c r="BU90" s="124">
        <v>0</v>
      </c>
      <c r="BV90" s="124">
        <v>0</v>
      </c>
      <c r="BW90" s="124">
        <v>0</v>
      </c>
      <c r="BX90" s="124">
        <v>0</v>
      </c>
      <c r="BY90" s="124">
        <v>0</v>
      </c>
      <c r="BZ90" s="124">
        <v>0</v>
      </c>
      <c r="CA90" s="124">
        <v>0</v>
      </c>
      <c r="CB90" s="124">
        <v>0</v>
      </c>
      <c r="CC90" s="124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124">
        <v>0</v>
      </c>
      <c r="CJ90" s="124">
        <v>0</v>
      </c>
      <c r="CK90" s="124">
        <v>0</v>
      </c>
      <c r="CL90" s="124">
        <v>0</v>
      </c>
      <c r="CM90" s="124">
        <v>0</v>
      </c>
      <c r="CN90" s="124">
        <v>0</v>
      </c>
      <c r="CO90" s="124">
        <v>0</v>
      </c>
      <c r="CP90" s="124">
        <v>0</v>
      </c>
      <c r="CQ90" s="124">
        <v>0</v>
      </c>
      <c r="CR90" s="124">
        <v>0</v>
      </c>
      <c r="CS90" s="124">
        <v>0</v>
      </c>
      <c r="CT90" s="124">
        <v>0</v>
      </c>
      <c r="CU90" s="124">
        <v>0</v>
      </c>
      <c r="CV90" s="124">
        <v>0</v>
      </c>
      <c r="CW90" s="124">
        <v>0</v>
      </c>
      <c r="CX90" s="124">
        <v>0</v>
      </c>
      <c r="CY90" s="124">
        <v>0</v>
      </c>
      <c r="CZ90" s="124">
        <v>0</v>
      </c>
      <c r="DA90" s="124">
        <v>0</v>
      </c>
      <c r="DB90" s="124">
        <v>0</v>
      </c>
      <c r="DC90" s="124">
        <v>0</v>
      </c>
      <c r="DD90" s="124">
        <v>0</v>
      </c>
      <c r="DE90" s="124">
        <v>0</v>
      </c>
      <c r="DF90" s="124">
        <v>0</v>
      </c>
      <c r="DG90" s="124">
        <v>0</v>
      </c>
      <c r="DH90" s="124">
        <v>0</v>
      </c>
      <c r="DI90" s="124">
        <v>0</v>
      </c>
      <c r="DJ90" s="124">
        <v>0</v>
      </c>
      <c r="DK90" s="124">
        <v>0</v>
      </c>
      <c r="DL90" s="124">
        <v>0</v>
      </c>
      <c r="DM90" s="124">
        <v>0</v>
      </c>
      <c r="DN90" s="124">
        <v>0</v>
      </c>
      <c r="DO90" s="124">
        <v>0</v>
      </c>
      <c r="DP90" s="124">
        <v>0</v>
      </c>
      <c r="DQ90" s="124">
        <v>0</v>
      </c>
      <c r="DR90" s="124">
        <v>0</v>
      </c>
      <c r="DS90" s="124">
        <v>0</v>
      </c>
      <c r="DT90" s="124">
        <v>0</v>
      </c>
      <c r="DU90" s="124">
        <v>0</v>
      </c>
      <c r="DV90" s="124">
        <v>0</v>
      </c>
      <c r="DW90" s="124">
        <v>0</v>
      </c>
      <c r="DX90" s="124">
        <v>0</v>
      </c>
      <c r="DY90" s="124">
        <v>0</v>
      </c>
      <c r="DZ90" s="124">
        <v>0</v>
      </c>
      <c r="EA90" s="124">
        <v>0</v>
      </c>
      <c r="EB90" s="124">
        <v>0</v>
      </c>
      <c r="EC90" s="124">
        <v>0</v>
      </c>
      <c r="ED90" s="124">
        <v>0</v>
      </c>
      <c r="EE90" s="124">
        <v>484.95499999999998</v>
      </c>
      <c r="EF90" s="124">
        <v>484.31700000000001</v>
      </c>
      <c r="EG90" s="124">
        <v>483.7208</v>
      </c>
      <c r="EH90" s="124">
        <v>482.78339999999997</v>
      </c>
      <c r="EI90" s="124">
        <v>481.65179999999998</v>
      </c>
      <c r="EJ90" s="124">
        <v>481.2706</v>
      </c>
      <c r="EK90" s="124">
        <v>480.76690000000002</v>
      </c>
      <c r="EL90" s="124">
        <v>480.2355</v>
      </c>
      <c r="EM90" s="124">
        <v>479.6454</v>
      </c>
      <c r="EN90" s="124">
        <v>479.29989999999998</v>
      </c>
      <c r="EO90" s="124">
        <v>1356.9509</v>
      </c>
      <c r="EP90" s="124">
        <v>1354.8624</v>
      </c>
      <c r="EQ90" s="124">
        <v>1353.1231</v>
      </c>
      <c r="ER90" s="124">
        <v>874.07669999999996</v>
      </c>
      <c r="ES90" s="124">
        <v>873.10260000000005</v>
      </c>
      <c r="ET90" s="124">
        <v>872.1354</v>
      </c>
      <c r="EU90" s="124">
        <v>871.1893</v>
      </c>
      <c r="EV90" s="124">
        <v>870.48969999999997</v>
      </c>
      <c r="EW90" s="124">
        <v>869.12429999999995</v>
      </c>
      <c r="EX90" s="124">
        <v>868.31460000000004</v>
      </c>
      <c r="EY90" s="124">
        <v>868.18309999999997</v>
      </c>
      <c r="EZ90" s="124">
        <v>0</v>
      </c>
      <c r="FA90" s="124">
        <v>0</v>
      </c>
      <c r="FB90" s="124">
        <v>0</v>
      </c>
      <c r="FC90" s="124">
        <v>0</v>
      </c>
      <c r="FD90" s="124">
        <v>0</v>
      </c>
      <c r="FE90" s="124">
        <v>0</v>
      </c>
      <c r="FF90" s="124">
        <v>0</v>
      </c>
      <c r="FG90" s="124">
        <v>0</v>
      </c>
      <c r="FH90" s="124">
        <v>0</v>
      </c>
      <c r="FI90" s="124">
        <v>0</v>
      </c>
      <c r="FJ90" s="124">
        <v>0</v>
      </c>
      <c r="FK90" s="124">
        <v>0</v>
      </c>
      <c r="FL90" s="124">
        <v>0</v>
      </c>
      <c r="FM90" s="124">
        <v>0</v>
      </c>
      <c r="FN90" s="124">
        <v>0</v>
      </c>
      <c r="FO90" s="124">
        <v>0</v>
      </c>
      <c r="FP90" s="124">
        <v>0</v>
      </c>
      <c r="FQ90" s="124">
        <v>0</v>
      </c>
      <c r="FR90" s="124">
        <v>0</v>
      </c>
      <c r="FS90" s="124">
        <v>0</v>
      </c>
      <c r="FT90" s="163">
        <v>0</v>
      </c>
      <c r="FU90" s="163">
        <v>0</v>
      </c>
      <c r="FV90" s="163">
        <v>0</v>
      </c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63">
        <v>0</v>
      </c>
      <c r="GE90" s="163">
        <v>0</v>
      </c>
      <c r="GF90" s="163">
        <v>0</v>
      </c>
      <c r="GG90" s="163">
        <v>0</v>
      </c>
      <c r="GH90" s="163">
        <v>0</v>
      </c>
      <c r="GI90" s="163">
        <v>0</v>
      </c>
      <c r="GJ90" s="163">
        <v>0</v>
      </c>
      <c r="GK90" s="163">
        <v>0</v>
      </c>
      <c r="GL90" s="163">
        <v>0</v>
      </c>
      <c r="GM90" s="163">
        <v>0</v>
      </c>
      <c r="GN90" s="163">
        <v>0</v>
      </c>
      <c r="GO90" s="163">
        <v>0</v>
      </c>
      <c r="GP90" s="163">
        <v>0</v>
      </c>
      <c r="GQ90" s="163">
        <v>0</v>
      </c>
      <c r="GR90" s="163">
        <v>0</v>
      </c>
      <c r="GS90" s="163">
        <v>0</v>
      </c>
      <c r="GT90" s="163">
        <v>0</v>
      </c>
      <c r="GU90" s="163">
        <v>0</v>
      </c>
      <c r="GV90" s="163">
        <v>0</v>
      </c>
      <c r="GW90" s="163">
        <v>0</v>
      </c>
      <c r="GX90" s="163">
        <v>0</v>
      </c>
      <c r="GY90" s="163">
        <v>0</v>
      </c>
      <c r="GZ90" s="163">
        <v>0</v>
      </c>
      <c r="HA90" s="163">
        <v>0</v>
      </c>
      <c r="HB90" s="163">
        <v>0</v>
      </c>
      <c r="HC90" s="163">
        <v>0</v>
      </c>
      <c r="HD90" s="163">
        <v>0</v>
      </c>
      <c r="HE90" s="163">
        <v>0</v>
      </c>
      <c r="HF90" s="163">
        <v>0</v>
      </c>
      <c r="HG90" s="163">
        <v>0</v>
      </c>
      <c r="HH90" s="163">
        <v>0</v>
      </c>
      <c r="HI90" s="163">
        <v>0</v>
      </c>
      <c r="HJ90" s="163">
        <v>0</v>
      </c>
      <c r="HK90" s="163">
        <v>0</v>
      </c>
      <c r="HL90" s="163">
        <v>0</v>
      </c>
      <c r="HM90" s="163">
        <v>0</v>
      </c>
      <c r="HN90" s="163">
        <v>0</v>
      </c>
      <c r="HO90" s="163">
        <v>0</v>
      </c>
      <c r="HP90" s="163">
        <v>0</v>
      </c>
      <c r="HQ90" s="163">
        <v>0</v>
      </c>
      <c r="HR90" s="163">
        <v>0</v>
      </c>
      <c r="HS90" s="163">
        <v>0</v>
      </c>
      <c r="HT90" s="163">
        <v>0</v>
      </c>
      <c r="HU90" s="163">
        <v>0</v>
      </c>
      <c r="HV90" s="163">
        <v>0</v>
      </c>
      <c r="HW90" s="163">
        <v>0</v>
      </c>
      <c r="HX90" s="163">
        <v>0</v>
      </c>
      <c r="HY90" s="163">
        <v>0</v>
      </c>
      <c r="HZ90" s="163">
        <v>0</v>
      </c>
      <c r="IA90" s="163">
        <v>0</v>
      </c>
      <c r="IB90" s="163">
        <v>0</v>
      </c>
      <c r="IC90" s="163">
        <v>0</v>
      </c>
      <c r="ID90" s="163">
        <v>0</v>
      </c>
      <c r="IE90" s="163">
        <v>0</v>
      </c>
      <c r="IF90" s="163">
        <v>0</v>
      </c>
      <c r="IG90" s="163">
        <v>0</v>
      </c>
      <c r="IH90" s="163">
        <v>0</v>
      </c>
      <c r="II90" s="163">
        <v>0</v>
      </c>
      <c r="IJ90" s="163">
        <v>0</v>
      </c>
      <c r="IK90" s="163">
        <v>0</v>
      </c>
      <c r="IL90" s="163">
        <v>0</v>
      </c>
      <c r="IM90" s="163">
        <v>0</v>
      </c>
      <c r="IN90" s="163">
        <v>0</v>
      </c>
      <c r="IO90" s="163">
        <v>0</v>
      </c>
      <c r="IP90" s="163">
        <v>0</v>
      </c>
      <c r="IQ90" s="163">
        <v>0</v>
      </c>
      <c r="IR90" s="163">
        <v>0</v>
      </c>
      <c r="IS90" s="163">
        <v>0</v>
      </c>
      <c r="IT90" s="163">
        <v>0</v>
      </c>
      <c r="IU90" s="163">
        <v>0</v>
      </c>
      <c r="IV90" s="163">
        <v>0</v>
      </c>
      <c r="IW90" s="163">
        <v>0</v>
      </c>
      <c r="IX90" s="163">
        <v>0</v>
      </c>
      <c r="IY90" s="163">
        <v>0</v>
      </c>
      <c r="IZ90" s="163">
        <v>0</v>
      </c>
      <c r="JA90" s="163">
        <v>0</v>
      </c>
      <c r="JB90" s="163">
        <v>0</v>
      </c>
      <c r="JC90" s="163">
        <v>0</v>
      </c>
      <c r="JD90" s="163">
        <v>0</v>
      </c>
      <c r="JE90" s="163">
        <v>0</v>
      </c>
      <c r="JF90" s="163">
        <v>0</v>
      </c>
      <c r="JG90" s="163">
        <v>0</v>
      </c>
      <c r="JH90" s="163">
        <v>0</v>
      </c>
      <c r="JI90" s="163">
        <v>0</v>
      </c>
    </row>
    <row r="91" spans="1:269">
      <c r="A91" s="2" t="s">
        <v>34</v>
      </c>
      <c r="B91" s="122">
        <v>6338.3984</v>
      </c>
      <c r="C91" s="122">
        <v>6703.0402000000004</v>
      </c>
      <c r="D91" s="122">
        <v>7030.0300999999999</v>
      </c>
      <c r="E91" s="122">
        <v>7293.982</v>
      </c>
      <c r="F91" s="122">
        <v>7395.5084999999999</v>
      </c>
      <c r="G91" s="122">
        <v>7490.7228999999998</v>
      </c>
      <c r="H91" s="122">
        <v>7725.6154999999999</v>
      </c>
      <c r="I91" s="122">
        <v>7791.6710999999996</v>
      </c>
      <c r="J91" s="122">
        <v>8037.4659000000001</v>
      </c>
      <c r="K91" s="122">
        <v>8097.3140999999996</v>
      </c>
      <c r="L91" s="122">
        <v>8100.9871999999996</v>
      </c>
      <c r="M91" s="122">
        <v>8021.8634000000002</v>
      </c>
      <c r="N91" s="122">
        <v>8142.8342000000002</v>
      </c>
      <c r="O91" s="122">
        <v>8173.8355000000001</v>
      </c>
      <c r="P91" s="122">
        <v>8288.0509999999995</v>
      </c>
      <c r="Q91" s="122">
        <v>8318.0329000000002</v>
      </c>
      <c r="R91" s="122">
        <v>8323.1342999999997</v>
      </c>
      <c r="S91" s="122">
        <v>8369.6542000000009</v>
      </c>
      <c r="T91" s="122">
        <v>8508.7067999999999</v>
      </c>
      <c r="U91" s="122">
        <v>8566.0257000000001</v>
      </c>
      <c r="V91" s="122">
        <v>8471.8917999999994</v>
      </c>
      <c r="W91" s="122">
        <v>8493.0907000000007</v>
      </c>
      <c r="X91" s="122">
        <v>8498.7654999999995</v>
      </c>
      <c r="Y91" s="122">
        <v>8366.8515000000007</v>
      </c>
      <c r="Z91" s="122">
        <v>7921.9432999999999</v>
      </c>
      <c r="AA91" s="122">
        <v>7701.1239999999998</v>
      </c>
      <c r="AB91" s="122">
        <v>7501.4570999999996</v>
      </c>
      <c r="AC91" s="122">
        <v>7259.9678000000004</v>
      </c>
      <c r="AD91" s="122">
        <v>7143.6561000000002</v>
      </c>
      <c r="AE91" s="122">
        <v>7004.9911000000002</v>
      </c>
      <c r="AF91" s="122">
        <v>6832.5682999999999</v>
      </c>
      <c r="AG91" s="122">
        <v>6915.5235000000002</v>
      </c>
      <c r="AH91" s="122">
        <v>6716.5249999999996</v>
      </c>
      <c r="AI91" s="122">
        <v>6693.3002999999999</v>
      </c>
      <c r="AJ91" s="122">
        <v>6599.6651000000002</v>
      </c>
      <c r="AK91" s="122">
        <v>6579.2682000000004</v>
      </c>
      <c r="AL91" s="122">
        <v>6426.6301999999996</v>
      </c>
      <c r="AM91" s="122">
        <v>6414.9058999999997</v>
      </c>
      <c r="AN91" s="122">
        <v>6256.1527999999998</v>
      </c>
      <c r="AO91" s="122">
        <v>6172.1345000000001</v>
      </c>
      <c r="AP91" s="122">
        <v>6070.5461999999998</v>
      </c>
      <c r="AQ91" s="122">
        <v>5936.0275000000001</v>
      </c>
      <c r="AR91" s="122">
        <v>5746.8975</v>
      </c>
      <c r="AS91" s="122">
        <v>5642.3293000000003</v>
      </c>
      <c r="AT91" s="122">
        <v>5570.2514000000001</v>
      </c>
      <c r="AU91" s="122">
        <v>5484.2139999999999</v>
      </c>
      <c r="AV91" s="122">
        <v>5454.2677000000003</v>
      </c>
      <c r="AW91" s="122">
        <v>5366.7871999999998</v>
      </c>
      <c r="AX91" s="122">
        <v>5229.4528</v>
      </c>
      <c r="AY91" s="122">
        <v>5326.0388000000003</v>
      </c>
      <c r="AZ91" s="122">
        <v>5155.3199000000004</v>
      </c>
      <c r="BA91" s="122">
        <v>5127.2305999999999</v>
      </c>
      <c r="BB91" s="122">
        <v>5152.4588000000003</v>
      </c>
      <c r="BC91" s="122">
        <v>5151.9115000000002</v>
      </c>
      <c r="BD91" s="122">
        <v>5108.7682999999997</v>
      </c>
      <c r="BE91" s="122">
        <v>5147.3298000000004</v>
      </c>
      <c r="BF91" s="122">
        <v>5219.0721999999996</v>
      </c>
      <c r="BG91" s="122">
        <v>5156.9278999999997</v>
      </c>
      <c r="BH91" s="122">
        <v>5480.4395999999997</v>
      </c>
      <c r="BI91" s="122">
        <v>5447.7650999999996</v>
      </c>
      <c r="BJ91" s="122">
        <v>5470.3486000000003</v>
      </c>
      <c r="BK91" s="122">
        <v>5521.4152000000004</v>
      </c>
      <c r="BL91" s="122">
        <v>5539.2175999999999</v>
      </c>
      <c r="BM91" s="122">
        <v>5738.1419999999998</v>
      </c>
      <c r="BN91" s="122">
        <v>5839.9971999999998</v>
      </c>
      <c r="BO91" s="122">
        <v>5909.1644999999999</v>
      </c>
      <c r="BP91" s="122">
        <v>6004.8509999999997</v>
      </c>
      <c r="BQ91" s="122">
        <v>6014.4597000000003</v>
      </c>
      <c r="BR91" s="122">
        <v>5969.5689000000002</v>
      </c>
      <c r="BS91" s="122">
        <v>5949.8962000000001</v>
      </c>
      <c r="BT91" s="122">
        <v>5910.1202000000003</v>
      </c>
      <c r="BU91" s="122">
        <v>5851.0412999999999</v>
      </c>
      <c r="BV91" s="122">
        <v>5698.1839</v>
      </c>
      <c r="BW91" s="122">
        <v>5483.7969000000003</v>
      </c>
      <c r="BX91" s="122">
        <v>5446.5403999999999</v>
      </c>
      <c r="BY91" s="122">
        <v>5368.9952999999996</v>
      </c>
      <c r="BZ91" s="122">
        <v>5273.8672999999999</v>
      </c>
      <c r="CA91" s="122">
        <v>5184.6248999999998</v>
      </c>
      <c r="CB91" s="122">
        <v>5015.6682000000001</v>
      </c>
      <c r="CC91" s="122">
        <v>4669.4654</v>
      </c>
      <c r="CD91" s="122">
        <v>4330.6572999999999</v>
      </c>
      <c r="CE91" s="122">
        <v>4166.4318999999996</v>
      </c>
      <c r="CF91" s="122">
        <v>3757.3407000000002</v>
      </c>
      <c r="CG91" s="122">
        <v>3571.6596</v>
      </c>
      <c r="CH91" s="122">
        <v>3414.2211000000002</v>
      </c>
      <c r="CI91" s="122">
        <v>3248.4087</v>
      </c>
      <c r="CJ91" s="122">
        <v>3187.9196000000002</v>
      </c>
      <c r="CK91" s="122">
        <v>3033.2730999999999</v>
      </c>
      <c r="CL91" s="122">
        <v>2941.4099000000001</v>
      </c>
      <c r="CM91" s="122">
        <v>2837.8368</v>
      </c>
      <c r="CN91" s="122">
        <v>2733.7554</v>
      </c>
      <c r="CO91" s="122">
        <v>2688.2244999999998</v>
      </c>
      <c r="CP91" s="122">
        <v>2651.0790000000002</v>
      </c>
      <c r="CQ91" s="122">
        <v>2555.9095000000002</v>
      </c>
      <c r="CR91" s="122">
        <v>2513.7217000000001</v>
      </c>
      <c r="CS91" s="122">
        <v>2444.0965000000001</v>
      </c>
      <c r="CT91" s="122">
        <v>2308.9434000000001</v>
      </c>
      <c r="CU91" s="122">
        <v>2186.1383000000001</v>
      </c>
      <c r="CV91" s="122">
        <v>2174.7239</v>
      </c>
      <c r="CW91" s="122">
        <v>2160.0626000000002</v>
      </c>
      <c r="CX91" s="122">
        <v>2144.5706</v>
      </c>
      <c r="CY91" s="122">
        <v>2135.8375000000001</v>
      </c>
      <c r="CZ91" s="122">
        <v>2109.1118999999999</v>
      </c>
      <c r="DA91" s="122">
        <v>2060.0302000000001</v>
      </c>
      <c r="DB91" s="122">
        <v>2002.0101999999999</v>
      </c>
      <c r="DC91" s="122">
        <v>1967.5014000000001</v>
      </c>
      <c r="DD91" s="122">
        <v>1893.6804999999999</v>
      </c>
      <c r="DE91" s="122">
        <v>1838.009</v>
      </c>
      <c r="DF91" s="122">
        <v>1782.4317000000001</v>
      </c>
      <c r="DG91" s="122">
        <v>1745.34</v>
      </c>
      <c r="DH91" s="122">
        <v>1684.1202000000001</v>
      </c>
      <c r="DI91" s="124">
        <v>1603.4128000000001</v>
      </c>
      <c r="DJ91" s="124">
        <v>1571.7389000000001</v>
      </c>
      <c r="DK91" s="124">
        <v>1530.3237999999999</v>
      </c>
      <c r="DL91" s="124">
        <v>1519.6868999999999</v>
      </c>
      <c r="DM91" s="124">
        <v>1550.5441000000001</v>
      </c>
      <c r="DN91" s="124">
        <v>1592.5297</v>
      </c>
      <c r="DO91" s="124">
        <v>1620.9857999999999</v>
      </c>
      <c r="DP91" s="124">
        <v>1672.3371</v>
      </c>
      <c r="DQ91" s="124">
        <v>1755.5736999999999</v>
      </c>
      <c r="DR91" s="124">
        <v>1810.8009999999999</v>
      </c>
      <c r="DS91" s="124">
        <v>1861.2429999999999</v>
      </c>
      <c r="DT91" s="124">
        <v>1894.0786000000001</v>
      </c>
      <c r="DU91" s="124">
        <v>1913.0824</v>
      </c>
      <c r="DV91" s="124">
        <v>1937.6278</v>
      </c>
      <c r="DW91" s="124">
        <v>1959.1252999999999</v>
      </c>
      <c r="DX91" s="124">
        <v>1989.8395</v>
      </c>
      <c r="DY91" s="124">
        <v>2040.8592000000001</v>
      </c>
      <c r="DZ91" s="124">
        <v>2055.4223000000002</v>
      </c>
      <c r="EA91" s="124">
        <v>2116.8712999999998</v>
      </c>
      <c r="EB91" s="124">
        <v>2154.0214000000001</v>
      </c>
      <c r="EC91" s="124">
        <v>2153.2132999999999</v>
      </c>
      <c r="ED91" s="124">
        <v>2232.4088000000002</v>
      </c>
      <c r="EE91" s="124">
        <v>2251.2406000000001</v>
      </c>
      <c r="EF91" s="124">
        <v>2260.0378999999998</v>
      </c>
      <c r="EG91" s="124">
        <v>2270.6237999999998</v>
      </c>
      <c r="EH91" s="124">
        <v>2305.0904999999998</v>
      </c>
      <c r="EI91" s="124">
        <v>2378.0064000000002</v>
      </c>
      <c r="EJ91" s="124">
        <v>2446.2716999999998</v>
      </c>
      <c r="EK91" s="124">
        <v>2510.2040000000002</v>
      </c>
      <c r="EL91" s="124">
        <v>2584.1624999999999</v>
      </c>
      <c r="EM91" s="124">
        <v>2670.9504999999999</v>
      </c>
      <c r="EN91" s="124">
        <v>2730.8735999999999</v>
      </c>
      <c r="EO91" s="124">
        <v>2752.6332000000002</v>
      </c>
      <c r="EP91" s="124">
        <v>2788.7510000000002</v>
      </c>
      <c r="EQ91" s="124">
        <v>2857.5192999999999</v>
      </c>
      <c r="ER91" s="124">
        <v>3258.5214999999998</v>
      </c>
      <c r="ES91" s="124">
        <v>3459.4663999999998</v>
      </c>
      <c r="ET91" s="124">
        <v>3640.9104000000002</v>
      </c>
      <c r="EU91" s="124">
        <v>3764.7781</v>
      </c>
      <c r="EV91" s="124">
        <v>3850.6323000000002</v>
      </c>
      <c r="EW91" s="124">
        <v>4062.1597000000002</v>
      </c>
      <c r="EX91" s="124">
        <v>4193.4457000000002</v>
      </c>
      <c r="EY91" s="124">
        <v>4301.0465000000004</v>
      </c>
      <c r="EZ91" s="124">
        <v>4877.8915999999999</v>
      </c>
      <c r="FA91" s="124">
        <v>5038.8634000000002</v>
      </c>
      <c r="FB91" s="124">
        <v>5088.3244999999997</v>
      </c>
      <c r="FC91" s="124">
        <v>5303.4040999999997</v>
      </c>
      <c r="FD91" s="124">
        <v>5444.6242000000002</v>
      </c>
      <c r="FE91" s="124">
        <v>5565.8328000000001</v>
      </c>
      <c r="FF91" s="124">
        <v>5662.6387999999997</v>
      </c>
      <c r="FG91" s="124">
        <v>5810.8054000000002</v>
      </c>
      <c r="FH91" s="124">
        <v>5906.4690000000001</v>
      </c>
      <c r="FI91" s="124">
        <v>6020.5073000000002</v>
      </c>
      <c r="FJ91" s="124">
        <v>6104.6147000000001</v>
      </c>
      <c r="FK91" s="124">
        <v>6166.4573</v>
      </c>
      <c r="FL91" s="124">
        <v>6258.3590999999997</v>
      </c>
      <c r="FM91" s="124">
        <v>6306.8756000000003</v>
      </c>
      <c r="FN91" s="124">
        <v>6330.8149999999996</v>
      </c>
      <c r="FO91" s="124">
        <v>6398.4202999999998</v>
      </c>
      <c r="FP91" s="124">
        <v>6321.2469000000001</v>
      </c>
      <c r="FQ91" s="124">
        <v>6317.0603000000001</v>
      </c>
      <c r="FR91" s="124">
        <v>6301.7609000000002</v>
      </c>
      <c r="FS91" s="124">
        <v>6349.6036999999997</v>
      </c>
      <c r="FT91" s="124">
        <v>6393.0006000000003</v>
      </c>
      <c r="FU91" s="124">
        <v>6394.9786999999997</v>
      </c>
      <c r="FV91" s="124">
        <v>6437.8922000000002</v>
      </c>
      <c r="FW91" s="124">
        <v>6448.5240000000003</v>
      </c>
      <c r="FX91" s="124">
        <v>6254.9646000000002</v>
      </c>
      <c r="FY91" s="124">
        <v>6325.0996999999998</v>
      </c>
      <c r="FZ91" s="124">
        <v>6407.0168999999996</v>
      </c>
      <c r="GA91" s="124">
        <v>6452.5105000000003</v>
      </c>
      <c r="GB91" s="124">
        <v>6516.5298000000003</v>
      </c>
      <c r="GC91" s="124">
        <v>6610.0856999999996</v>
      </c>
      <c r="GD91" s="124">
        <v>6713.6824999999999</v>
      </c>
      <c r="GE91" s="124">
        <v>6751.2327999999998</v>
      </c>
      <c r="GF91" s="124">
        <v>6758.8618999999999</v>
      </c>
      <c r="GG91" s="124">
        <v>6811.1350000000002</v>
      </c>
      <c r="GH91" s="124">
        <v>6846.7915000000003</v>
      </c>
      <c r="GI91" s="124">
        <v>6874.5928999999996</v>
      </c>
      <c r="GJ91" s="124">
        <v>6986.3320999999996</v>
      </c>
      <c r="GK91" s="124">
        <v>7046.1262999999999</v>
      </c>
      <c r="GL91" s="124">
        <v>7112.9591</v>
      </c>
      <c r="GM91" s="124">
        <v>7157.3498</v>
      </c>
      <c r="GN91" s="124">
        <v>7128.8339999999998</v>
      </c>
      <c r="GO91" s="124">
        <v>7174.8651</v>
      </c>
      <c r="GP91" s="124">
        <v>7723.8293000000003</v>
      </c>
      <c r="GQ91" s="124">
        <v>7661.3428000000004</v>
      </c>
      <c r="GR91" s="124">
        <v>7654.2116999999998</v>
      </c>
      <c r="GS91" s="124">
        <v>7653.4453999999996</v>
      </c>
      <c r="GT91" s="124">
        <v>7649.7772000000004</v>
      </c>
      <c r="GU91" s="124">
        <v>7676.8109999999997</v>
      </c>
      <c r="GV91" s="124">
        <v>7560.1750000000002</v>
      </c>
      <c r="GW91" s="124">
        <v>7508.8094000000001</v>
      </c>
      <c r="GX91" s="124">
        <v>7483.3154999999997</v>
      </c>
      <c r="GY91" s="124">
        <v>7513.6392999999998</v>
      </c>
      <c r="GZ91" s="124">
        <v>7556.6337999999996</v>
      </c>
      <c r="HA91" s="124">
        <v>7583.0227999999997</v>
      </c>
      <c r="HB91" s="124">
        <v>7607.1850999999997</v>
      </c>
      <c r="HC91" s="124">
        <v>7580.69</v>
      </c>
      <c r="HD91" s="124">
        <v>7543.4030000000002</v>
      </c>
      <c r="HE91" s="124">
        <v>7470.6390000000001</v>
      </c>
      <c r="HF91" s="124">
        <v>7384.7803000000004</v>
      </c>
      <c r="HG91" s="124">
        <v>7298.7610999999997</v>
      </c>
      <c r="HH91" s="124">
        <v>7078.4618</v>
      </c>
      <c r="HI91" s="124">
        <v>6995.9602999999997</v>
      </c>
      <c r="HJ91" s="124">
        <v>6787.7177000000001</v>
      </c>
      <c r="HK91" s="124">
        <v>6552.9871000000003</v>
      </c>
      <c r="HL91" s="124">
        <v>6375.3654999999999</v>
      </c>
      <c r="HM91" s="124">
        <v>6021.3985000000002</v>
      </c>
      <c r="HN91" s="124">
        <v>5329.1706000000004</v>
      </c>
      <c r="HO91" s="124">
        <v>5102.8846999999996</v>
      </c>
      <c r="HP91" s="124">
        <v>4420.5950999999995</v>
      </c>
      <c r="HQ91" s="124">
        <v>3828.5817999999999</v>
      </c>
      <c r="HR91" s="124">
        <v>3430.0079999999998</v>
      </c>
      <c r="HS91" s="124">
        <v>3066.056</v>
      </c>
      <c r="HT91" s="124">
        <v>2651.9587999999999</v>
      </c>
      <c r="HU91" s="124">
        <v>2401.8636999999999</v>
      </c>
      <c r="HV91" s="124">
        <v>2185.3885</v>
      </c>
      <c r="HW91" s="124">
        <v>1938.5793000000001</v>
      </c>
      <c r="HX91" s="124">
        <v>1744.3853999999999</v>
      </c>
      <c r="HY91" s="124">
        <v>1544.1401000000001</v>
      </c>
      <c r="HZ91" s="124">
        <v>1346.5353</v>
      </c>
      <c r="IA91" s="124">
        <v>1161.7454</v>
      </c>
      <c r="IB91" s="124">
        <v>1038.7239999999999</v>
      </c>
      <c r="IC91" s="124">
        <v>910.09559999999999</v>
      </c>
      <c r="ID91" s="124">
        <v>790.37480000000005</v>
      </c>
      <c r="IE91" s="124">
        <v>685.31920000000002</v>
      </c>
      <c r="IF91" s="124">
        <v>597.81569999999999</v>
      </c>
      <c r="IG91" s="124">
        <v>436.55509999999998</v>
      </c>
      <c r="IH91" s="124">
        <v>357.87</v>
      </c>
      <c r="II91" s="124">
        <v>293.58370000000002</v>
      </c>
      <c r="IJ91" s="124">
        <v>185.0916</v>
      </c>
      <c r="IK91" s="124">
        <v>121.3766</v>
      </c>
      <c r="IL91" s="124">
        <v>52.261000000000003</v>
      </c>
      <c r="IM91" s="124">
        <v>0</v>
      </c>
      <c r="IN91" s="124">
        <v>0</v>
      </c>
      <c r="IO91" s="124">
        <v>0</v>
      </c>
      <c r="IP91" s="124">
        <v>0</v>
      </c>
      <c r="IQ91" s="124">
        <v>0</v>
      </c>
      <c r="IR91" s="124">
        <v>0</v>
      </c>
      <c r="IS91" s="124">
        <v>0</v>
      </c>
      <c r="IT91" s="124">
        <v>0</v>
      </c>
      <c r="IU91" s="124">
        <v>0</v>
      </c>
      <c r="IV91" s="124">
        <v>0</v>
      </c>
      <c r="IW91" s="124">
        <v>0</v>
      </c>
      <c r="IX91" s="124">
        <v>0</v>
      </c>
      <c r="IY91" s="124">
        <v>0</v>
      </c>
      <c r="IZ91" s="124">
        <v>0</v>
      </c>
      <c r="JA91" s="124">
        <v>0</v>
      </c>
      <c r="JB91" s="124">
        <v>0</v>
      </c>
      <c r="JC91" s="124">
        <v>0</v>
      </c>
      <c r="JD91" s="124">
        <v>0</v>
      </c>
      <c r="JE91" s="124">
        <v>0</v>
      </c>
      <c r="JF91" s="124">
        <v>0</v>
      </c>
      <c r="JG91" s="124">
        <v>0</v>
      </c>
      <c r="JH91" s="124">
        <v>0</v>
      </c>
      <c r="JI91" s="124">
        <v>0</v>
      </c>
    </row>
    <row r="92" spans="1:269">
      <c r="A92" s="2" t="s">
        <v>102</v>
      </c>
      <c r="B92" s="122">
        <v>0</v>
      </c>
      <c r="C92" s="122">
        <v>0</v>
      </c>
      <c r="D92" s="122">
        <v>0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122">
        <v>0</v>
      </c>
      <c r="AD92" s="122">
        <v>0</v>
      </c>
      <c r="AE92" s="122">
        <v>0</v>
      </c>
      <c r="AF92" s="122">
        <v>0</v>
      </c>
      <c r="AG92" s="122">
        <v>0</v>
      </c>
      <c r="AH92" s="122">
        <v>0</v>
      </c>
      <c r="AI92" s="122">
        <v>0</v>
      </c>
      <c r="AJ92" s="122">
        <v>0</v>
      </c>
      <c r="AK92" s="122">
        <v>0</v>
      </c>
      <c r="AL92" s="122">
        <v>0</v>
      </c>
      <c r="AM92" s="122">
        <v>0</v>
      </c>
      <c r="AN92" s="122">
        <v>0</v>
      </c>
      <c r="AO92" s="122">
        <v>0</v>
      </c>
      <c r="AP92" s="122">
        <v>0</v>
      </c>
      <c r="AQ92" s="122">
        <v>0</v>
      </c>
      <c r="AR92" s="122">
        <v>0</v>
      </c>
      <c r="AS92" s="122">
        <v>0</v>
      </c>
      <c r="AT92" s="122">
        <v>0</v>
      </c>
      <c r="AU92" s="122">
        <v>0</v>
      </c>
      <c r="AV92" s="122">
        <v>0</v>
      </c>
      <c r="AW92" s="122">
        <v>0</v>
      </c>
      <c r="AX92" s="122">
        <v>0</v>
      </c>
      <c r="AY92" s="122">
        <v>0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  <c r="BV92" s="122">
        <v>0</v>
      </c>
      <c r="BW92" s="122">
        <v>0</v>
      </c>
      <c r="BX92" s="122">
        <v>0</v>
      </c>
      <c r="BY92" s="122">
        <v>0</v>
      </c>
      <c r="BZ92" s="122">
        <v>0</v>
      </c>
      <c r="CA92" s="122">
        <v>0</v>
      </c>
      <c r="CB92" s="122">
        <v>0</v>
      </c>
      <c r="CC92" s="122">
        <v>0</v>
      </c>
      <c r="CD92" s="122">
        <v>0</v>
      </c>
      <c r="CE92" s="122">
        <v>0</v>
      </c>
      <c r="CF92" s="122">
        <v>0</v>
      </c>
      <c r="CG92" s="122">
        <v>0</v>
      </c>
      <c r="CH92" s="122">
        <v>0</v>
      </c>
      <c r="CI92" s="122">
        <v>0</v>
      </c>
      <c r="CJ92" s="122">
        <v>0</v>
      </c>
      <c r="CK92" s="122">
        <v>0</v>
      </c>
      <c r="CL92" s="122">
        <v>0</v>
      </c>
      <c r="CM92" s="122">
        <v>0</v>
      </c>
      <c r="CN92" s="122">
        <v>0</v>
      </c>
      <c r="CO92" s="122">
        <v>0</v>
      </c>
      <c r="CP92" s="122">
        <v>0</v>
      </c>
      <c r="CQ92" s="122">
        <v>0</v>
      </c>
      <c r="CR92" s="122">
        <v>0</v>
      </c>
      <c r="CS92" s="122">
        <v>0</v>
      </c>
      <c r="CT92" s="122">
        <v>0</v>
      </c>
      <c r="CU92" s="122">
        <v>0</v>
      </c>
      <c r="CV92" s="122">
        <v>0</v>
      </c>
      <c r="CW92" s="122">
        <v>0</v>
      </c>
      <c r="CX92" s="122">
        <v>0</v>
      </c>
      <c r="CY92" s="122">
        <v>12.740399999999999</v>
      </c>
      <c r="CZ92" s="122">
        <v>18.726800000000001</v>
      </c>
      <c r="DA92" s="122">
        <v>25.552</v>
      </c>
      <c r="DB92" s="122">
        <v>42.275399999999998</v>
      </c>
      <c r="DC92" s="122">
        <v>51.128599999999999</v>
      </c>
      <c r="DD92" s="122">
        <v>58.963799999999999</v>
      </c>
      <c r="DE92" s="122">
        <v>75.784099999999995</v>
      </c>
      <c r="DF92" s="122">
        <v>80.328999999999994</v>
      </c>
      <c r="DG92" s="122">
        <v>82.693200000000004</v>
      </c>
      <c r="DH92" s="122">
        <v>94.668199999999999</v>
      </c>
      <c r="DI92" s="124">
        <v>100.9263</v>
      </c>
      <c r="DJ92" s="124">
        <v>105.2775</v>
      </c>
      <c r="DK92" s="124">
        <v>119.06319999999999</v>
      </c>
      <c r="DL92" s="124">
        <v>123.2992</v>
      </c>
      <c r="DM92" s="124">
        <v>129.2979</v>
      </c>
      <c r="DN92" s="124">
        <v>151.73570000000001</v>
      </c>
      <c r="DO92" s="124">
        <v>161.8878</v>
      </c>
      <c r="DP92" s="124">
        <v>186.5521</v>
      </c>
      <c r="DQ92" s="124">
        <v>244.9571</v>
      </c>
      <c r="DR92" s="124">
        <v>258.28680000000003</v>
      </c>
      <c r="DS92" s="124">
        <v>274.45389999999998</v>
      </c>
      <c r="DT92" s="124">
        <v>308.96480000000003</v>
      </c>
      <c r="DU92" s="124">
        <v>318.83909999999997</v>
      </c>
      <c r="DV92" s="124">
        <v>326.9846</v>
      </c>
      <c r="DW92" s="124">
        <v>355.93799999999999</v>
      </c>
      <c r="DX92" s="124">
        <v>363.33539999999999</v>
      </c>
      <c r="DY92" s="124">
        <v>373.12079999999997</v>
      </c>
      <c r="DZ92" s="124">
        <v>404.80529999999999</v>
      </c>
      <c r="EA92" s="124">
        <v>414.39299999999997</v>
      </c>
      <c r="EB92" s="124">
        <v>419.16640000000001</v>
      </c>
      <c r="EC92" s="124">
        <v>444.60169999999999</v>
      </c>
      <c r="ED92" s="124">
        <v>456.1087</v>
      </c>
      <c r="EE92" s="124">
        <v>461.13339999999999</v>
      </c>
      <c r="EF92" s="124">
        <v>481.34859999999998</v>
      </c>
      <c r="EG92" s="124">
        <v>490.56549999999999</v>
      </c>
      <c r="EH92" s="124">
        <v>495.58589999999998</v>
      </c>
      <c r="EI92" s="124">
        <v>507.45190000000002</v>
      </c>
      <c r="EJ92" s="124">
        <v>510.38670000000002</v>
      </c>
      <c r="EK92" s="124">
        <v>520.71770000000004</v>
      </c>
      <c r="EL92" s="124">
        <v>526.73879999999997</v>
      </c>
      <c r="EM92" s="124">
        <v>529.48530000000005</v>
      </c>
      <c r="EN92" s="124">
        <v>532.58699999999999</v>
      </c>
      <c r="EO92" s="124">
        <v>531.93060000000003</v>
      </c>
      <c r="EP92" s="124">
        <v>534.08019999999999</v>
      </c>
      <c r="EQ92" s="124">
        <v>543.7405</v>
      </c>
      <c r="ER92" s="124">
        <v>565.25519999999995</v>
      </c>
      <c r="ES92" s="124">
        <v>569.09339999999997</v>
      </c>
      <c r="ET92" s="124">
        <v>578.8442</v>
      </c>
      <c r="EU92" s="124">
        <v>581.71540000000005</v>
      </c>
      <c r="EV92" s="124">
        <v>591.44110000000001</v>
      </c>
      <c r="EW92" s="124">
        <v>594.26790000000005</v>
      </c>
      <c r="EX92" s="124">
        <v>597.02419999999995</v>
      </c>
      <c r="EY92" s="124">
        <v>595.59860000000003</v>
      </c>
      <c r="EZ92" s="124">
        <v>590.23080000000004</v>
      </c>
      <c r="FA92" s="124">
        <v>554.85080000000005</v>
      </c>
      <c r="FB92" s="124">
        <v>556.65859999999998</v>
      </c>
      <c r="FC92" s="124">
        <v>561.18539999999996</v>
      </c>
      <c r="FD92" s="124">
        <v>560.50109999999995</v>
      </c>
      <c r="FE92" s="124">
        <v>562.53549999999996</v>
      </c>
      <c r="FF92" s="124">
        <v>566.38559999999995</v>
      </c>
      <c r="FG92" s="124">
        <v>564.58839999999998</v>
      </c>
      <c r="FH92" s="124">
        <v>568.72990000000004</v>
      </c>
      <c r="FI92" s="124">
        <v>567.80499999999995</v>
      </c>
      <c r="FJ92" s="124">
        <v>559.67899999999997</v>
      </c>
      <c r="FK92" s="124">
        <v>562.60289999999998</v>
      </c>
      <c r="FL92" s="124">
        <v>568.87649999999996</v>
      </c>
      <c r="FM92" s="124">
        <v>569.93200000000002</v>
      </c>
      <c r="FN92" s="124">
        <v>568.00030000000004</v>
      </c>
      <c r="FO92" s="124">
        <v>575.93110000000001</v>
      </c>
      <c r="FP92" s="124">
        <v>574.00930000000005</v>
      </c>
      <c r="FQ92" s="124">
        <v>574.8981</v>
      </c>
      <c r="FR92" s="124">
        <v>576.09289999999999</v>
      </c>
      <c r="FS92" s="124">
        <v>559.73389999999995</v>
      </c>
      <c r="FT92" s="124">
        <v>563.74300000000005</v>
      </c>
      <c r="FU92" s="124">
        <v>559.37660000000005</v>
      </c>
      <c r="FV92" s="124">
        <v>553.95960000000002</v>
      </c>
      <c r="FW92" s="124">
        <v>558.61180000000002</v>
      </c>
      <c r="FX92" s="124">
        <v>559.77499999999998</v>
      </c>
      <c r="FY92" s="124">
        <v>560.92589999999996</v>
      </c>
      <c r="FZ92" s="124">
        <v>564.06949999999995</v>
      </c>
      <c r="GA92" s="124">
        <v>565.99540000000002</v>
      </c>
      <c r="GB92" s="124">
        <v>547.23170000000005</v>
      </c>
      <c r="GC92" s="124">
        <v>549.03240000000005</v>
      </c>
      <c r="GD92" s="124">
        <v>546.3329</v>
      </c>
      <c r="GE92" s="124">
        <v>549.56719999999996</v>
      </c>
      <c r="GF92" s="124">
        <v>546.82629999999995</v>
      </c>
      <c r="GG92" s="124">
        <v>547.83420000000001</v>
      </c>
      <c r="GH92" s="124">
        <v>541.79589999999996</v>
      </c>
      <c r="GI92" s="124">
        <v>545.44949999999994</v>
      </c>
      <c r="GJ92" s="124">
        <v>542.40830000000005</v>
      </c>
      <c r="GK92" s="124">
        <v>536.66359999999997</v>
      </c>
      <c r="GL92" s="124">
        <v>537.16089999999997</v>
      </c>
      <c r="GM92" s="124">
        <v>534.10350000000005</v>
      </c>
      <c r="GN92" s="124">
        <v>525.08969999999999</v>
      </c>
      <c r="GO92" s="124">
        <v>521.995</v>
      </c>
      <c r="GP92" s="124">
        <v>527.6078</v>
      </c>
      <c r="GQ92" s="124">
        <v>513.57169999999996</v>
      </c>
      <c r="GR92" s="124">
        <v>508.98</v>
      </c>
      <c r="GS92" s="124">
        <v>508.95589999999999</v>
      </c>
      <c r="GT92" s="124">
        <v>496.92630000000003</v>
      </c>
      <c r="GU92" s="124">
        <v>492.25479999999999</v>
      </c>
      <c r="GV92" s="124">
        <v>490.74090000000001</v>
      </c>
      <c r="GW92" s="124">
        <v>476.15660000000003</v>
      </c>
      <c r="GX92" s="124">
        <v>470.36110000000002</v>
      </c>
      <c r="GY92" s="124">
        <v>462.59609999999998</v>
      </c>
      <c r="GZ92" s="124">
        <v>452.76049999999998</v>
      </c>
      <c r="HA92" s="124">
        <v>451.68610000000001</v>
      </c>
      <c r="HB92" s="124">
        <v>455.11880000000002</v>
      </c>
      <c r="HC92" s="124">
        <v>449.12720000000002</v>
      </c>
      <c r="HD92" s="124">
        <v>444.24590000000001</v>
      </c>
      <c r="HE92" s="124">
        <v>440.32170000000002</v>
      </c>
      <c r="HF92" s="124">
        <v>438.5788</v>
      </c>
      <c r="HG92" s="124">
        <v>435.92469999999997</v>
      </c>
      <c r="HH92" s="124">
        <v>432.09750000000003</v>
      </c>
      <c r="HI92" s="124">
        <v>435.56180000000001</v>
      </c>
      <c r="HJ92" s="124">
        <v>463.93349999999998</v>
      </c>
      <c r="HK92" s="124">
        <v>497.93889999999999</v>
      </c>
      <c r="HL92" s="124">
        <v>570.35569999999996</v>
      </c>
      <c r="HM92" s="124">
        <v>611.15250000000003</v>
      </c>
      <c r="HN92" s="124">
        <v>691.69079999999997</v>
      </c>
      <c r="HO92" s="124">
        <v>746.07230000000004</v>
      </c>
      <c r="HP92" s="124">
        <v>874.45169999999996</v>
      </c>
      <c r="HQ92" s="124">
        <v>978.94529999999997</v>
      </c>
      <c r="HR92" s="124">
        <v>956.79939999999999</v>
      </c>
      <c r="HS92" s="124">
        <v>937.26909999999998</v>
      </c>
      <c r="HT92" s="124">
        <v>917.03639999999996</v>
      </c>
      <c r="HU92" s="124">
        <v>896.92290000000003</v>
      </c>
      <c r="HV92" s="124">
        <v>878.35910000000001</v>
      </c>
      <c r="HW92" s="124">
        <v>854.61569999999995</v>
      </c>
      <c r="HX92" s="124">
        <v>831.96990000000005</v>
      </c>
      <c r="HY92" s="124">
        <v>816.23239999999998</v>
      </c>
      <c r="HZ92" s="124">
        <v>794.45100000000002</v>
      </c>
      <c r="IA92" s="124">
        <v>776.81780000000003</v>
      </c>
      <c r="IB92" s="124">
        <v>759.90679999999998</v>
      </c>
      <c r="IC92" s="124">
        <v>743.78049999999996</v>
      </c>
      <c r="ID92" s="124">
        <v>727.76400000000001</v>
      </c>
      <c r="IE92" s="124">
        <v>708.49649999999997</v>
      </c>
      <c r="IF92" s="124">
        <v>689.77120000000002</v>
      </c>
      <c r="IG92" s="124">
        <v>673.83010000000002</v>
      </c>
      <c r="IH92" s="124">
        <v>664.70180000000005</v>
      </c>
      <c r="II92" s="124">
        <v>648.54200000000003</v>
      </c>
      <c r="IJ92" s="124">
        <v>632.12270000000001</v>
      </c>
      <c r="IK92" s="124">
        <v>619.08630000000005</v>
      </c>
      <c r="IL92" s="124">
        <v>606.13030000000003</v>
      </c>
      <c r="IM92" s="124">
        <v>596.24109999999996</v>
      </c>
      <c r="IN92" s="124">
        <v>584.71789999999999</v>
      </c>
      <c r="IO92" s="124">
        <v>572.19569999999999</v>
      </c>
      <c r="IP92" s="124">
        <v>558.20339999999999</v>
      </c>
      <c r="IQ92" s="124">
        <v>547.37699999999995</v>
      </c>
      <c r="IR92" s="124">
        <v>536.41409999999996</v>
      </c>
      <c r="IS92" s="124">
        <v>520.13900000000001</v>
      </c>
      <c r="IT92" s="124">
        <v>489.16930000000002</v>
      </c>
      <c r="IU92" s="124">
        <v>460.84100000000001</v>
      </c>
      <c r="IV92" s="124">
        <v>392.91930000000002</v>
      </c>
      <c r="IW92" s="124">
        <v>350.97829999999999</v>
      </c>
      <c r="IX92" s="124">
        <v>293.69909999999999</v>
      </c>
      <c r="IY92" s="124">
        <v>242.95240000000001</v>
      </c>
      <c r="IZ92" s="124">
        <v>104.94329999999999</v>
      </c>
      <c r="JA92" s="124">
        <v>0</v>
      </c>
      <c r="JB92" s="124">
        <v>0</v>
      </c>
      <c r="JC92" s="124">
        <v>0</v>
      </c>
      <c r="JD92" s="124">
        <v>0</v>
      </c>
      <c r="JE92" s="124">
        <v>0</v>
      </c>
      <c r="JF92" s="124">
        <v>0</v>
      </c>
      <c r="JG92" s="124">
        <v>0</v>
      </c>
      <c r="JH92" s="124">
        <v>0</v>
      </c>
      <c r="JI92" s="124">
        <v>0</v>
      </c>
    </row>
    <row r="93" spans="1:269">
      <c r="A93" s="2" t="s">
        <v>163</v>
      </c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/>
      <c r="EL93" s="124"/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/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/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/>
      <c r="GH93" s="124"/>
      <c r="GI93" s="124"/>
      <c r="GJ93" s="124"/>
      <c r="GK93" s="124"/>
      <c r="GL93" s="124"/>
      <c r="GM93" s="124"/>
      <c r="GN93" s="124"/>
      <c r="GO93" s="124"/>
      <c r="GP93" s="124"/>
      <c r="GQ93" s="124"/>
      <c r="GR93" s="124"/>
      <c r="GS93" s="124"/>
      <c r="GT93" s="124"/>
      <c r="GU93" s="124"/>
      <c r="GV93" s="124"/>
      <c r="GW93" s="124"/>
      <c r="GX93" s="124"/>
      <c r="GY93" s="124"/>
      <c r="GZ93" s="124"/>
      <c r="HA93" s="124"/>
      <c r="HB93" s="124"/>
      <c r="HC93" s="124">
        <v>0</v>
      </c>
      <c r="HD93" s="124">
        <v>0</v>
      </c>
      <c r="HE93" s="124">
        <v>0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0</v>
      </c>
      <c r="HN93" s="124">
        <v>0</v>
      </c>
      <c r="HO93" s="124">
        <v>0</v>
      </c>
      <c r="HP93" s="124"/>
      <c r="HQ93" s="124"/>
      <c r="HR93" s="124">
        <v>221.1935</v>
      </c>
      <c r="HS93" s="124">
        <v>287.26350000000002</v>
      </c>
      <c r="HT93" s="124">
        <v>347.16030000000001</v>
      </c>
      <c r="HU93" s="124">
        <v>380.74919999999997</v>
      </c>
      <c r="HV93" s="124">
        <v>450.66849999999999</v>
      </c>
      <c r="HW93" s="124">
        <v>556.91999999999996</v>
      </c>
      <c r="HX93" s="124">
        <v>686.33550000000002</v>
      </c>
      <c r="HY93" s="124">
        <v>870.92240000000004</v>
      </c>
      <c r="HZ93" s="124">
        <v>1028.2797</v>
      </c>
      <c r="IA93" s="124">
        <v>1226.8386</v>
      </c>
      <c r="IB93" s="124">
        <v>1806.9639999999999</v>
      </c>
      <c r="IC93" s="124">
        <v>2576.4969000000001</v>
      </c>
      <c r="ID93" s="124">
        <v>3555.7075</v>
      </c>
      <c r="IE93" s="124">
        <v>4866.0074000000004</v>
      </c>
      <c r="IF93" s="124">
        <v>6890.2276000000002</v>
      </c>
      <c r="IG93" s="124">
        <v>7891.2870999999996</v>
      </c>
      <c r="IH93" s="124">
        <v>9268.6936999999998</v>
      </c>
      <c r="II93" s="124">
        <v>11189.6091</v>
      </c>
      <c r="IJ93" s="124">
        <v>12683.4432</v>
      </c>
      <c r="IK93" s="124">
        <v>14923.763999999999</v>
      </c>
      <c r="IL93" s="124">
        <v>18588.053199999998</v>
      </c>
      <c r="IM93" s="124">
        <v>21922.539700000001</v>
      </c>
      <c r="IN93" s="124">
        <v>25464.344499999999</v>
      </c>
      <c r="IO93" s="124">
        <v>30131.892800000001</v>
      </c>
      <c r="IP93" s="124">
        <v>34805.767800000001</v>
      </c>
      <c r="IQ93" s="124">
        <v>36798.457900000001</v>
      </c>
      <c r="IR93" s="124">
        <v>38671.763899999998</v>
      </c>
      <c r="IS93" s="124">
        <v>39905.036899999999</v>
      </c>
      <c r="IT93" s="124">
        <v>41206.245499999997</v>
      </c>
      <c r="IU93" s="124">
        <v>42983.968000000001</v>
      </c>
      <c r="IV93" s="124">
        <v>44629.403100000003</v>
      </c>
      <c r="IW93" s="124">
        <v>46177.814299999998</v>
      </c>
      <c r="IX93" s="124">
        <v>49637.785600000003</v>
      </c>
      <c r="IY93" s="124">
        <v>52247.731</v>
      </c>
      <c r="IZ93" s="124">
        <v>54081.440499999997</v>
      </c>
      <c r="JA93" s="124">
        <v>57026.919300000001</v>
      </c>
      <c r="JB93" s="124">
        <v>58749.3128</v>
      </c>
      <c r="JC93" s="124">
        <v>61437.620499999997</v>
      </c>
      <c r="JD93" s="124">
        <v>63760.791700000002</v>
      </c>
      <c r="JE93" s="124">
        <v>65468.828500000003</v>
      </c>
      <c r="JF93" s="124">
        <v>66981.623500000002</v>
      </c>
      <c r="JG93" s="124">
        <v>68411.616899999994</v>
      </c>
      <c r="JH93" s="124">
        <v>70353.775899999993</v>
      </c>
      <c r="JI93" s="124">
        <v>71952.115300000005</v>
      </c>
    </row>
    <row r="94" spans="1:269">
      <c r="A94" s="2" t="s">
        <v>35</v>
      </c>
      <c r="B94" s="122">
        <v>1111.1246000000001</v>
      </c>
      <c r="C94" s="122">
        <v>1111.9512999999999</v>
      </c>
      <c r="D94" s="122">
        <v>1115.8828000000001</v>
      </c>
      <c r="E94" s="122">
        <v>1118.0325</v>
      </c>
      <c r="F94" s="122">
        <v>1120.6813999999999</v>
      </c>
      <c r="G94" s="122">
        <v>1127.1451</v>
      </c>
      <c r="H94" s="122">
        <v>1139.8797</v>
      </c>
      <c r="I94" s="122">
        <v>1087.5598</v>
      </c>
      <c r="J94" s="122">
        <v>1064.2402</v>
      </c>
      <c r="K94" s="122">
        <v>944.79729999999995</v>
      </c>
      <c r="L94" s="122">
        <v>881.83249999999998</v>
      </c>
      <c r="M94" s="122">
        <v>859.64919999999995</v>
      </c>
      <c r="N94" s="122">
        <v>851.75879999999995</v>
      </c>
      <c r="O94" s="122">
        <v>836.81790000000001</v>
      </c>
      <c r="P94" s="122">
        <v>851.71939999999995</v>
      </c>
      <c r="Q94" s="122">
        <v>849.48339999999996</v>
      </c>
      <c r="R94" s="122">
        <v>844.24450000000002</v>
      </c>
      <c r="S94" s="122">
        <v>844.70180000000005</v>
      </c>
      <c r="T94" s="122">
        <v>846.95870000000002</v>
      </c>
      <c r="U94" s="122">
        <v>842.59159999999997</v>
      </c>
      <c r="V94" s="122">
        <v>825.66319999999996</v>
      </c>
      <c r="W94" s="122">
        <v>802.64559999999994</v>
      </c>
      <c r="X94" s="122">
        <v>699.86580000000004</v>
      </c>
      <c r="Y94" s="122">
        <v>564.19830000000002</v>
      </c>
      <c r="Z94" s="122">
        <v>560.55889999999999</v>
      </c>
      <c r="AA94" s="122">
        <v>546.90530000000001</v>
      </c>
      <c r="AB94" s="122">
        <v>543.21090000000004</v>
      </c>
      <c r="AC94" s="122">
        <v>525.24980000000005</v>
      </c>
      <c r="AD94" s="122">
        <v>508.00659999999999</v>
      </c>
      <c r="AE94" s="122">
        <v>507.26940000000002</v>
      </c>
      <c r="AF94" s="122">
        <v>507.62979999999999</v>
      </c>
      <c r="AG94" s="122">
        <v>511.47730000000001</v>
      </c>
      <c r="AH94" s="122">
        <v>526.40920000000006</v>
      </c>
      <c r="AI94" s="122">
        <v>540.08889999999997</v>
      </c>
      <c r="AJ94" s="122">
        <v>553.46699999999998</v>
      </c>
      <c r="AK94" s="122">
        <v>570.44110000000001</v>
      </c>
      <c r="AL94" s="122">
        <v>567.28620000000001</v>
      </c>
      <c r="AM94" s="122">
        <v>561.92570000000001</v>
      </c>
      <c r="AN94" s="122">
        <v>550.19169999999997</v>
      </c>
      <c r="AO94" s="122">
        <v>547.62649999999996</v>
      </c>
      <c r="AP94" s="122">
        <v>542.77940000000001</v>
      </c>
      <c r="AQ94" s="122">
        <v>539.66729999999995</v>
      </c>
      <c r="AR94" s="122">
        <v>534.27809999999999</v>
      </c>
      <c r="AS94" s="122">
        <v>529.66499999999996</v>
      </c>
      <c r="AT94" s="122">
        <v>524.7971</v>
      </c>
      <c r="AU94" s="122">
        <v>524.71420000000001</v>
      </c>
      <c r="AV94" s="122">
        <v>525.53409999999997</v>
      </c>
      <c r="AW94" s="122">
        <v>529.21289999999999</v>
      </c>
      <c r="AX94" s="122">
        <v>551.56830000000002</v>
      </c>
      <c r="AY94" s="122">
        <v>640.93230000000005</v>
      </c>
      <c r="AZ94" s="122">
        <v>664.08749999999998</v>
      </c>
      <c r="BA94" s="122">
        <v>691.31700000000001</v>
      </c>
      <c r="BB94" s="122">
        <v>750.43449999999996</v>
      </c>
      <c r="BC94" s="122">
        <v>767.74720000000002</v>
      </c>
      <c r="BD94" s="122">
        <v>788.09590000000003</v>
      </c>
      <c r="BE94" s="122">
        <v>843.77340000000004</v>
      </c>
      <c r="BF94" s="122">
        <v>895.5258</v>
      </c>
      <c r="BG94" s="122">
        <v>957.55759999999998</v>
      </c>
      <c r="BH94" s="122">
        <v>1065.0736999999999</v>
      </c>
      <c r="BI94" s="122">
        <v>1103.4996000000001</v>
      </c>
      <c r="BJ94" s="122">
        <v>1129.5984000000001</v>
      </c>
      <c r="BK94" s="122">
        <v>1141.5880999999999</v>
      </c>
      <c r="BL94" s="122">
        <v>1131.9082000000001</v>
      </c>
      <c r="BM94" s="122">
        <v>1181.0367000000001</v>
      </c>
      <c r="BN94" s="122">
        <v>1214.7021999999999</v>
      </c>
      <c r="BO94" s="122">
        <v>1251.2928999999999</v>
      </c>
      <c r="BP94" s="122">
        <v>1298.7270000000001</v>
      </c>
      <c r="BQ94" s="122">
        <v>1331.3586</v>
      </c>
      <c r="BR94" s="122">
        <v>1348.0059000000001</v>
      </c>
      <c r="BS94" s="122">
        <v>1381.2371000000001</v>
      </c>
      <c r="BT94" s="122">
        <v>1407.5074999999999</v>
      </c>
      <c r="BU94" s="122">
        <v>1426.5595000000001</v>
      </c>
      <c r="BV94" s="122">
        <v>1452.8812</v>
      </c>
      <c r="BW94" s="122">
        <v>1471.9793</v>
      </c>
      <c r="BX94" s="122">
        <v>1497.7983999999999</v>
      </c>
      <c r="BY94" s="122">
        <v>1527.3832</v>
      </c>
      <c r="BZ94" s="122">
        <v>1535.1768999999999</v>
      </c>
      <c r="CA94" s="122">
        <v>1536.6479999999999</v>
      </c>
      <c r="CB94" s="122">
        <v>1538.9955</v>
      </c>
      <c r="CC94" s="122">
        <v>1535.9068</v>
      </c>
      <c r="CD94" s="122">
        <v>1538.0552</v>
      </c>
      <c r="CE94" s="122">
        <v>1535.3488</v>
      </c>
      <c r="CF94" s="122">
        <v>1536.4278999999999</v>
      </c>
      <c r="CG94" s="122">
        <v>1543.6926000000001</v>
      </c>
      <c r="CH94" s="122">
        <v>1553.0206000000001</v>
      </c>
      <c r="CI94" s="122">
        <v>1552.2297000000001</v>
      </c>
      <c r="CJ94" s="122">
        <v>1576.8936000000001</v>
      </c>
      <c r="CK94" s="122">
        <v>1597.3407999999999</v>
      </c>
      <c r="CL94" s="122">
        <v>1618.2398000000001</v>
      </c>
      <c r="CM94" s="122">
        <v>1654.162</v>
      </c>
      <c r="CN94" s="122">
        <v>1669.4317000000001</v>
      </c>
      <c r="CO94" s="122">
        <v>1689.7607</v>
      </c>
      <c r="CP94" s="122">
        <v>1721.6566</v>
      </c>
      <c r="CQ94" s="122">
        <v>1758.62</v>
      </c>
      <c r="CR94" s="122">
        <v>1772.1117999999999</v>
      </c>
      <c r="CS94" s="122">
        <v>1783.6206</v>
      </c>
      <c r="CT94" s="122">
        <v>1787.3161</v>
      </c>
      <c r="CU94" s="122">
        <v>1748.0890999999999</v>
      </c>
      <c r="CV94" s="122">
        <v>1755.8732</v>
      </c>
      <c r="CW94" s="122">
        <v>1772.2853</v>
      </c>
      <c r="CX94" s="122">
        <v>1761.5299</v>
      </c>
      <c r="CY94" s="122">
        <v>1790.5344</v>
      </c>
      <c r="CZ94" s="122">
        <v>1794.2492</v>
      </c>
      <c r="DA94" s="122">
        <v>1797.4196999999999</v>
      </c>
      <c r="DB94" s="122">
        <v>1802.0015000000001</v>
      </c>
      <c r="DC94" s="122">
        <v>1799.8581999999999</v>
      </c>
      <c r="DD94" s="122">
        <v>1811.6824999999999</v>
      </c>
      <c r="DE94" s="122">
        <v>1807.4025999999999</v>
      </c>
      <c r="DF94" s="122">
        <v>1820.778</v>
      </c>
      <c r="DG94" s="122">
        <v>1829.3958</v>
      </c>
      <c r="DH94" s="122">
        <v>1842.7547</v>
      </c>
      <c r="DI94" s="124">
        <v>1848.6780000000001</v>
      </c>
      <c r="DJ94" s="124">
        <v>1884.4022</v>
      </c>
      <c r="DK94" s="124">
        <v>1867.5223000000001</v>
      </c>
      <c r="DL94" s="124">
        <v>1856.893</v>
      </c>
      <c r="DM94" s="124">
        <v>1844.0772999999999</v>
      </c>
      <c r="DN94" s="124">
        <v>1850.8877</v>
      </c>
      <c r="DO94" s="124">
        <v>1847.636</v>
      </c>
      <c r="DP94" s="124">
        <v>1844.8615</v>
      </c>
      <c r="DQ94" s="124">
        <v>1848.3769</v>
      </c>
      <c r="DR94" s="124">
        <v>1839.8579</v>
      </c>
      <c r="DS94" s="124">
        <v>1837.6373000000001</v>
      </c>
      <c r="DT94" s="124">
        <v>1822.3321000000001</v>
      </c>
      <c r="DU94" s="124">
        <v>1808.3264999999999</v>
      </c>
      <c r="DV94" s="124">
        <v>1806.3478</v>
      </c>
      <c r="DW94" s="124">
        <v>1810.3684000000001</v>
      </c>
      <c r="DX94" s="124">
        <v>1811.5282</v>
      </c>
      <c r="DY94" s="124">
        <v>1811.1809000000001</v>
      </c>
      <c r="DZ94" s="124">
        <v>1817.0300999999999</v>
      </c>
      <c r="EA94" s="124">
        <v>1817.2874999999999</v>
      </c>
      <c r="EB94" s="124">
        <v>1809.7834</v>
      </c>
      <c r="EC94" s="124">
        <v>1797.7932000000001</v>
      </c>
      <c r="ED94" s="124">
        <v>1801.9852000000001</v>
      </c>
      <c r="EE94" s="124">
        <v>1799.2023999999999</v>
      </c>
      <c r="EF94" s="124">
        <v>1785.5223000000001</v>
      </c>
      <c r="EG94" s="124">
        <v>1771.2573</v>
      </c>
      <c r="EH94" s="124">
        <v>1754.7381</v>
      </c>
      <c r="EI94" s="124">
        <v>1747.3920000000001</v>
      </c>
      <c r="EJ94" s="124">
        <v>1737.0206000000001</v>
      </c>
      <c r="EK94" s="124">
        <v>1726.9471000000001</v>
      </c>
      <c r="EL94" s="124">
        <v>1704.2333000000001</v>
      </c>
      <c r="EM94" s="124">
        <v>1672.5976000000001</v>
      </c>
      <c r="EN94" s="124">
        <v>1670.5362</v>
      </c>
      <c r="EO94" s="124">
        <v>1667.9029</v>
      </c>
      <c r="EP94" s="124">
        <v>1653.5401999999999</v>
      </c>
      <c r="EQ94" s="124">
        <v>1642.6437000000001</v>
      </c>
      <c r="ER94" s="124">
        <v>1646.8045</v>
      </c>
      <c r="ES94" s="124">
        <v>1637.7674999999999</v>
      </c>
      <c r="ET94" s="124">
        <v>1629.6288999999999</v>
      </c>
      <c r="EU94" s="124">
        <v>1605.8549</v>
      </c>
      <c r="EV94" s="124">
        <v>1588.7195999999999</v>
      </c>
      <c r="EW94" s="124">
        <v>1540.076</v>
      </c>
      <c r="EX94" s="124">
        <v>1515.4516000000001</v>
      </c>
      <c r="EY94" s="124">
        <v>1504.1797999999999</v>
      </c>
      <c r="EZ94" s="124">
        <v>1515.8441</v>
      </c>
      <c r="FA94" s="124">
        <v>1519.1319000000001</v>
      </c>
      <c r="FB94" s="124">
        <v>1515.1442</v>
      </c>
      <c r="FC94" s="124">
        <v>1621.1393</v>
      </c>
      <c r="FD94" s="124">
        <v>1755.9812999999999</v>
      </c>
      <c r="FE94" s="124">
        <v>1922.8656000000001</v>
      </c>
      <c r="FF94" s="124">
        <v>2104.5664999999999</v>
      </c>
      <c r="FG94" s="124">
        <v>2325.2629999999999</v>
      </c>
      <c r="FH94" s="124">
        <v>2460.1612</v>
      </c>
      <c r="FI94" s="124">
        <v>2601.2741999999998</v>
      </c>
      <c r="FJ94" s="124">
        <v>2804.9865</v>
      </c>
      <c r="FK94" s="124">
        <v>2925.3820999999998</v>
      </c>
      <c r="FL94" s="124">
        <v>3144.038</v>
      </c>
      <c r="FM94" s="124">
        <v>3353.4650999999999</v>
      </c>
      <c r="FN94" s="124">
        <v>3506.2851000000001</v>
      </c>
      <c r="FO94" s="124">
        <v>3745.5834</v>
      </c>
      <c r="FP94" s="124">
        <v>3992.3962000000001</v>
      </c>
      <c r="FQ94" s="124">
        <v>4189.1108999999997</v>
      </c>
      <c r="FR94" s="124">
        <v>4394.2919000000002</v>
      </c>
      <c r="FS94" s="124">
        <v>4549.6671999999999</v>
      </c>
      <c r="FT94" s="124">
        <v>4719.0576000000001</v>
      </c>
      <c r="FU94" s="124">
        <v>4964.0178999999998</v>
      </c>
      <c r="FV94" s="124">
        <v>5164.9628000000002</v>
      </c>
      <c r="FW94" s="124">
        <v>5392.7007999999996</v>
      </c>
      <c r="FX94" s="124">
        <v>5801.6005999999998</v>
      </c>
      <c r="FY94" s="124">
        <v>6171.9183999999996</v>
      </c>
      <c r="FZ94" s="124">
        <v>6467.7740000000003</v>
      </c>
      <c r="GA94" s="124">
        <v>6772.1487999999999</v>
      </c>
      <c r="GB94" s="124">
        <v>7029.2408999999998</v>
      </c>
      <c r="GC94" s="124">
        <v>7222.0506999999998</v>
      </c>
      <c r="GD94" s="124">
        <v>7528.0509000000002</v>
      </c>
      <c r="GE94" s="124">
        <v>7845.0456000000004</v>
      </c>
      <c r="GF94" s="124">
        <v>8128.0066999999999</v>
      </c>
      <c r="GG94" s="124">
        <v>8648.1947999999993</v>
      </c>
      <c r="GH94" s="124">
        <v>9382.5133000000005</v>
      </c>
      <c r="GI94" s="124">
        <v>10061.0077</v>
      </c>
      <c r="GJ94" s="124">
        <v>10869.624</v>
      </c>
      <c r="GK94" s="124">
        <v>11546.732599999999</v>
      </c>
      <c r="GL94" s="124">
        <v>12178.1495</v>
      </c>
      <c r="GM94" s="124">
        <v>13266.373799999999</v>
      </c>
      <c r="GN94" s="124">
        <v>14277.2289</v>
      </c>
      <c r="GO94" s="124">
        <v>15338.6767</v>
      </c>
      <c r="GP94" s="124">
        <v>18090.297600000002</v>
      </c>
      <c r="GQ94" s="124">
        <v>18329.979899999998</v>
      </c>
      <c r="GR94" s="124">
        <v>18683.325099999998</v>
      </c>
      <c r="GS94" s="124">
        <v>19330.016899999999</v>
      </c>
      <c r="GT94" s="124">
        <v>19931.918799999999</v>
      </c>
      <c r="GU94" s="124">
        <v>20616.272400000002</v>
      </c>
      <c r="GV94" s="124">
        <v>21290.122899999998</v>
      </c>
      <c r="GW94" s="124">
        <v>21743.727299999999</v>
      </c>
      <c r="GX94" s="124">
        <v>22326.6342</v>
      </c>
      <c r="GY94" s="124">
        <v>23246.236099999998</v>
      </c>
      <c r="GZ94" s="124">
        <v>24060.4774</v>
      </c>
      <c r="HA94" s="124">
        <v>25095.2634</v>
      </c>
      <c r="HB94" s="124">
        <v>26086.404200000001</v>
      </c>
      <c r="HC94" s="124">
        <v>27132.619299999998</v>
      </c>
      <c r="HD94" s="124">
        <v>28171.8174</v>
      </c>
      <c r="HE94" s="124">
        <v>29114.1561</v>
      </c>
      <c r="HF94" s="124">
        <v>30028.797699999999</v>
      </c>
      <c r="HG94" s="124">
        <v>31063.262999999999</v>
      </c>
      <c r="HH94" s="124">
        <v>32004.412799999998</v>
      </c>
      <c r="HI94" s="124">
        <v>32820.494899999998</v>
      </c>
      <c r="HJ94" s="124">
        <v>33715.155599999998</v>
      </c>
      <c r="HK94" s="124">
        <v>34461.876900000003</v>
      </c>
      <c r="HL94" s="124">
        <v>35381.482600000003</v>
      </c>
      <c r="HM94" s="124">
        <v>35802.391499999998</v>
      </c>
      <c r="HN94" s="124">
        <v>36521.597000000002</v>
      </c>
      <c r="HO94" s="124">
        <v>36957.5933</v>
      </c>
      <c r="HP94" s="124">
        <v>40520.214500000002</v>
      </c>
      <c r="HQ94" s="124">
        <v>44604.819799999997</v>
      </c>
      <c r="HR94" s="124">
        <v>47025.967700000001</v>
      </c>
      <c r="HS94" s="124">
        <v>47947.786399999997</v>
      </c>
      <c r="HT94" s="124">
        <v>49279.097399999999</v>
      </c>
      <c r="HU94" s="124">
        <v>50054.457699999999</v>
      </c>
      <c r="HV94" s="124">
        <v>50764.884700000002</v>
      </c>
      <c r="HW94" s="124">
        <v>51760.001700000001</v>
      </c>
      <c r="HX94" s="124">
        <v>52643.627999999997</v>
      </c>
      <c r="HY94" s="124">
        <v>53880.028400000003</v>
      </c>
      <c r="HZ94" s="124">
        <v>54846.932200000003</v>
      </c>
      <c r="IA94" s="124">
        <v>55804.315699999999</v>
      </c>
      <c r="IB94" s="124">
        <v>57482.875800000002</v>
      </c>
      <c r="IC94" s="124">
        <v>58930.839599999999</v>
      </c>
      <c r="ID94" s="124">
        <v>60069.3675</v>
      </c>
      <c r="IE94" s="124">
        <v>61221.922700000003</v>
      </c>
      <c r="IF94" s="124">
        <v>63164.308400000002</v>
      </c>
      <c r="IG94" s="124">
        <v>63651.903899999998</v>
      </c>
      <c r="IH94" s="124">
        <v>64297.992299999998</v>
      </c>
      <c r="II94" s="124">
        <v>64776.132899999997</v>
      </c>
      <c r="IJ94" s="124">
        <v>64870.3073</v>
      </c>
      <c r="IK94" s="124">
        <v>64265.792600000001</v>
      </c>
      <c r="IL94" s="124">
        <v>61564.377800000002</v>
      </c>
      <c r="IM94" s="124">
        <v>60577.827799999999</v>
      </c>
      <c r="IN94" s="124">
        <v>58926.663500000002</v>
      </c>
      <c r="IO94" s="124">
        <v>56655.323900000003</v>
      </c>
      <c r="IP94" s="124">
        <v>55387.538500000002</v>
      </c>
      <c r="IQ94" s="124">
        <v>54191.642200000002</v>
      </c>
      <c r="IR94" s="124">
        <v>53634.966500000002</v>
      </c>
      <c r="IS94" s="124">
        <v>53472.076099999998</v>
      </c>
      <c r="IT94" s="124">
        <v>53265.504999999997</v>
      </c>
      <c r="IU94" s="124">
        <v>52823.998200000002</v>
      </c>
      <c r="IV94" s="124">
        <v>52330.395299999996</v>
      </c>
      <c r="IW94" s="124">
        <v>52024.800499999998</v>
      </c>
      <c r="IX94" s="124">
        <v>51883.275699999998</v>
      </c>
      <c r="IY94" s="124">
        <v>51641.917999999998</v>
      </c>
      <c r="IZ94" s="124">
        <v>51342.4064</v>
      </c>
      <c r="JA94" s="124">
        <v>51196.396500000003</v>
      </c>
      <c r="JB94" s="124">
        <v>50776.074800000002</v>
      </c>
      <c r="JC94" s="124">
        <v>49958.740400000002</v>
      </c>
      <c r="JD94" s="124">
        <v>48957.344799999999</v>
      </c>
      <c r="JE94" s="124">
        <v>48343.080600000001</v>
      </c>
      <c r="JF94" s="124">
        <v>47810.165500000003</v>
      </c>
      <c r="JG94" s="124">
        <v>47432.548999999999</v>
      </c>
      <c r="JH94" s="124">
        <v>46419.803800000002</v>
      </c>
      <c r="JI94" s="124">
        <v>46659.744400000003</v>
      </c>
    </row>
    <row r="95" spans="1:269">
      <c r="A95" s="127" t="s">
        <v>108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0.4778</v>
      </c>
      <c r="FA95" s="124">
        <v>1.1748000000000001</v>
      </c>
      <c r="FB95" s="124">
        <v>1.5839000000000001</v>
      </c>
      <c r="FC95" s="124">
        <v>2.1086</v>
      </c>
      <c r="FD95" s="124">
        <v>2.5728</v>
      </c>
      <c r="FE95" s="124">
        <v>3.5303</v>
      </c>
      <c r="FF95" s="124">
        <v>4.1125999999999996</v>
      </c>
      <c r="FG95" s="124">
        <v>4.7888999999999999</v>
      </c>
      <c r="FH95" s="124">
        <v>5.3327999999999998</v>
      </c>
      <c r="FI95" s="124">
        <v>5.7996999999999996</v>
      </c>
      <c r="FJ95" s="124">
        <v>6.5730000000000004</v>
      </c>
      <c r="FK95" s="124">
        <v>7.2644000000000002</v>
      </c>
      <c r="FL95" s="124">
        <v>7.9607999999999999</v>
      </c>
      <c r="FM95" s="124">
        <v>8.8994</v>
      </c>
      <c r="FN95" s="124">
        <v>10.097899999999999</v>
      </c>
      <c r="FO95" s="124">
        <v>11.322100000000001</v>
      </c>
      <c r="FP95" s="124">
        <v>12.232200000000001</v>
      </c>
      <c r="FQ95" s="124">
        <v>13.5381</v>
      </c>
      <c r="FR95" s="124">
        <v>14.3188</v>
      </c>
      <c r="FS95" s="124">
        <v>15.3207</v>
      </c>
      <c r="FT95" s="124">
        <v>16.411200000000001</v>
      </c>
      <c r="FU95" s="124">
        <v>17.445599999999999</v>
      </c>
      <c r="FV95" s="124">
        <v>18.3887</v>
      </c>
      <c r="FW95" s="124">
        <v>19.820900000000002</v>
      </c>
      <c r="FX95" s="124">
        <v>20.908999999999999</v>
      </c>
      <c r="FY95" s="124">
        <v>22.3704</v>
      </c>
      <c r="FZ95" s="124">
        <v>23.430299999999999</v>
      </c>
      <c r="GA95" s="124">
        <v>24.8048</v>
      </c>
      <c r="GB95" s="124">
        <v>25.957799999999999</v>
      </c>
      <c r="GC95" s="124">
        <v>27.468599999999999</v>
      </c>
      <c r="GD95" s="124">
        <v>28.843299999999999</v>
      </c>
      <c r="GE95" s="124">
        <v>30.363800000000001</v>
      </c>
      <c r="GF95" s="124">
        <v>31.668600000000001</v>
      </c>
      <c r="GG95" s="124">
        <v>34.026400000000002</v>
      </c>
      <c r="GH95" s="124">
        <v>39.195099999999996</v>
      </c>
      <c r="GI95" s="124">
        <v>43.301099999999998</v>
      </c>
      <c r="GJ95" s="124">
        <v>48.711300000000001</v>
      </c>
      <c r="GK95" s="124">
        <v>54.566899999999997</v>
      </c>
      <c r="GL95" s="124">
        <v>61.153599999999997</v>
      </c>
      <c r="GM95" s="124">
        <v>70.491900000000001</v>
      </c>
      <c r="GN95" s="124">
        <v>79.807000000000002</v>
      </c>
      <c r="GO95" s="124">
        <v>88.886099999999999</v>
      </c>
      <c r="GP95" s="124">
        <v>113.56270000000001</v>
      </c>
      <c r="GQ95" s="124">
        <v>117.5301</v>
      </c>
      <c r="GR95" s="124">
        <v>121.7602</v>
      </c>
      <c r="GS95" s="124">
        <v>126.7556</v>
      </c>
      <c r="GT95" s="124">
        <v>132.03550000000001</v>
      </c>
      <c r="GU95" s="124">
        <v>138.0506</v>
      </c>
      <c r="GV95" s="124">
        <v>144.072</v>
      </c>
      <c r="GW95" s="124">
        <v>150.4691</v>
      </c>
      <c r="GX95" s="124">
        <v>158.00700000000001</v>
      </c>
      <c r="GY95" s="124">
        <v>167.01070000000001</v>
      </c>
      <c r="GZ95" s="124">
        <v>176.68870000000001</v>
      </c>
      <c r="HA95" s="124">
        <v>188.9769</v>
      </c>
      <c r="HB95" s="124">
        <v>200.89510000000001</v>
      </c>
      <c r="HC95" s="124">
        <v>210.6627</v>
      </c>
      <c r="HD95" s="124">
        <v>219.7338</v>
      </c>
      <c r="HE95" s="124">
        <v>228.1489</v>
      </c>
      <c r="HF95" s="124">
        <v>238.22239999999999</v>
      </c>
      <c r="HG95" s="124">
        <v>249.7841</v>
      </c>
      <c r="HH95" s="124">
        <v>261.47000000000003</v>
      </c>
      <c r="HI95" s="124">
        <v>273.29919999999998</v>
      </c>
      <c r="HJ95" s="124">
        <v>287.66520000000003</v>
      </c>
      <c r="HK95" s="124">
        <v>297.67619999999999</v>
      </c>
      <c r="HL95" s="124">
        <v>310.77839999999998</v>
      </c>
      <c r="HM95" s="124">
        <v>320.39</v>
      </c>
      <c r="HN95" s="124">
        <v>331.96420000000001</v>
      </c>
      <c r="HO95" s="124">
        <v>343.89080000000001</v>
      </c>
      <c r="HP95" s="124">
        <v>386.23809999999997</v>
      </c>
      <c r="HQ95" s="124">
        <v>429.67939999999999</v>
      </c>
      <c r="HR95" s="124">
        <v>464.42880000000002</v>
      </c>
      <c r="HS95" s="124">
        <v>482.82260000000002</v>
      </c>
      <c r="HT95" s="124">
        <v>507.70870000000002</v>
      </c>
      <c r="HU95" s="124">
        <v>524.07860000000005</v>
      </c>
      <c r="HV95" s="124">
        <v>540.30020000000002</v>
      </c>
      <c r="HW95" s="124">
        <v>556.22540000000004</v>
      </c>
      <c r="HX95" s="124">
        <v>572.87810000000002</v>
      </c>
      <c r="HY95" s="124">
        <v>593.50419999999997</v>
      </c>
      <c r="HZ95" s="124">
        <v>610.07950000000005</v>
      </c>
      <c r="IA95" s="124">
        <v>628.67319999999995</v>
      </c>
      <c r="IB95" s="124">
        <v>642.01480000000004</v>
      </c>
      <c r="IC95" s="124">
        <v>657.75329999999997</v>
      </c>
      <c r="ID95" s="124">
        <v>676.02940000000001</v>
      </c>
      <c r="IE95" s="124">
        <v>702.78210000000001</v>
      </c>
      <c r="IF95" s="124">
        <v>753.45230000000004</v>
      </c>
      <c r="IG95" s="124">
        <v>769.42870000000005</v>
      </c>
      <c r="IH95" s="124">
        <v>791.9973</v>
      </c>
      <c r="II95" s="124">
        <v>811.36869999999999</v>
      </c>
      <c r="IJ95" s="124">
        <v>829.94240000000002</v>
      </c>
      <c r="IK95" s="124">
        <v>851.25670000000002</v>
      </c>
      <c r="IL95" s="124">
        <v>864.07079999999996</v>
      </c>
      <c r="IM95" s="124">
        <v>871.65369999999996</v>
      </c>
      <c r="IN95" s="124">
        <v>881.07209999999998</v>
      </c>
      <c r="IO95" s="124">
        <v>890.22680000000003</v>
      </c>
      <c r="IP95" s="124">
        <v>913.05849999999998</v>
      </c>
      <c r="IQ95" s="124">
        <v>920.55849999999998</v>
      </c>
      <c r="IR95" s="124">
        <v>935.06650000000002</v>
      </c>
      <c r="IS95" s="124">
        <v>951.95029999999997</v>
      </c>
      <c r="IT95" s="124">
        <v>971.16480000000001</v>
      </c>
      <c r="IU95" s="124">
        <v>992.53319999999997</v>
      </c>
      <c r="IV95" s="124">
        <v>1012.1909000000001</v>
      </c>
      <c r="IW95" s="124">
        <v>1034.0482999999999</v>
      </c>
      <c r="IX95" s="124">
        <v>1066.2816</v>
      </c>
      <c r="IY95" s="124">
        <v>1089.1089999999999</v>
      </c>
      <c r="IZ95" s="124">
        <v>1106.9249</v>
      </c>
      <c r="JA95" s="124">
        <v>1131.9956</v>
      </c>
      <c r="JB95" s="124">
        <v>1148.0616</v>
      </c>
      <c r="JC95" s="124">
        <v>1170.7297000000001</v>
      </c>
      <c r="JD95" s="124">
        <v>1186.3929000000001</v>
      </c>
      <c r="JE95" s="124">
        <v>1200.8966</v>
      </c>
      <c r="JF95" s="124">
        <v>1217.336</v>
      </c>
      <c r="JG95" s="124">
        <v>1232.269</v>
      </c>
      <c r="JH95" s="124">
        <v>1248.1017999999999</v>
      </c>
      <c r="JI95" s="124">
        <v>1281.6796999999999</v>
      </c>
    </row>
    <row r="96" spans="1:269">
      <c r="A96" s="2" t="s">
        <v>36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6.7843999999999998</v>
      </c>
      <c r="M96" s="122">
        <v>20.377500000000001</v>
      </c>
      <c r="N96" s="122">
        <v>54.500399999999999</v>
      </c>
      <c r="O96" s="122">
        <v>67.213700000000003</v>
      </c>
      <c r="P96" s="122">
        <v>86.522800000000004</v>
      </c>
      <c r="Q96" s="122">
        <v>93.006100000000004</v>
      </c>
      <c r="R96" s="122">
        <v>100.5886</v>
      </c>
      <c r="S96" s="122">
        <v>107.4516</v>
      </c>
      <c r="T96" s="122">
        <v>112.1536</v>
      </c>
      <c r="U96" s="122">
        <v>114.0303</v>
      </c>
      <c r="V96" s="122">
        <v>115.7945</v>
      </c>
      <c r="W96" s="122">
        <v>119.03959999999999</v>
      </c>
      <c r="X96" s="122">
        <v>120.379</v>
      </c>
      <c r="Y96" s="122">
        <v>123.85299999999999</v>
      </c>
      <c r="Z96" s="122">
        <v>130.14599999999999</v>
      </c>
      <c r="AA96" s="122">
        <v>137.76050000000001</v>
      </c>
      <c r="AB96" s="122">
        <v>143.12370000000001</v>
      </c>
      <c r="AC96" s="122">
        <v>143.471</v>
      </c>
      <c r="AD96" s="122">
        <v>144.08320000000001</v>
      </c>
      <c r="AE96" s="122">
        <v>145.24770000000001</v>
      </c>
      <c r="AF96" s="122">
        <v>148.2774</v>
      </c>
      <c r="AG96" s="122">
        <v>157.29830000000001</v>
      </c>
      <c r="AH96" s="122">
        <v>165.22900000000001</v>
      </c>
      <c r="AI96" s="122">
        <v>171.31319999999999</v>
      </c>
      <c r="AJ96" s="122">
        <v>177.51580000000001</v>
      </c>
      <c r="AK96" s="122">
        <v>189.8683</v>
      </c>
      <c r="AL96" s="122">
        <v>204.45169999999999</v>
      </c>
      <c r="AM96" s="122">
        <v>220.9032</v>
      </c>
      <c r="AN96" s="122">
        <v>240.3357</v>
      </c>
      <c r="AO96" s="122">
        <v>252.32640000000001</v>
      </c>
      <c r="AP96" s="122">
        <v>258.1773</v>
      </c>
      <c r="AQ96" s="122">
        <v>287.66750000000002</v>
      </c>
      <c r="AR96" s="122">
        <v>293.26710000000003</v>
      </c>
      <c r="AS96" s="122">
        <v>304.49119999999999</v>
      </c>
      <c r="AT96" s="122">
        <v>326.13990000000001</v>
      </c>
      <c r="AU96" s="122">
        <v>366.21940000000001</v>
      </c>
      <c r="AV96" s="122">
        <v>394.15269999999998</v>
      </c>
      <c r="AW96" s="122">
        <v>435.22879999999998</v>
      </c>
      <c r="AX96" s="122">
        <v>531.97670000000005</v>
      </c>
      <c r="AY96" s="122">
        <v>631.19970000000001</v>
      </c>
      <c r="AZ96" s="122">
        <v>667.83259999999996</v>
      </c>
      <c r="BA96" s="122">
        <v>721.1934</v>
      </c>
      <c r="BB96" s="122">
        <v>754.02700000000004</v>
      </c>
      <c r="BC96" s="122">
        <v>780.57979999999998</v>
      </c>
      <c r="BD96" s="122">
        <v>792.40530000000001</v>
      </c>
      <c r="BE96" s="122">
        <v>840.44090000000006</v>
      </c>
      <c r="BF96" s="122">
        <v>902.79020000000003</v>
      </c>
      <c r="BG96" s="122">
        <v>945.98900000000003</v>
      </c>
      <c r="BH96" s="122">
        <v>1153.1947</v>
      </c>
      <c r="BI96" s="122">
        <v>1217.4241999999999</v>
      </c>
      <c r="BJ96" s="122">
        <v>1281.9546</v>
      </c>
      <c r="BK96" s="122">
        <v>1344.0902000000001</v>
      </c>
      <c r="BL96" s="122">
        <v>1374.7003999999999</v>
      </c>
      <c r="BM96" s="122">
        <v>1454.8511000000001</v>
      </c>
      <c r="BN96" s="122">
        <v>1512.4748999999999</v>
      </c>
      <c r="BO96" s="122">
        <v>1573.1015</v>
      </c>
      <c r="BP96" s="122">
        <v>1652.7524000000001</v>
      </c>
      <c r="BQ96" s="122">
        <v>1753.8828000000001</v>
      </c>
      <c r="BR96" s="122">
        <v>1806.2456</v>
      </c>
      <c r="BS96" s="122">
        <v>1889.4777999999999</v>
      </c>
      <c r="BT96" s="122">
        <v>1987.2049</v>
      </c>
      <c r="BU96" s="122">
        <v>2050.4358000000002</v>
      </c>
      <c r="BV96" s="122">
        <v>2145.6210000000001</v>
      </c>
      <c r="BW96" s="122">
        <v>2252.375</v>
      </c>
      <c r="BX96" s="122">
        <v>2367.2745</v>
      </c>
      <c r="BY96" s="122">
        <v>2526.3793999999998</v>
      </c>
      <c r="BZ96" s="122">
        <v>2534.607</v>
      </c>
      <c r="CA96" s="122">
        <v>2547.6759999999999</v>
      </c>
      <c r="CB96" s="122">
        <v>2551.3249000000001</v>
      </c>
      <c r="CC96" s="122">
        <v>2568.8984</v>
      </c>
      <c r="CD96" s="122">
        <v>2580.6057000000001</v>
      </c>
      <c r="CE96" s="122">
        <v>2588.5949000000001</v>
      </c>
      <c r="CF96" s="122">
        <v>2612.7611000000002</v>
      </c>
      <c r="CG96" s="122">
        <v>2616.9167000000002</v>
      </c>
      <c r="CH96" s="122">
        <v>2631.9362000000001</v>
      </c>
      <c r="CI96" s="122">
        <v>2650.0414999999998</v>
      </c>
      <c r="CJ96" s="122">
        <v>2707.489</v>
      </c>
      <c r="CK96" s="122">
        <v>2746.3746999999998</v>
      </c>
      <c r="CL96" s="122">
        <v>2772.2217999999998</v>
      </c>
      <c r="CM96" s="122">
        <v>2796.4423000000002</v>
      </c>
      <c r="CN96" s="122">
        <v>2811.0637999999999</v>
      </c>
      <c r="CO96" s="122">
        <v>2836.3501000000001</v>
      </c>
      <c r="CP96" s="122">
        <v>2857.6891999999998</v>
      </c>
      <c r="CQ96" s="122">
        <v>2875.6190999999999</v>
      </c>
      <c r="CR96" s="122">
        <v>2879.2031000000002</v>
      </c>
      <c r="CS96" s="122">
        <v>2917.2919000000002</v>
      </c>
      <c r="CT96" s="122">
        <v>2944.8018000000002</v>
      </c>
      <c r="CU96" s="122">
        <v>2983.7498999999998</v>
      </c>
      <c r="CV96" s="122">
        <v>3070.8002000000001</v>
      </c>
      <c r="CW96" s="122">
        <v>3139.8742000000002</v>
      </c>
      <c r="CX96" s="122">
        <v>3204.6545999999998</v>
      </c>
      <c r="CY96" s="122">
        <v>3278.8555999999999</v>
      </c>
      <c r="CZ96" s="122">
        <v>3433.3292000000001</v>
      </c>
      <c r="DA96" s="122">
        <v>3469.4639999999999</v>
      </c>
      <c r="DB96" s="122">
        <v>3509.7046999999998</v>
      </c>
      <c r="DC96" s="122">
        <v>3552.8577</v>
      </c>
      <c r="DD96" s="122">
        <v>3603.6821</v>
      </c>
      <c r="DE96" s="122">
        <v>3638.7458999999999</v>
      </c>
      <c r="DF96" s="122">
        <v>3666.8850000000002</v>
      </c>
      <c r="DG96" s="122">
        <v>3716.9025999999999</v>
      </c>
      <c r="DH96" s="122">
        <v>3740.5972000000002</v>
      </c>
      <c r="DI96" s="124">
        <v>3759.9839000000002</v>
      </c>
      <c r="DJ96" s="124">
        <v>3788.7145999999998</v>
      </c>
      <c r="DK96" s="124">
        <v>3793.2098999999998</v>
      </c>
      <c r="DL96" s="124">
        <v>3799.1442999999999</v>
      </c>
      <c r="DM96" s="124">
        <v>3807.3317000000002</v>
      </c>
      <c r="DN96" s="124">
        <v>3809.5268000000001</v>
      </c>
      <c r="DO96" s="124">
        <v>3816.1882999999998</v>
      </c>
      <c r="DP96" s="124">
        <v>3824.1752000000001</v>
      </c>
      <c r="DQ96" s="124">
        <v>3823.1361000000002</v>
      </c>
      <c r="DR96" s="124">
        <v>3836.6455999999998</v>
      </c>
      <c r="DS96" s="124">
        <v>3864.3130999999998</v>
      </c>
      <c r="DT96" s="124">
        <v>3882.2145999999998</v>
      </c>
      <c r="DU96" s="124">
        <v>3880.0145000000002</v>
      </c>
      <c r="DV96" s="124">
        <v>3885.1282000000001</v>
      </c>
      <c r="DW96" s="124">
        <v>3893.0722999999998</v>
      </c>
      <c r="DX96" s="124">
        <v>3896.1731</v>
      </c>
      <c r="DY96" s="124">
        <v>3900.3008</v>
      </c>
      <c r="DZ96" s="124">
        <v>3909.5225</v>
      </c>
      <c r="EA96" s="124">
        <v>3904.5149000000001</v>
      </c>
      <c r="EB96" s="124">
        <v>3906.5971</v>
      </c>
      <c r="EC96" s="124">
        <v>3904.4227999999998</v>
      </c>
      <c r="ED96" s="124">
        <v>3907.4279999999999</v>
      </c>
      <c r="EE96" s="124">
        <v>3921.5133999999998</v>
      </c>
      <c r="EF96" s="124">
        <v>3930.2926000000002</v>
      </c>
      <c r="EG96" s="124">
        <v>3935.7089999999998</v>
      </c>
      <c r="EH96" s="124">
        <v>3929.1084000000001</v>
      </c>
      <c r="EI96" s="124">
        <v>3928.4609999999998</v>
      </c>
      <c r="EJ96" s="124">
        <v>3921.6995000000002</v>
      </c>
      <c r="EK96" s="124">
        <v>3925.4357</v>
      </c>
      <c r="EL96" s="124">
        <v>3933.3150999999998</v>
      </c>
      <c r="EM96" s="124">
        <v>3948.8083000000001</v>
      </c>
      <c r="EN96" s="124">
        <v>3951.4346999999998</v>
      </c>
      <c r="EO96" s="124">
        <v>3959.2125999999998</v>
      </c>
      <c r="EP96" s="124">
        <v>3964.8126999999999</v>
      </c>
      <c r="EQ96" s="124">
        <v>3982.5558999999998</v>
      </c>
      <c r="ER96" s="124">
        <v>4013.7819</v>
      </c>
      <c r="ES96" s="124">
        <v>4019.2629999999999</v>
      </c>
      <c r="ET96" s="124">
        <v>4026.7040000000002</v>
      </c>
      <c r="EU96" s="124">
        <v>4033.7882</v>
      </c>
      <c r="EV96" s="124">
        <v>4029.942</v>
      </c>
      <c r="EW96" s="124">
        <v>4024.8072000000002</v>
      </c>
      <c r="EX96" s="124">
        <v>4014.0333999999998</v>
      </c>
      <c r="EY96" s="124">
        <v>4015.4452000000001</v>
      </c>
      <c r="EZ96" s="124">
        <v>4037.0770000000002</v>
      </c>
      <c r="FA96" s="124">
        <v>4041.2467999999999</v>
      </c>
      <c r="FB96" s="124">
        <v>4052.6142</v>
      </c>
      <c r="FC96" s="124">
        <v>4093.2667000000001</v>
      </c>
      <c r="FD96" s="124">
        <v>4115.68</v>
      </c>
      <c r="FE96" s="124">
        <v>4139.0715</v>
      </c>
      <c r="FF96" s="124">
        <v>4149.8065999999999</v>
      </c>
      <c r="FG96" s="124">
        <v>4168.6343999999999</v>
      </c>
      <c r="FH96" s="124">
        <v>4190.9574000000002</v>
      </c>
      <c r="FI96" s="124">
        <v>4213.3407999999999</v>
      </c>
      <c r="FJ96" s="124">
        <v>4235.7037</v>
      </c>
      <c r="FK96" s="124">
        <v>4241.4399000000003</v>
      </c>
      <c r="FL96" s="124">
        <v>4252.6872999999996</v>
      </c>
      <c r="FM96" s="124">
        <v>4287.6433999999999</v>
      </c>
      <c r="FN96" s="124">
        <v>4282.9718999999996</v>
      </c>
      <c r="FO96" s="124">
        <v>4327.442</v>
      </c>
      <c r="FP96" s="124">
        <v>4391.9169000000002</v>
      </c>
      <c r="FQ96" s="124">
        <v>4413.1152000000002</v>
      </c>
      <c r="FR96" s="124">
        <v>4462.7668999999996</v>
      </c>
      <c r="FS96" s="124">
        <v>4504.0374000000002</v>
      </c>
      <c r="FT96" s="124">
        <v>4545.2434000000003</v>
      </c>
      <c r="FU96" s="124">
        <v>4572.7947000000004</v>
      </c>
      <c r="FV96" s="124">
        <v>4575.0793999999996</v>
      </c>
      <c r="FW96" s="124">
        <v>4597.8045000000002</v>
      </c>
      <c r="FX96" s="124">
        <v>4605.1261000000004</v>
      </c>
      <c r="FY96" s="124">
        <v>4640.5955000000004</v>
      </c>
      <c r="FZ96" s="124">
        <v>4671.8747999999996</v>
      </c>
      <c r="GA96" s="124">
        <v>4768.99</v>
      </c>
      <c r="GB96" s="124">
        <v>4837.6502</v>
      </c>
      <c r="GC96" s="124">
        <v>4853.7457000000004</v>
      </c>
      <c r="GD96" s="124">
        <v>4898.3552</v>
      </c>
      <c r="GE96" s="124">
        <v>4941.7696999999998</v>
      </c>
      <c r="GF96" s="124">
        <v>4978.1989000000003</v>
      </c>
      <c r="GG96" s="124">
        <v>5055.6954999999998</v>
      </c>
      <c r="GH96" s="124">
        <v>5169.6751999999997</v>
      </c>
      <c r="GI96" s="124">
        <v>5247.3022000000001</v>
      </c>
      <c r="GJ96" s="124">
        <v>5348.3791000000001</v>
      </c>
      <c r="GK96" s="124">
        <v>5464.8941000000004</v>
      </c>
      <c r="GL96" s="124">
        <v>5561.1067000000003</v>
      </c>
      <c r="GM96" s="124">
        <v>5775.2633999999998</v>
      </c>
      <c r="GN96" s="124">
        <v>5901.1486000000004</v>
      </c>
      <c r="GO96" s="124">
        <v>5932.3238000000001</v>
      </c>
      <c r="GP96" s="124">
        <v>6524.5051999999996</v>
      </c>
      <c r="GQ96" s="124">
        <v>6556.9197000000004</v>
      </c>
      <c r="GR96" s="124">
        <v>6616.4502000000002</v>
      </c>
      <c r="GS96" s="124">
        <v>6680.8806999999997</v>
      </c>
      <c r="GT96" s="124">
        <v>6740.1496999999999</v>
      </c>
      <c r="GU96" s="124">
        <v>6839.2235000000001</v>
      </c>
      <c r="GV96" s="124">
        <v>6923.7758999999996</v>
      </c>
      <c r="GW96" s="124">
        <v>6992.4745999999996</v>
      </c>
      <c r="GX96" s="124">
        <v>7128.4168</v>
      </c>
      <c r="GY96" s="124">
        <v>7357.2528000000002</v>
      </c>
      <c r="GZ96" s="124">
        <v>7517.9798000000001</v>
      </c>
      <c r="HA96" s="124">
        <v>7690.2488999999996</v>
      </c>
      <c r="HB96" s="124">
        <v>7997.1417000000001</v>
      </c>
      <c r="HC96" s="124">
        <v>8159.6356999999998</v>
      </c>
      <c r="HD96" s="124">
        <v>8286.6937999999991</v>
      </c>
      <c r="HE96" s="124">
        <v>8477.5298000000003</v>
      </c>
      <c r="HF96" s="124">
        <v>8647.6939000000002</v>
      </c>
      <c r="HG96" s="124">
        <v>8828.0606000000007</v>
      </c>
      <c r="HH96" s="124">
        <v>9015.0146000000004</v>
      </c>
      <c r="HI96" s="124">
        <v>9209.7383000000009</v>
      </c>
      <c r="HJ96" s="124">
        <v>9500.5313999999998</v>
      </c>
      <c r="HK96" s="124">
        <v>9812.4652999999998</v>
      </c>
      <c r="HL96" s="124">
        <v>10106.386</v>
      </c>
      <c r="HM96" s="124">
        <v>10238.067800000001</v>
      </c>
      <c r="HN96" s="124">
        <v>10473.7706</v>
      </c>
      <c r="HO96" s="124">
        <v>10691.668900000001</v>
      </c>
      <c r="HP96" s="124">
        <v>11205.9413</v>
      </c>
      <c r="HQ96" s="124">
        <v>11797.105799999999</v>
      </c>
      <c r="HR96" s="124">
        <v>12205.3577</v>
      </c>
      <c r="HS96" s="124">
        <v>12458.148800000001</v>
      </c>
      <c r="HT96" s="124">
        <v>12833.0478</v>
      </c>
      <c r="HU96" s="124">
        <v>13105.680700000001</v>
      </c>
      <c r="HV96" s="124">
        <v>13488.1294</v>
      </c>
      <c r="HW96" s="124">
        <v>13935.0368</v>
      </c>
      <c r="HX96" s="124">
        <v>14294.618399999999</v>
      </c>
      <c r="HY96" s="124">
        <v>14646.4085</v>
      </c>
      <c r="HZ96" s="124">
        <v>14969.5468</v>
      </c>
      <c r="IA96" s="124">
        <v>15311.3202</v>
      </c>
      <c r="IB96" s="124">
        <v>15691.683000000001</v>
      </c>
      <c r="IC96" s="124">
        <v>16045.823899999999</v>
      </c>
      <c r="ID96" s="124">
        <v>16379.1919</v>
      </c>
      <c r="IE96" s="124">
        <v>16775.403200000001</v>
      </c>
      <c r="IF96" s="124">
        <v>17751.8518</v>
      </c>
      <c r="IG96" s="124">
        <v>18068.903300000002</v>
      </c>
      <c r="IH96" s="124">
        <v>18607.608700000001</v>
      </c>
      <c r="II96" s="124">
        <v>19314.039400000001</v>
      </c>
      <c r="IJ96" s="124">
        <v>19654.690699999999</v>
      </c>
      <c r="IK96" s="124">
        <v>19884.176299999999</v>
      </c>
      <c r="IL96" s="124">
        <v>19924.216</v>
      </c>
      <c r="IM96" s="124">
        <v>19867.925999999999</v>
      </c>
      <c r="IN96" s="124">
        <v>19990.3357</v>
      </c>
      <c r="IO96" s="124">
        <v>20039.372899999998</v>
      </c>
      <c r="IP96" s="124">
        <v>20444.0897</v>
      </c>
      <c r="IQ96" s="124">
        <v>20506.8207</v>
      </c>
      <c r="IR96" s="124">
        <v>20712.356899999999</v>
      </c>
      <c r="IS96" s="124">
        <v>20907.1309</v>
      </c>
      <c r="IT96" s="124">
        <v>21245.223099999999</v>
      </c>
      <c r="IU96" s="124">
        <v>21733.446100000001</v>
      </c>
      <c r="IV96" s="124">
        <v>22029.105200000002</v>
      </c>
      <c r="IW96" s="124">
        <v>22249.0072</v>
      </c>
      <c r="IX96" s="124">
        <v>22724.900300000001</v>
      </c>
      <c r="IY96" s="124">
        <v>23003.5677</v>
      </c>
      <c r="IZ96" s="124">
        <v>23200.083200000001</v>
      </c>
      <c r="JA96" s="124">
        <v>23567.667700000002</v>
      </c>
      <c r="JB96" s="124">
        <v>23732.286700000001</v>
      </c>
      <c r="JC96" s="124">
        <v>23980.796300000002</v>
      </c>
      <c r="JD96" s="124">
        <v>24351.935300000001</v>
      </c>
      <c r="JE96" s="124">
        <v>24670.078099999999</v>
      </c>
      <c r="JF96" s="124">
        <v>25323.023499999999</v>
      </c>
      <c r="JG96" s="124">
        <v>26017.918799999999</v>
      </c>
      <c r="JH96" s="124">
        <v>26470.577000000001</v>
      </c>
      <c r="JI96" s="124">
        <v>27236.8017</v>
      </c>
    </row>
    <row r="97" spans="1:269">
      <c r="A97" s="127" t="s">
        <v>109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4">
        <v>0.30499999999999999</v>
      </c>
      <c r="FA97" s="124">
        <v>0.93440000000000001</v>
      </c>
      <c r="FB97" s="124">
        <v>1.5901000000000001</v>
      </c>
      <c r="FC97" s="124">
        <v>2.0964999999999998</v>
      </c>
      <c r="FD97" s="124">
        <v>2.5535999999999999</v>
      </c>
      <c r="FE97" s="124">
        <v>3.1976</v>
      </c>
      <c r="FF97" s="124">
        <v>3.6615000000000002</v>
      </c>
      <c r="FG97" s="124">
        <v>4.2428999999999997</v>
      </c>
      <c r="FH97" s="124">
        <v>4.8007</v>
      </c>
      <c r="FI97" s="124">
        <v>5.3673999999999999</v>
      </c>
      <c r="FJ97" s="124">
        <v>5.9682000000000004</v>
      </c>
      <c r="FK97" s="124">
        <v>6.6445999999999996</v>
      </c>
      <c r="FL97" s="124">
        <v>7.3771000000000004</v>
      </c>
      <c r="FM97" s="124">
        <v>8.3910999999999998</v>
      </c>
      <c r="FN97" s="124">
        <v>9.7796000000000003</v>
      </c>
      <c r="FO97" s="124">
        <v>11.3469</v>
      </c>
      <c r="FP97" s="124">
        <v>12.665100000000001</v>
      </c>
      <c r="FQ97" s="124">
        <v>13.9918</v>
      </c>
      <c r="FR97" s="124">
        <v>14.952199999999999</v>
      </c>
      <c r="FS97" s="124">
        <v>16.1374</v>
      </c>
      <c r="FT97" s="124">
        <v>17.228200000000001</v>
      </c>
      <c r="FU97" s="124">
        <v>18.512599999999999</v>
      </c>
      <c r="FV97" s="124">
        <v>19.837299999999999</v>
      </c>
      <c r="FW97" s="124">
        <v>21.258600000000001</v>
      </c>
      <c r="FX97" s="124">
        <v>22.517299999999999</v>
      </c>
      <c r="FY97" s="124">
        <v>24.306999999999999</v>
      </c>
      <c r="FZ97" s="124">
        <v>25.903600000000001</v>
      </c>
      <c r="GA97" s="124">
        <v>27.2681</v>
      </c>
      <c r="GB97" s="124">
        <v>28.6526</v>
      </c>
      <c r="GC97" s="124">
        <v>30.2942</v>
      </c>
      <c r="GD97" s="124">
        <v>31.842500000000001</v>
      </c>
      <c r="GE97" s="124">
        <v>33.650399999999998</v>
      </c>
      <c r="GF97" s="124">
        <v>35.244900000000001</v>
      </c>
      <c r="GG97" s="124">
        <v>38.495100000000001</v>
      </c>
      <c r="GH97" s="124">
        <v>44.489800000000002</v>
      </c>
      <c r="GI97" s="124">
        <v>50.9908</v>
      </c>
      <c r="GJ97" s="124">
        <v>57.27</v>
      </c>
      <c r="GK97" s="124">
        <v>64.560199999999995</v>
      </c>
      <c r="GL97" s="124">
        <v>73.520399999999995</v>
      </c>
      <c r="GM97" s="124">
        <v>83.183099999999996</v>
      </c>
      <c r="GN97" s="124">
        <v>92.079899999999995</v>
      </c>
      <c r="GO97" s="124">
        <v>100.9008</v>
      </c>
      <c r="GP97" s="124">
        <v>123.57769999999999</v>
      </c>
      <c r="GQ97" s="124">
        <v>127.9592</v>
      </c>
      <c r="GR97" s="124">
        <v>132.37790000000001</v>
      </c>
      <c r="GS97" s="124">
        <v>138.1833</v>
      </c>
      <c r="GT97" s="124">
        <v>143.40170000000001</v>
      </c>
      <c r="GU97" s="124">
        <v>150.75210000000001</v>
      </c>
      <c r="GV97" s="124">
        <v>159.43629999999999</v>
      </c>
      <c r="GW97" s="124">
        <v>167.55199999999999</v>
      </c>
      <c r="GX97" s="124">
        <v>179.23750000000001</v>
      </c>
      <c r="GY97" s="124">
        <v>191.2166</v>
      </c>
      <c r="GZ97" s="124">
        <v>202.268</v>
      </c>
      <c r="HA97" s="124">
        <v>214.88239999999999</v>
      </c>
      <c r="HB97" s="124">
        <v>228.095</v>
      </c>
      <c r="HC97" s="124">
        <v>240.3571</v>
      </c>
      <c r="HD97" s="124">
        <v>249.9956</v>
      </c>
      <c r="HE97" s="124">
        <v>258.59449999999998</v>
      </c>
      <c r="HF97" s="124">
        <v>269.17610000000002</v>
      </c>
      <c r="HG97" s="124">
        <v>281.26589999999999</v>
      </c>
      <c r="HH97" s="124">
        <v>294.02550000000002</v>
      </c>
      <c r="HI97" s="124">
        <v>307.93700000000001</v>
      </c>
      <c r="HJ97" s="124">
        <v>326.8614</v>
      </c>
      <c r="HK97" s="124">
        <v>340.52379999999999</v>
      </c>
      <c r="HL97" s="124">
        <v>357.28089999999997</v>
      </c>
      <c r="HM97" s="124">
        <v>369.13659999999999</v>
      </c>
      <c r="HN97" s="124">
        <v>383.98630000000003</v>
      </c>
      <c r="HO97" s="124">
        <v>399.05630000000002</v>
      </c>
      <c r="HP97" s="124">
        <v>427.8562</v>
      </c>
      <c r="HQ97" s="124">
        <v>454.71010000000001</v>
      </c>
      <c r="HR97" s="124">
        <v>481.41469999999998</v>
      </c>
      <c r="HS97" s="124">
        <v>498.27620000000002</v>
      </c>
      <c r="HT97" s="124">
        <v>520.96109999999999</v>
      </c>
      <c r="HU97" s="124">
        <v>538.20339999999999</v>
      </c>
      <c r="HV97" s="124">
        <v>557.61869999999999</v>
      </c>
      <c r="HW97" s="124">
        <v>576.01390000000004</v>
      </c>
      <c r="HX97" s="124">
        <v>593.53440000000001</v>
      </c>
      <c r="HY97" s="124">
        <v>614.76930000000004</v>
      </c>
      <c r="HZ97" s="124">
        <v>635.44590000000005</v>
      </c>
      <c r="IA97" s="124">
        <v>655.50779999999997</v>
      </c>
      <c r="IB97" s="124">
        <v>673.05020000000002</v>
      </c>
      <c r="IC97" s="124">
        <v>690.88030000000003</v>
      </c>
      <c r="ID97" s="124">
        <v>710.53399999999999</v>
      </c>
      <c r="IE97" s="124">
        <v>736.18460000000005</v>
      </c>
      <c r="IF97" s="124">
        <v>802.24990000000003</v>
      </c>
      <c r="IG97" s="124">
        <v>825.15470000000005</v>
      </c>
      <c r="IH97" s="124">
        <v>859.99099999999999</v>
      </c>
      <c r="II97" s="124">
        <v>890.6232</v>
      </c>
      <c r="IJ97" s="124">
        <v>920.80949999999996</v>
      </c>
      <c r="IK97" s="124">
        <v>955.31290000000001</v>
      </c>
      <c r="IL97" s="124">
        <v>983.22670000000005</v>
      </c>
      <c r="IM97" s="124">
        <v>1004.7286</v>
      </c>
      <c r="IN97" s="124">
        <v>1038.8321000000001</v>
      </c>
      <c r="IO97" s="124">
        <v>1070.596</v>
      </c>
      <c r="IP97" s="124">
        <v>1132.0044</v>
      </c>
      <c r="IQ97" s="124">
        <v>1149.9213</v>
      </c>
      <c r="IR97" s="124">
        <v>1181.4205999999999</v>
      </c>
      <c r="IS97" s="124">
        <v>1211.4860000000001</v>
      </c>
      <c r="IT97" s="124">
        <v>1255.7302999999999</v>
      </c>
      <c r="IU97" s="124">
        <v>1297.5163</v>
      </c>
      <c r="IV97" s="124">
        <v>1333.7805000000001</v>
      </c>
      <c r="IW97" s="124">
        <v>1371.3969</v>
      </c>
      <c r="IX97" s="124">
        <v>1452.3896999999999</v>
      </c>
      <c r="IY97" s="124">
        <v>1507.7827</v>
      </c>
      <c r="IZ97" s="124">
        <v>1544.6667</v>
      </c>
      <c r="JA97" s="124">
        <v>1602.2759000000001</v>
      </c>
      <c r="JB97" s="124">
        <v>1642.8479</v>
      </c>
      <c r="JC97" s="124">
        <v>1703.8665000000001</v>
      </c>
      <c r="JD97" s="124">
        <v>1782.5686000000001</v>
      </c>
      <c r="JE97" s="124">
        <v>1853.69</v>
      </c>
      <c r="JF97" s="124">
        <v>1931.4467</v>
      </c>
      <c r="JG97" s="124">
        <v>2007.5491999999999</v>
      </c>
      <c r="JH97" s="124">
        <v>2080.3172</v>
      </c>
      <c r="JI97" s="124">
        <v>2207.3366999999998</v>
      </c>
    </row>
    <row r="98" spans="1:269">
      <c r="A98" t="s">
        <v>37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  <c r="JD98" s="122">
        <v>0</v>
      </c>
      <c r="JE98" s="122">
        <v>0</v>
      </c>
      <c r="JF98" s="122">
        <v>0</v>
      </c>
      <c r="JG98" s="122">
        <v>0</v>
      </c>
      <c r="JH98" s="122">
        <v>0</v>
      </c>
      <c r="JI98" s="122">
        <v>0</v>
      </c>
    </row>
    <row r="99" spans="1:269">
      <c r="A99" s="2" t="s">
        <v>2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  <c r="JD99" s="122">
        <v>0</v>
      </c>
      <c r="JE99" s="122">
        <v>0</v>
      </c>
      <c r="JF99" s="122">
        <v>0</v>
      </c>
      <c r="JG99" s="122">
        <v>0</v>
      </c>
      <c r="JH99" s="122">
        <v>0</v>
      </c>
      <c r="JI99" s="122">
        <v>0</v>
      </c>
    </row>
    <row r="100" spans="1:269">
      <c r="A100" s="2" t="s">
        <v>38</v>
      </c>
      <c r="B100" s="122">
        <v>0</v>
      </c>
      <c r="C100" s="122">
        <v>0</v>
      </c>
      <c r="D100" s="122">
        <v>0</v>
      </c>
      <c r="E100" s="122">
        <v>0</v>
      </c>
      <c r="F100" s="122">
        <v>0</v>
      </c>
      <c r="G100" s="122">
        <v>0</v>
      </c>
      <c r="H100" s="122">
        <v>0</v>
      </c>
      <c r="I100" s="122">
        <v>0</v>
      </c>
      <c r="J100" s="122">
        <v>0</v>
      </c>
      <c r="K100" s="122">
        <v>0</v>
      </c>
      <c r="L100" s="122">
        <v>0</v>
      </c>
      <c r="M100" s="122">
        <v>0</v>
      </c>
      <c r="N100" s="122">
        <v>0</v>
      </c>
      <c r="O100" s="122">
        <v>0</v>
      </c>
      <c r="P100" s="122">
        <v>0</v>
      </c>
      <c r="Q100" s="122">
        <v>0</v>
      </c>
      <c r="R100" s="122">
        <v>0</v>
      </c>
      <c r="S100" s="122">
        <v>0</v>
      </c>
      <c r="T100" s="122">
        <v>0</v>
      </c>
      <c r="U100" s="122">
        <v>0</v>
      </c>
      <c r="V100" s="122">
        <v>0</v>
      </c>
      <c r="W100" s="122">
        <v>0</v>
      </c>
      <c r="X100" s="122">
        <v>0</v>
      </c>
      <c r="Y100" s="122">
        <v>0</v>
      </c>
      <c r="Z100" s="122">
        <v>0</v>
      </c>
      <c r="AA100" s="122">
        <v>0</v>
      </c>
      <c r="AB100" s="122">
        <v>0</v>
      </c>
      <c r="AC100" s="122">
        <v>0</v>
      </c>
      <c r="AD100" s="122">
        <v>0</v>
      </c>
      <c r="AE100" s="122">
        <v>0</v>
      </c>
      <c r="AF100" s="122">
        <v>0</v>
      </c>
      <c r="AG100" s="122">
        <v>0</v>
      </c>
      <c r="AH100" s="122">
        <v>0</v>
      </c>
      <c r="AI100" s="122">
        <v>0</v>
      </c>
      <c r="AJ100" s="122">
        <v>0</v>
      </c>
      <c r="AK100" s="122">
        <v>0</v>
      </c>
      <c r="AL100" s="122">
        <v>0</v>
      </c>
      <c r="AM100" s="122">
        <v>0</v>
      </c>
      <c r="AN100" s="122">
        <v>0</v>
      </c>
      <c r="AO100" s="122">
        <v>0</v>
      </c>
      <c r="AP100" s="122">
        <v>0</v>
      </c>
      <c r="AQ100" s="122">
        <v>0</v>
      </c>
      <c r="AR100" s="122">
        <v>0</v>
      </c>
      <c r="AS100" s="122">
        <v>0</v>
      </c>
      <c r="AT100" s="122">
        <v>0</v>
      </c>
      <c r="AU100" s="122">
        <v>0</v>
      </c>
      <c r="AV100" s="122">
        <v>0</v>
      </c>
      <c r="AW100" s="122">
        <v>0</v>
      </c>
      <c r="AX100" s="122">
        <v>0</v>
      </c>
      <c r="AY100" s="122">
        <v>0</v>
      </c>
      <c r="AZ100" s="122">
        <v>0</v>
      </c>
      <c r="BA100" s="122">
        <v>0</v>
      </c>
      <c r="BB100" s="122">
        <v>0</v>
      </c>
      <c r="BC100" s="122">
        <v>0</v>
      </c>
      <c r="BD100" s="122">
        <v>0</v>
      </c>
      <c r="BE100" s="122">
        <v>0</v>
      </c>
      <c r="BF100" s="122">
        <v>0</v>
      </c>
      <c r="BG100" s="122">
        <v>0</v>
      </c>
      <c r="BH100" s="122">
        <v>0</v>
      </c>
      <c r="BI100" s="122">
        <v>0</v>
      </c>
      <c r="BJ100" s="122">
        <v>0</v>
      </c>
      <c r="BK100" s="122">
        <v>0</v>
      </c>
      <c r="BL100" s="122">
        <v>0</v>
      </c>
      <c r="BM100" s="122">
        <v>0</v>
      </c>
      <c r="BN100" s="122">
        <v>0</v>
      </c>
      <c r="BO100" s="122">
        <v>0</v>
      </c>
      <c r="BP100" s="122">
        <v>0</v>
      </c>
      <c r="BQ100" s="122">
        <v>0</v>
      </c>
      <c r="BR100" s="122">
        <v>0</v>
      </c>
      <c r="BS100" s="122">
        <v>0</v>
      </c>
      <c r="BT100" s="122">
        <v>0</v>
      </c>
      <c r="BU100" s="122">
        <v>0</v>
      </c>
      <c r="BV100" s="122">
        <v>0</v>
      </c>
      <c r="BW100" s="122">
        <v>0</v>
      </c>
      <c r="BX100" s="122">
        <v>0</v>
      </c>
      <c r="BY100" s="122">
        <v>0</v>
      </c>
      <c r="BZ100" s="122">
        <v>0</v>
      </c>
      <c r="CA100" s="122">
        <v>0</v>
      </c>
      <c r="CB100" s="122">
        <v>0</v>
      </c>
      <c r="CC100" s="122">
        <v>0</v>
      </c>
      <c r="CD100" s="122">
        <v>0</v>
      </c>
      <c r="CE100" s="122">
        <v>0</v>
      </c>
      <c r="CF100" s="122">
        <v>0</v>
      </c>
      <c r="CG100" s="122">
        <v>0</v>
      </c>
      <c r="CH100" s="122">
        <v>0</v>
      </c>
      <c r="CI100" s="122">
        <v>0</v>
      </c>
      <c r="CJ100" s="122">
        <v>0</v>
      </c>
      <c r="CK100" s="122">
        <v>0</v>
      </c>
      <c r="CL100" s="122">
        <v>0</v>
      </c>
      <c r="CM100" s="122">
        <v>0</v>
      </c>
      <c r="CN100" s="122">
        <v>0</v>
      </c>
      <c r="CO100" s="122">
        <v>0</v>
      </c>
      <c r="CP100" s="122">
        <v>0</v>
      </c>
      <c r="CQ100" s="122">
        <v>0</v>
      </c>
      <c r="CR100" s="122">
        <v>0</v>
      </c>
      <c r="CS100" s="122">
        <v>0</v>
      </c>
      <c r="CT100" s="122">
        <v>0</v>
      </c>
      <c r="CU100" s="122">
        <v>0</v>
      </c>
      <c r="CV100" s="122">
        <v>0</v>
      </c>
      <c r="CW100" s="122">
        <v>0</v>
      </c>
      <c r="CX100" s="122">
        <v>0</v>
      </c>
      <c r="CY100" s="122">
        <v>0</v>
      </c>
      <c r="CZ100" s="122">
        <v>0</v>
      </c>
      <c r="DA100" s="122">
        <v>0</v>
      </c>
      <c r="DB100" s="122">
        <v>0</v>
      </c>
      <c r="DC100" s="122">
        <v>0</v>
      </c>
      <c r="DD100" s="122">
        <v>0</v>
      </c>
      <c r="DE100" s="122">
        <v>0</v>
      </c>
      <c r="DF100" s="122">
        <v>0</v>
      </c>
      <c r="DG100" s="122">
        <v>0</v>
      </c>
      <c r="DH100" s="122">
        <v>0</v>
      </c>
      <c r="DI100" s="122">
        <v>0</v>
      </c>
      <c r="DJ100" s="122">
        <v>0</v>
      </c>
      <c r="DK100" s="122">
        <v>0</v>
      </c>
      <c r="DL100" s="122">
        <v>0</v>
      </c>
      <c r="DM100" s="122">
        <v>0</v>
      </c>
      <c r="DN100" s="122">
        <v>0</v>
      </c>
      <c r="DO100" s="122">
        <v>0</v>
      </c>
      <c r="DP100" s="122">
        <v>0</v>
      </c>
      <c r="DQ100" s="122">
        <v>0</v>
      </c>
      <c r="DR100" s="122">
        <v>0</v>
      </c>
      <c r="DS100" s="122">
        <v>0</v>
      </c>
      <c r="DT100" s="122">
        <v>0</v>
      </c>
      <c r="DU100" s="122">
        <v>0</v>
      </c>
      <c r="DV100" s="122">
        <v>0</v>
      </c>
      <c r="DW100" s="122">
        <v>0</v>
      </c>
      <c r="DX100" s="122">
        <v>0</v>
      </c>
      <c r="DY100" s="122">
        <v>0</v>
      </c>
      <c r="DZ100" s="122">
        <v>0</v>
      </c>
      <c r="EA100" s="122">
        <v>0</v>
      </c>
      <c r="EB100" s="122">
        <v>0</v>
      </c>
      <c r="EC100" s="122">
        <v>0</v>
      </c>
      <c r="ED100" s="122">
        <v>0</v>
      </c>
      <c r="EE100" s="122">
        <v>0</v>
      </c>
      <c r="EF100" s="122">
        <v>0</v>
      </c>
      <c r="EG100" s="122">
        <v>0</v>
      </c>
      <c r="EH100" s="122">
        <v>0</v>
      </c>
      <c r="EI100" s="122">
        <v>0</v>
      </c>
      <c r="EJ100" s="122">
        <v>0</v>
      </c>
      <c r="EK100" s="122">
        <v>0</v>
      </c>
      <c r="EL100" s="122">
        <v>0</v>
      </c>
      <c r="EM100" s="122">
        <v>0</v>
      </c>
      <c r="EN100" s="122">
        <v>0</v>
      </c>
      <c r="EO100" s="122">
        <v>0</v>
      </c>
      <c r="EP100" s="122">
        <v>0</v>
      </c>
      <c r="EQ100" s="122">
        <v>0</v>
      </c>
      <c r="ER100" s="122">
        <v>0</v>
      </c>
      <c r="ES100" s="122">
        <v>0</v>
      </c>
      <c r="ET100" s="122">
        <v>0</v>
      </c>
      <c r="EU100" s="122">
        <v>0</v>
      </c>
      <c r="EV100" s="122">
        <v>0</v>
      </c>
      <c r="EW100" s="122">
        <v>0</v>
      </c>
      <c r="EX100" s="122">
        <v>0</v>
      </c>
      <c r="EY100" s="122">
        <v>0</v>
      </c>
      <c r="EZ100" s="122">
        <v>0</v>
      </c>
      <c r="FA100" s="122">
        <v>0</v>
      </c>
      <c r="FB100" s="122">
        <v>0</v>
      </c>
      <c r="FC100" s="122">
        <v>0</v>
      </c>
      <c r="FD100" s="122">
        <v>0</v>
      </c>
      <c r="FE100" s="122">
        <v>0</v>
      </c>
      <c r="FF100" s="122">
        <v>0</v>
      </c>
      <c r="FG100" s="122">
        <v>0</v>
      </c>
      <c r="FH100" s="122">
        <v>0</v>
      </c>
      <c r="FI100" s="122">
        <v>0</v>
      </c>
      <c r="FJ100" s="122">
        <v>0</v>
      </c>
      <c r="FK100" s="122">
        <v>0</v>
      </c>
      <c r="FL100" s="122">
        <v>0</v>
      </c>
      <c r="FM100" s="122">
        <v>0</v>
      </c>
      <c r="FN100" s="122">
        <v>0</v>
      </c>
      <c r="FO100" s="122">
        <v>0</v>
      </c>
      <c r="FP100" s="122">
        <v>0</v>
      </c>
      <c r="FQ100" s="122">
        <v>0</v>
      </c>
      <c r="FR100" s="122">
        <v>0</v>
      </c>
      <c r="FS100" s="122">
        <v>0</v>
      </c>
      <c r="FT100" s="122">
        <v>0</v>
      </c>
      <c r="FU100" s="122">
        <v>0</v>
      </c>
      <c r="FV100" s="122">
        <v>0</v>
      </c>
      <c r="FW100" s="122">
        <v>0</v>
      </c>
      <c r="FX100" s="122">
        <v>0</v>
      </c>
      <c r="FY100" s="122">
        <v>0</v>
      </c>
      <c r="FZ100" s="122">
        <v>0</v>
      </c>
      <c r="GA100" s="122">
        <v>0</v>
      </c>
      <c r="GB100" s="122">
        <v>0</v>
      </c>
      <c r="GC100" s="122">
        <v>0</v>
      </c>
      <c r="GD100" s="122">
        <v>0</v>
      </c>
      <c r="GE100" s="122">
        <v>0</v>
      </c>
      <c r="GF100" s="122">
        <v>0</v>
      </c>
      <c r="GG100" s="122">
        <v>0</v>
      </c>
      <c r="GH100" s="122">
        <v>0</v>
      </c>
      <c r="GI100" s="122">
        <v>0</v>
      </c>
      <c r="GJ100" s="122">
        <v>0</v>
      </c>
      <c r="GK100" s="122">
        <v>0</v>
      </c>
      <c r="GL100" s="122">
        <v>0</v>
      </c>
      <c r="GM100" s="122">
        <v>0</v>
      </c>
      <c r="GN100" s="122">
        <v>0</v>
      </c>
      <c r="GO100" s="122">
        <v>0</v>
      </c>
      <c r="GP100" s="122">
        <v>0</v>
      </c>
      <c r="GQ100" s="122">
        <v>0</v>
      </c>
      <c r="GR100" s="122">
        <v>0</v>
      </c>
      <c r="GS100" s="122">
        <v>0</v>
      </c>
      <c r="GT100" s="122">
        <v>0</v>
      </c>
      <c r="GU100" s="122">
        <v>0</v>
      </c>
      <c r="GV100" s="122">
        <v>0</v>
      </c>
      <c r="GW100" s="122">
        <v>0</v>
      </c>
      <c r="GX100" s="122">
        <v>0</v>
      </c>
      <c r="GY100" s="122">
        <v>0</v>
      </c>
      <c r="GZ100" s="122">
        <v>0</v>
      </c>
      <c r="HA100" s="122">
        <v>0</v>
      </c>
      <c r="HB100" s="122">
        <v>0</v>
      </c>
      <c r="HC100" s="122">
        <v>0</v>
      </c>
      <c r="HD100" s="122">
        <v>0</v>
      </c>
      <c r="HE100" s="122">
        <v>0</v>
      </c>
      <c r="HF100" s="122">
        <v>0</v>
      </c>
      <c r="HG100" s="122">
        <v>0</v>
      </c>
      <c r="HH100" s="122">
        <v>0</v>
      </c>
      <c r="HI100" s="122">
        <v>0</v>
      </c>
      <c r="HJ100" s="122">
        <v>0</v>
      </c>
      <c r="HK100" s="122">
        <v>0</v>
      </c>
      <c r="HL100" s="122">
        <v>0</v>
      </c>
      <c r="HM100" s="122">
        <v>0</v>
      </c>
      <c r="HN100" s="122">
        <v>0</v>
      </c>
      <c r="HO100" s="122">
        <v>0</v>
      </c>
      <c r="HP100" s="122">
        <v>0</v>
      </c>
      <c r="HQ100" s="122">
        <v>0</v>
      </c>
      <c r="HR100" s="122">
        <v>0</v>
      </c>
      <c r="HS100" s="122">
        <v>0</v>
      </c>
      <c r="HT100" s="122">
        <v>0</v>
      </c>
      <c r="HU100" s="122">
        <v>0</v>
      </c>
      <c r="HV100" s="122">
        <v>0</v>
      </c>
      <c r="HW100" s="122">
        <v>0</v>
      </c>
      <c r="HX100" s="122">
        <v>0</v>
      </c>
      <c r="HY100" s="122">
        <v>0</v>
      </c>
      <c r="HZ100" s="122">
        <v>0</v>
      </c>
      <c r="IA100" s="122">
        <v>0</v>
      </c>
      <c r="IB100" s="122">
        <v>0</v>
      </c>
      <c r="IC100" s="122">
        <v>0</v>
      </c>
      <c r="ID100" s="122">
        <v>0</v>
      </c>
      <c r="IE100" s="122">
        <v>0</v>
      </c>
      <c r="IF100" s="122">
        <v>0</v>
      </c>
      <c r="IG100" s="122">
        <v>0</v>
      </c>
      <c r="IH100" s="122">
        <v>0</v>
      </c>
      <c r="II100" s="122">
        <v>0</v>
      </c>
      <c r="IJ100" s="122">
        <v>0</v>
      </c>
      <c r="IK100" s="122">
        <v>0</v>
      </c>
      <c r="IL100" s="122">
        <v>0</v>
      </c>
      <c r="IM100" s="122">
        <v>0</v>
      </c>
      <c r="IN100" s="122">
        <v>0</v>
      </c>
      <c r="IO100" s="122">
        <v>0</v>
      </c>
      <c r="IP100" s="122">
        <v>0</v>
      </c>
      <c r="IQ100" s="122">
        <v>0</v>
      </c>
      <c r="IR100" s="122">
        <v>0</v>
      </c>
      <c r="IS100" s="122">
        <v>0</v>
      </c>
      <c r="IT100" s="122">
        <v>0</v>
      </c>
      <c r="IU100" s="122">
        <v>0</v>
      </c>
      <c r="IV100" s="122">
        <v>0</v>
      </c>
      <c r="IW100" s="122">
        <v>0</v>
      </c>
      <c r="IX100" s="122">
        <v>0</v>
      </c>
      <c r="IY100" s="122">
        <v>0</v>
      </c>
      <c r="IZ100" s="122">
        <v>0</v>
      </c>
      <c r="JA100" s="122">
        <v>0</v>
      </c>
      <c r="JB100" s="122">
        <v>0</v>
      </c>
      <c r="JC100" s="122">
        <v>0</v>
      </c>
      <c r="JD100" s="122">
        <v>0</v>
      </c>
      <c r="JE100" s="122">
        <v>0</v>
      </c>
      <c r="JF100" s="122">
        <v>0</v>
      </c>
      <c r="JG100" s="122">
        <v>0</v>
      </c>
      <c r="JH100" s="122">
        <v>0</v>
      </c>
      <c r="JI100" s="122">
        <v>0</v>
      </c>
    </row>
    <row r="101" spans="1:269">
      <c r="A101" s="2" t="s">
        <v>0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0</v>
      </c>
      <c r="CN101" s="122">
        <v>0</v>
      </c>
      <c r="CO101" s="122">
        <v>0</v>
      </c>
      <c r="CP101" s="122">
        <v>0</v>
      </c>
      <c r="CQ101" s="122">
        <v>0</v>
      </c>
      <c r="CR101" s="122">
        <v>0</v>
      </c>
      <c r="CS101" s="122">
        <v>0</v>
      </c>
      <c r="CT101" s="122">
        <v>0</v>
      </c>
      <c r="CU101" s="122">
        <v>0</v>
      </c>
      <c r="CV101" s="122">
        <v>0</v>
      </c>
      <c r="CW101" s="122">
        <v>0</v>
      </c>
      <c r="CX101" s="122">
        <v>0</v>
      </c>
      <c r="CY101" s="122">
        <v>0</v>
      </c>
      <c r="CZ101" s="122">
        <v>0</v>
      </c>
      <c r="DA101" s="122">
        <v>0</v>
      </c>
      <c r="DB101" s="122">
        <v>0</v>
      </c>
      <c r="DC101" s="122">
        <v>0</v>
      </c>
      <c r="DD101" s="122">
        <v>0</v>
      </c>
      <c r="DE101" s="122">
        <v>0</v>
      </c>
      <c r="DF101" s="122">
        <v>0</v>
      </c>
      <c r="DG101" s="122">
        <v>0</v>
      </c>
      <c r="DH101" s="122">
        <v>0</v>
      </c>
      <c r="DI101" s="122">
        <v>0</v>
      </c>
      <c r="DJ101" s="122">
        <v>0</v>
      </c>
      <c r="DK101" s="122">
        <v>0</v>
      </c>
      <c r="DL101" s="122">
        <v>0</v>
      </c>
      <c r="DM101" s="122">
        <v>0</v>
      </c>
      <c r="DN101" s="122">
        <v>0</v>
      </c>
      <c r="DO101" s="122">
        <v>0</v>
      </c>
      <c r="DP101" s="122">
        <v>0</v>
      </c>
      <c r="DQ101" s="122">
        <v>0</v>
      </c>
      <c r="DR101" s="122">
        <v>0</v>
      </c>
      <c r="DS101" s="122">
        <v>0</v>
      </c>
      <c r="DT101" s="122">
        <v>0</v>
      </c>
      <c r="DU101" s="122">
        <v>0</v>
      </c>
      <c r="DV101" s="122">
        <v>0</v>
      </c>
      <c r="DW101" s="122">
        <v>0</v>
      </c>
      <c r="DX101" s="122">
        <v>0</v>
      </c>
      <c r="DY101" s="122">
        <v>0</v>
      </c>
      <c r="DZ101" s="122">
        <v>0</v>
      </c>
      <c r="EA101" s="122">
        <v>0</v>
      </c>
      <c r="EB101" s="122">
        <v>0</v>
      </c>
      <c r="EC101" s="122">
        <v>0</v>
      </c>
      <c r="ED101" s="122">
        <v>0</v>
      </c>
      <c r="EE101" s="122">
        <v>0</v>
      </c>
      <c r="EF101" s="122">
        <v>0</v>
      </c>
      <c r="EG101" s="122">
        <v>0</v>
      </c>
      <c r="EH101" s="122">
        <v>0</v>
      </c>
      <c r="EI101" s="122">
        <v>0</v>
      </c>
      <c r="EJ101" s="122">
        <v>0</v>
      </c>
      <c r="EK101" s="122">
        <v>0</v>
      </c>
      <c r="EL101" s="122">
        <v>0</v>
      </c>
      <c r="EM101" s="122">
        <v>0</v>
      </c>
      <c r="EN101" s="122">
        <v>0</v>
      </c>
      <c r="EO101" s="122">
        <v>0</v>
      </c>
      <c r="EP101" s="122">
        <v>0</v>
      </c>
      <c r="EQ101" s="122">
        <v>0</v>
      </c>
      <c r="ER101" s="122">
        <v>0</v>
      </c>
      <c r="ES101" s="122">
        <v>0</v>
      </c>
      <c r="ET101" s="122">
        <v>0</v>
      </c>
      <c r="EU101" s="122">
        <v>0</v>
      </c>
      <c r="EV101" s="122">
        <v>0</v>
      </c>
      <c r="EW101" s="122">
        <v>0</v>
      </c>
      <c r="EX101" s="122">
        <v>0</v>
      </c>
      <c r="EY101" s="122">
        <v>0</v>
      </c>
      <c r="EZ101" s="122">
        <v>0</v>
      </c>
      <c r="FA101" s="122">
        <v>0</v>
      </c>
      <c r="FB101" s="122">
        <v>0</v>
      </c>
      <c r="FC101" s="122">
        <v>0</v>
      </c>
      <c r="FD101" s="122">
        <v>0</v>
      </c>
      <c r="FE101" s="122">
        <v>0</v>
      </c>
      <c r="FF101" s="122">
        <v>0</v>
      </c>
      <c r="FG101" s="122">
        <v>0</v>
      </c>
      <c r="FH101" s="122">
        <v>0</v>
      </c>
      <c r="FI101" s="122">
        <v>0</v>
      </c>
      <c r="FJ101" s="122">
        <v>0</v>
      </c>
      <c r="FK101" s="122">
        <v>0</v>
      </c>
      <c r="FL101" s="122">
        <v>0</v>
      </c>
      <c r="FM101" s="122">
        <v>0</v>
      </c>
      <c r="FN101" s="122">
        <v>0</v>
      </c>
      <c r="FO101" s="122">
        <v>0</v>
      </c>
      <c r="FP101" s="122">
        <v>0</v>
      </c>
      <c r="FQ101" s="122">
        <v>0</v>
      </c>
      <c r="FR101" s="122">
        <v>0</v>
      </c>
      <c r="FS101" s="122">
        <v>0</v>
      </c>
      <c r="FT101" s="122">
        <v>0</v>
      </c>
      <c r="FU101" s="122">
        <v>0</v>
      </c>
      <c r="FV101" s="122">
        <v>0</v>
      </c>
      <c r="FW101" s="122">
        <v>0</v>
      </c>
      <c r="FX101" s="122">
        <v>0</v>
      </c>
      <c r="FY101" s="122">
        <v>0</v>
      </c>
      <c r="FZ101" s="122">
        <v>0</v>
      </c>
      <c r="GA101" s="122">
        <v>0</v>
      </c>
      <c r="GB101" s="122">
        <v>0</v>
      </c>
      <c r="GC101" s="122">
        <v>0</v>
      </c>
      <c r="GD101" s="122">
        <v>0</v>
      </c>
      <c r="GE101" s="122">
        <v>0</v>
      </c>
      <c r="GF101" s="122">
        <v>0</v>
      </c>
      <c r="GG101" s="122">
        <v>0</v>
      </c>
      <c r="GH101" s="122">
        <v>0</v>
      </c>
      <c r="GI101" s="122">
        <v>0</v>
      </c>
      <c r="GJ101" s="122">
        <v>0</v>
      </c>
      <c r="GK101" s="122">
        <v>0</v>
      </c>
      <c r="GL101" s="122">
        <v>0</v>
      </c>
      <c r="GM101" s="122">
        <v>0</v>
      </c>
      <c r="GN101" s="122">
        <v>0</v>
      </c>
      <c r="GO101" s="122">
        <v>0</v>
      </c>
      <c r="GP101" s="122">
        <v>0</v>
      </c>
      <c r="GQ101" s="122">
        <v>0</v>
      </c>
      <c r="GR101" s="122">
        <v>0</v>
      </c>
      <c r="GS101" s="122">
        <v>0</v>
      </c>
      <c r="GT101" s="122">
        <v>0</v>
      </c>
      <c r="GU101" s="122">
        <v>0</v>
      </c>
      <c r="GV101" s="122">
        <v>0</v>
      </c>
      <c r="GW101" s="122">
        <v>0</v>
      </c>
      <c r="GX101" s="122">
        <v>0</v>
      </c>
      <c r="GY101" s="122">
        <v>0</v>
      </c>
      <c r="GZ101" s="122">
        <v>0</v>
      </c>
      <c r="HA101" s="122">
        <v>0</v>
      </c>
      <c r="HB101" s="122">
        <v>0</v>
      </c>
      <c r="HC101" s="122">
        <v>0</v>
      </c>
      <c r="HD101" s="122">
        <v>0</v>
      </c>
      <c r="HE101" s="122">
        <v>0</v>
      </c>
      <c r="HF101" s="122">
        <v>0</v>
      </c>
      <c r="HG101" s="122">
        <v>0</v>
      </c>
      <c r="HH101" s="122">
        <v>0</v>
      </c>
      <c r="HI101" s="122">
        <v>0</v>
      </c>
      <c r="HJ101" s="122">
        <v>0</v>
      </c>
      <c r="HK101" s="122">
        <v>0</v>
      </c>
      <c r="HL101" s="122">
        <v>0</v>
      </c>
      <c r="HM101" s="122">
        <v>0</v>
      </c>
      <c r="HN101" s="122">
        <v>0</v>
      </c>
      <c r="HO101" s="122">
        <v>0</v>
      </c>
      <c r="HP101" s="122">
        <v>0</v>
      </c>
      <c r="HQ101" s="122">
        <v>0</v>
      </c>
      <c r="HR101" s="122">
        <v>0</v>
      </c>
      <c r="HS101" s="122">
        <v>0</v>
      </c>
      <c r="HT101" s="122">
        <v>0</v>
      </c>
      <c r="HU101" s="122">
        <v>0</v>
      </c>
      <c r="HV101" s="122">
        <v>0</v>
      </c>
      <c r="HW101" s="122">
        <v>0</v>
      </c>
      <c r="HX101" s="122">
        <v>0</v>
      </c>
      <c r="HY101" s="122">
        <v>0</v>
      </c>
      <c r="HZ101" s="122">
        <v>0</v>
      </c>
      <c r="IA101" s="122">
        <v>0</v>
      </c>
      <c r="IB101" s="122">
        <v>0</v>
      </c>
      <c r="IC101" s="122">
        <v>0</v>
      </c>
      <c r="ID101" s="122">
        <v>0</v>
      </c>
      <c r="IE101" s="122">
        <v>0</v>
      </c>
      <c r="IF101" s="122">
        <v>0</v>
      </c>
      <c r="IG101" s="122">
        <v>0</v>
      </c>
      <c r="IH101" s="122">
        <v>0</v>
      </c>
      <c r="II101" s="122">
        <v>0</v>
      </c>
      <c r="IJ101" s="122">
        <v>0</v>
      </c>
      <c r="IK101" s="122">
        <v>0</v>
      </c>
      <c r="IL101" s="122">
        <v>0</v>
      </c>
      <c r="IM101" s="122">
        <v>0</v>
      </c>
      <c r="IN101" s="122">
        <v>0</v>
      </c>
      <c r="IO101" s="122">
        <v>0</v>
      </c>
      <c r="IP101" s="122">
        <v>0</v>
      </c>
      <c r="IQ101" s="122">
        <v>0</v>
      </c>
      <c r="IR101" s="122">
        <v>0</v>
      </c>
      <c r="IS101" s="122">
        <v>0</v>
      </c>
      <c r="IT101" s="122">
        <v>0</v>
      </c>
      <c r="IU101" s="122">
        <v>0</v>
      </c>
      <c r="IV101" s="122">
        <v>0</v>
      </c>
      <c r="IW101" s="122">
        <v>0</v>
      </c>
      <c r="IX101" s="122">
        <v>0</v>
      </c>
      <c r="IY101" s="122">
        <v>0</v>
      </c>
      <c r="IZ101" s="122">
        <v>0</v>
      </c>
      <c r="JA101" s="122">
        <v>0</v>
      </c>
      <c r="JB101" s="122">
        <v>0</v>
      </c>
      <c r="JC101" s="122">
        <v>0</v>
      </c>
      <c r="JD101" s="122">
        <v>0</v>
      </c>
      <c r="JE101" s="122">
        <v>0</v>
      </c>
      <c r="JF101" s="122">
        <v>0</v>
      </c>
      <c r="JG101" s="122">
        <v>0</v>
      </c>
      <c r="JH101" s="122">
        <v>0</v>
      </c>
      <c r="JI101" s="122">
        <v>0</v>
      </c>
    </row>
    <row r="102" spans="1:269">
      <c r="A102" t="s">
        <v>39</v>
      </c>
      <c r="B102" s="122">
        <v>1959.3257497380002</v>
      </c>
      <c r="C102" s="122">
        <v>1911.962216311</v>
      </c>
      <c r="D102" s="122">
        <v>1891.7705506949999</v>
      </c>
      <c r="E102" s="122">
        <v>1697.5949903629999</v>
      </c>
      <c r="F102" s="122">
        <v>1504.1185903609999</v>
      </c>
      <c r="G102" s="122">
        <v>1320.4480066189999</v>
      </c>
      <c r="H102" s="122">
        <v>1246.2706755889999</v>
      </c>
      <c r="I102" s="122">
        <v>1115.0347954490003</v>
      </c>
      <c r="J102" s="122">
        <v>980.80177942700004</v>
      </c>
      <c r="K102" s="122">
        <v>807.46748242099989</v>
      </c>
      <c r="L102" s="122">
        <v>759.600460161</v>
      </c>
      <c r="M102" s="122">
        <v>586.09843554999998</v>
      </c>
      <c r="N102" s="122">
        <v>469.75331609699998</v>
      </c>
      <c r="O102" s="122">
        <v>457.22490423000011</v>
      </c>
      <c r="P102" s="122">
        <v>449.307113372</v>
      </c>
      <c r="Q102" s="122">
        <v>353.08991962199997</v>
      </c>
      <c r="R102" s="122">
        <v>332.48215647000001</v>
      </c>
      <c r="S102" s="122">
        <v>314.31092257100011</v>
      </c>
      <c r="T102" s="122">
        <v>289.33199767000002</v>
      </c>
      <c r="U102" s="122">
        <v>283.36375350399999</v>
      </c>
      <c r="V102" s="122">
        <v>268.15193945999999</v>
      </c>
      <c r="W102" s="122">
        <v>242.96356231200005</v>
      </c>
      <c r="X102" s="122">
        <v>236.72527971600002</v>
      </c>
      <c r="Y102" s="122">
        <v>233.55341305599993</v>
      </c>
      <c r="Z102" s="122">
        <v>212.73026262700003</v>
      </c>
      <c r="AA102" s="122">
        <v>211.17151197799996</v>
      </c>
      <c r="AB102" s="122">
        <v>209.89920790199997</v>
      </c>
      <c r="AC102" s="122">
        <v>206.09740103500002</v>
      </c>
      <c r="AD102" s="122">
        <v>201.38916617299995</v>
      </c>
      <c r="AE102" s="122">
        <v>194.19023848999996</v>
      </c>
      <c r="AF102" s="122">
        <v>192.78621379499998</v>
      </c>
      <c r="AG102" s="122">
        <v>187.73110931599999</v>
      </c>
      <c r="AH102" s="122">
        <v>182.59948603200002</v>
      </c>
      <c r="AI102" s="122">
        <v>184.11954237200001</v>
      </c>
      <c r="AJ102" s="122">
        <v>183.34988499899998</v>
      </c>
      <c r="AK102" s="122">
        <v>179.51959376000002</v>
      </c>
      <c r="AL102" s="122">
        <v>177.598451039</v>
      </c>
      <c r="AM102" s="122">
        <v>176.76000966600003</v>
      </c>
      <c r="AN102" s="122">
        <v>176.137523297</v>
      </c>
      <c r="AO102" s="122">
        <v>211.23299908199999</v>
      </c>
      <c r="AP102" s="122">
        <v>210.14219563400002</v>
      </c>
      <c r="AQ102" s="122">
        <v>204.24630419400006</v>
      </c>
      <c r="AR102" s="122">
        <v>162.056510906</v>
      </c>
      <c r="AS102" s="122">
        <v>154.10196409000002</v>
      </c>
      <c r="AT102" s="122">
        <v>149.32751205900001</v>
      </c>
      <c r="AU102" s="122">
        <v>233.29768916099999</v>
      </c>
      <c r="AV102" s="122">
        <v>228.89199763100004</v>
      </c>
      <c r="AW102" s="122">
        <v>220.558761535</v>
      </c>
      <c r="AX102" s="122">
        <v>222.56439022799998</v>
      </c>
      <c r="AY102" s="122">
        <v>222.13978332599999</v>
      </c>
      <c r="AZ102" s="122">
        <v>217.13955443899999</v>
      </c>
      <c r="BA102" s="122">
        <v>204.315364399</v>
      </c>
      <c r="BB102" s="122">
        <v>199.14442592200001</v>
      </c>
      <c r="BC102" s="122">
        <v>194.88547292999999</v>
      </c>
      <c r="BD102" s="122">
        <v>201.30039036800002</v>
      </c>
      <c r="BE102" s="122">
        <v>196.47367455400001</v>
      </c>
      <c r="BF102" s="122">
        <v>191.58447892800001</v>
      </c>
      <c r="BG102" s="122">
        <v>92.986701324999999</v>
      </c>
      <c r="BH102" s="122">
        <v>88.37946445</v>
      </c>
      <c r="BI102" s="122">
        <v>79.468175015</v>
      </c>
      <c r="BJ102" s="122">
        <v>597.30773404699994</v>
      </c>
      <c r="BK102" s="122">
        <v>597.19161116700002</v>
      </c>
      <c r="BL102" s="122">
        <v>597.072859655</v>
      </c>
      <c r="BM102" s="122">
        <v>146.964305835</v>
      </c>
      <c r="BN102" s="122">
        <v>140.67562779899998</v>
      </c>
      <c r="BO102" s="122">
        <v>134.975111793</v>
      </c>
      <c r="BP102" s="122">
        <v>191.38132486800004</v>
      </c>
      <c r="BQ102" s="122">
        <v>185.544769086</v>
      </c>
      <c r="BR102" s="122">
        <v>180.52698634499998</v>
      </c>
      <c r="BS102" s="122">
        <v>167.53564603400002</v>
      </c>
      <c r="BT102" s="122">
        <v>167.49724736000002</v>
      </c>
      <c r="BU102" s="122">
        <v>151.70863313000001</v>
      </c>
      <c r="BV102" s="122">
        <v>249.84693142</v>
      </c>
      <c r="BW102" s="122">
        <v>249.84693142</v>
      </c>
      <c r="BX102" s="122">
        <v>249.84693142</v>
      </c>
      <c r="BY102" s="122">
        <v>240.66196453999788</v>
      </c>
      <c r="BZ102" s="122">
        <v>240.66196453999788</v>
      </c>
      <c r="CA102" s="122">
        <v>240.66196453999788</v>
      </c>
      <c r="CB102" s="122">
        <v>225.34365541999998</v>
      </c>
      <c r="CC102" s="122">
        <v>225.34365541999998</v>
      </c>
      <c r="CD102" s="122">
        <v>225.34365541999998</v>
      </c>
      <c r="CE102" s="122">
        <v>75.867539449998475</v>
      </c>
      <c r="CF102" s="122">
        <v>75.867539449998475</v>
      </c>
      <c r="CG102" s="122">
        <v>75.867539449998475</v>
      </c>
      <c r="CH102" s="122">
        <v>26.123649960000002</v>
      </c>
      <c r="CI102" s="122">
        <v>26.123649960000002</v>
      </c>
      <c r="CJ102" s="122">
        <v>26.123649960000002</v>
      </c>
      <c r="CK102" s="122">
        <v>18.265467210002441</v>
      </c>
      <c r="CL102" s="122">
        <v>18.265467210002441</v>
      </c>
      <c r="CM102" s="122">
        <v>8627.5506863099999</v>
      </c>
      <c r="CN102" s="122">
        <v>9953.6408662799986</v>
      </c>
      <c r="CO102" s="122">
        <v>10282.96413909</v>
      </c>
      <c r="CP102" s="122">
        <v>10541.481804089999</v>
      </c>
      <c r="CQ102" s="122">
        <v>10581.591076729996</v>
      </c>
      <c r="CR102" s="122">
        <v>10228.228352090002</v>
      </c>
      <c r="CS102" s="122">
        <v>10910.273378680002</v>
      </c>
      <c r="CT102" s="122">
        <v>10404.332586890001</v>
      </c>
      <c r="CU102" s="122">
        <v>7856.6400516900003</v>
      </c>
      <c r="CV102" s="122">
        <v>9169.5780945600018</v>
      </c>
      <c r="CW102" s="122">
        <v>9459.8443938500004</v>
      </c>
      <c r="CX102" s="122">
        <v>9179.800558490002</v>
      </c>
      <c r="CY102" s="122">
        <v>9673.2368474300001</v>
      </c>
      <c r="CZ102" s="122">
        <v>9787.4887056000007</v>
      </c>
      <c r="DA102" s="122">
        <v>9807.3001203500007</v>
      </c>
      <c r="DB102" s="122">
        <v>10164.788175960002</v>
      </c>
      <c r="DC102" s="122">
        <v>10603.82508812</v>
      </c>
      <c r="DD102" s="122">
        <v>10194.633436530001</v>
      </c>
      <c r="DE102" s="122">
        <v>10650.107084640002</v>
      </c>
      <c r="DF102" s="122">
        <v>9492.4466680700007</v>
      </c>
      <c r="DG102" s="122">
        <v>10368.957139059999</v>
      </c>
      <c r="DH102" s="122">
        <v>11192.672046420001</v>
      </c>
      <c r="DI102" s="124">
        <v>11197.827287710001</v>
      </c>
      <c r="DJ102" s="124">
        <v>11004.73385117</v>
      </c>
      <c r="DK102" s="124">
        <v>11055.527721820001</v>
      </c>
      <c r="DL102" s="124">
        <v>11322.304502669997</v>
      </c>
      <c r="DM102" s="124">
        <v>11242.89269144</v>
      </c>
      <c r="DN102" s="124">
        <v>11567.091538170002</v>
      </c>
      <c r="DO102" s="124">
        <v>11844.346671249999</v>
      </c>
      <c r="DP102" s="124">
        <v>11374.502928399999</v>
      </c>
      <c r="DQ102" s="124">
        <v>11548.38872753</v>
      </c>
      <c r="DR102" s="124">
        <v>9935.0947763600016</v>
      </c>
      <c r="DS102" s="124">
        <v>10409.20846014</v>
      </c>
      <c r="DT102" s="124">
        <v>10813.95655047</v>
      </c>
      <c r="DU102" s="124">
        <v>11424.869655710001</v>
      </c>
      <c r="DV102" s="124">
        <v>11550.033226380001</v>
      </c>
      <c r="DW102" s="124">
        <v>11968.84380862</v>
      </c>
      <c r="DX102" s="124">
        <v>11809.84231928</v>
      </c>
      <c r="DY102" s="124">
        <v>11595.8964117</v>
      </c>
      <c r="DZ102" s="124">
        <v>11996.423289099999</v>
      </c>
      <c r="EA102" s="124">
        <v>12484.483071860002</v>
      </c>
      <c r="EB102" s="124">
        <v>12118.743864170001</v>
      </c>
      <c r="EC102" s="124">
        <v>12513.2550926</v>
      </c>
      <c r="ED102" s="124">
        <v>11237.766704599999</v>
      </c>
      <c r="EE102" s="124">
        <v>13317.88908203</v>
      </c>
      <c r="EF102" s="124">
        <v>18326.010956210001</v>
      </c>
      <c r="EG102" s="124">
        <v>19504.632954539997</v>
      </c>
      <c r="EH102" s="124">
        <v>20725.84579643</v>
      </c>
      <c r="EI102" s="124">
        <v>21172.701382470001</v>
      </c>
      <c r="EJ102" s="124">
        <v>21157.882781920001</v>
      </c>
      <c r="EK102" s="124">
        <v>20958.528107330003</v>
      </c>
      <c r="EL102" s="124">
        <v>21474.60220537</v>
      </c>
      <c r="EM102" s="124">
        <v>21686.694447350004</v>
      </c>
      <c r="EN102" s="124">
        <v>20879.162340460003</v>
      </c>
      <c r="EO102" s="124">
        <v>20900.793420470003</v>
      </c>
      <c r="EP102" s="124">
        <v>19518.342985180003</v>
      </c>
      <c r="EQ102" s="124">
        <v>19765.737865400002</v>
      </c>
      <c r="ER102" s="124">
        <v>19178.482110100002</v>
      </c>
      <c r="ES102" s="124">
        <v>19911.150373959998</v>
      </c>
      <c r="ET102" s="124">
        <v>21103.393357109995</v>
      </c>
      <c r="EU102" s="124">
        <v>21427.161894089997</v>
      </c>
      <c r="EV102" s="124">
        <v>20937.575127770004</v>
      </c>
      <c r="EW102" s="124">
        <v>20866.887005050001</v>
      </c>
      <c r="EX102" s="124">
        <v>21262.813525910002</v>
      </c>
      <c r="EY102" s="124">
        <v>21699.1533113</v>
      </c>
      <c r="EZ102" s="124">
        <v>21145.137742160001</v>
      </c>
      <c r="FA102" s="124">
        <v>21669.19881853</v>
      </c>
      <c r="FB102" s="124">
        <v>21220.01996998</v>
      </c>
      <c r="FC102" s="124">
        <v>21229.865562000003</v>
      </c>
      <c r="FD102" s="124">
        <v>21161.036842760001</v>
      </c>
      <c r="FE102" s="124">
        <v>21793.783176400004</v>
      </c>
      <c r="FF102" s="124">
        <v>22728.709826200004</v>
      </c>
      <c r="FG102" s="124">
        <v>23096.230003659999</v>
      </c>
      <c r="FH102" s="124">
        <v>22771.565013459996</v>
      </c>
      <c r="FI102" s="124">
        <v>23080.565427379999</v>
      </c>
      <c r="FJ102" s="124">
        <v>23533.284154889996</v>
      </c>
      <c r="FK102" s="124">
        <v>24091.072738819996</v>
      </c>
      <c r="FL102" s="124">
        <v>23047.058266159998</v>
      </c>
      <c r="FM102" s="124">
        <v>23338.149523550004</v>
      </c>
      <c r="FN102" s="124">
        <v>22743.208388280003</v>
      </c>
      <c r="FO102" s="124">
        <v>22958.537675200001</v>
      </c>
      <c r="FP102" s="124">
        <v>22741.652710310002</v>
      </c>
      <c r="FQ102" s="124">
        <v>23931.898107110002</v>
      </c>
      <c r="FR102" s="124">
        <v>24510.175984329999</v>
      </c>
      <c r="FS102" s="124">
        <v>24920.879891410001</v>
      </c>
      <c r="FT102" s="124">
        <v>25197.831660939999</v>
      </c>
      <c r="FU102" s="124">
        <v>25381.789267550001</v>
      </c>
      <c r="FV102" s="124">
        <v>25800.964173619999</v>
      </c>
      <c r="FW102" s="124">
        <v>26333.02746428</v>
      </c>
      <c r="FX102" s="124">
        <v>25875.486120009999</v>
      </c>
      <c r="FY102" s="124">
        <v>25900.105847040002</v>
      </c>
      <c r="FZ102" s="124">
        <v>27450.759508269999</v>
      </c>
      <c r="GA102" s="124">
        <v>27164.430859439999</v>
      </c>
      <c r="GB102" s="124">
        <v>27648.896124809995</v>
      </c>
      <c r="GC102" s="124">
        <v>28332.872489559995</v>
      </c>
      <c r="GD102" s="124">
        <v>28123.318840829997</v>
      </c>
      <c r="GE102" s="124">
        <v>28712.435689369999</v>
      </c>
      <c r="GF102" s="124">
        <v>30750.038765439993</v>
      </c>
      <c r="GG102" s="124">
        <v>30510.593065829995</v>
      </c>
      <c r="GH102" s="124">
        <v>31180.111803610002</v>
      </c>
      <c r="GI102" s="124">
        <v>31699.405816810002</v>
      </c>
      <c r="GJ102" s="124">
        <v>30907.817469239995</v>
      </c>
      <c r="GK102" s="124">
        <v>31408.243391610002</v>
      </c>
      <c r="GL102" s="124">
        <v>42726.276202410001</v>
      </c>
      <c r="GM102" s="124">
        <v>41907.108782199997</v>
      </c>
      <c r="GN102" s="124">
        <v>41930.430033299992</v>
      </c>
      <c r="GO102" s="124">
        <v>50923.119783779999</v>
      </c>
      <c r="GP102" s="124">
        <v>49861.06592714</v>
      </c>
      <c r="GQ102" s="124">
        <v>49422.770123580005</v>
      </c>
      <c r="GR102" s="124">
        <v>49597.839827260002</v>
      </c>
      <c r="GS102" s="124">
        <v>50489.458460389993</v>
      </c>
      <c r="GT102" s="124">
        <v>51361.047037240001</v>
      </c>
      <c r="GU102" s="124">
        <v>51784.283836329989</v>
      </c>
      <c r="GV102" s="124">
        <v>51755.649442819995</v>
      </c>
      <c r="GW102" s="124">
        <v>51728.077813579992</v>
      </c>
      <c r="GX102" s="124">
        <v>50422.596502469991</v>
      </c>
      <c r="GY102" s="124">
        <v>40067.731371460002</v>
      </c>
      <c r="GZ102" s="124">
        <v>40287.941004020002</v>
      </c>
      <c r="HA102" s="124">
        <v>44065.399708199991</v>
      </c>
      <c r="HB102" s="124">
        <v>44582.158280039992</v>
      </c>
      <c r="HC102" s="124">
        <v>45793.532935179996</v>
      </c>
      <c r="HD102" s="124">
        <v>46583.988063480007</v>
      </c>
      <c r="HE102" s="124">
        <v>48044.029051560006</v>
      </c>
      <c r="HF102" s="124">
        <v>49216.324736140006</v>
      </c>
      <c r="HG102" s="124">
        <v>49535.619517480001</v>
      </c>
      <c r="HH102" s="124">
        <v>47682.163118820004</v>
      </c>
      <c r="HI102" s="124">
        <v>53786.997326500001</v>
      </c>
      <c r="HJ102" s="124">
        <v>58981.633950010008</v>
      </c>
      <c r="HK102" s="124">
        <v>58768.074373930001</v>
      </c>
      <c r="HL102" s="124">
        <v>58450.357651470003</v>
      </c>
      <c r="HM102" s="124">
        <v>61991.017642369996</v>
      </c>
      <c r="HN102" s="124">
        <v>72468.665450100001</v>
      </c>
      <c r="HO102" s="124">
        <v>74385.91816157999</v>
      </c>
      <c r="HP102" s="124">
        <v>77308.25541278001</v>
      </c>
      <c r="HQ102" s="124">
        <v>77490.617504780006</v>
      </c>
      <c r="HR102" s="124">
        <v>76244.479038940015</v>
      </c>
      <c r="HS102" s="124">
        <v>76045.64646045999</v>
      </c>
      <c r="HT102" s="124">
        <v>77433.681836209988</v>
      </c>
      <c r="HU102" s="124">
        <v>74596.181591300003</v>
      </c>
      <c r="HV102" s="124">
        <v>86848.340288149993</v>
      </c>
      <c r="HW102" s="124">
        <v>72060.870250310007</v>
      </c>
      <c r="HX102" s="124">
        <v>70627.255722419999</v>
      </c>
      <c r="HY102" s="124">
        <v>78199.194818920005</v>
      </c>
      <c r="HZ102" s="124">
        <v>78537.283618729998</v>
      </c>
      <c r="IA102" s="124">
        <v>82457.386954050016</v>
      </c>
      <c r="IB102" s="124">
        <v>81311.979241599998</v>
      </c>
      <c r="IC102" s="124">
        <v>77432.952186899987</v>
      </c>
      <c r="ID102" s="124">
        <v>76084.947685580002</v>
      </c>
      <c r="IE102" s="124">
        <v>76118.89949987999</v>
      </c>
      <c r="IF102" s="124">
        <v>72415.146194689994</v>
      </c>
      <c r="IG102" s="124">
        <v>72858.900414129996</v>
      </c>
      <c r="IH102" s="124">
        <v>69998.825919259994</v>
      </c>
      <c r="II102" s="124">
        <v>69760.289922089985</v>
      </c>
      <c r="IJ102" s="124">
        <v>68149.815817989991</v>
      </c>
      <c r="IK102" s="124">
        <v>65626.846497580002</v>
      </c>
      <c r="IL102" s="124">
        <v>67492.815153860007</v>
      </c>
      <c r="IM102" s="124">
        <v>68090.350885439999</v>
      </c>
      <c r="IN102" s="124">
        <v>68615.778409680002</v>
      </c>
      <c r="IO102" s="124">
        <v>68201.371737499983</v>
      </c>
      <c r="IP102" s="124">
        <v>69406.632134440006</v>
      </c>
      <c r="IQ102" s="124">
        <v>68037.818416599985</v>
      </c>
      <c r="IR102" s="124">
        <v>69544.733298639985</v>
      </c>
      <c r="IS102" s="124">
        <v>66618.284891039992</v>
      </c>
      <c r="IT102" s="124">
        <v>85662.228863019991</v>
      </c>
      <c r="IU102" s="124">
        <v>75076.675935530002</v>
      </c>
      <c r="IV102" s="124">
        <v>76872.215096660017</v>
      </c>
      <c r="IW102" s="124">
        <v>79484.165750450004</v>
      </c>
      <c r="IX102" s="124">
        <v>80050.511666970007</v>
      </c>
      <c r="IY102" s="124">
        <v>82160.161194699991</v>
      </c>
      <c r="IZ102" s="124">
        <v>90381.834286800004</v>
      </c>
      <c r="JA102" s="124">
        <v>86318.915731329995</v>
      </c>
      <c r="JB102" s="124">
        <v>91992.703734449984</v>
      </c>
      <c r="JC102" s="124">
        <v>85961.15135</v>
      </c>
      <c r="JD102" s="124">
        <v>86777.990568420006</v>
      </c>
      <c r="JE102" s="124">
        <v>86388.101294430002</v>
      </c>
      <c r="JF102" s="124">
        <v>87610.533331290004</v>
      </c>
      <c r="JG102" s="124">
        <v>90110.105636240012</v>
      </c>
      <c r="JH102" s="124">
        <v>91592.100552100019</v>
      </c>
      <c r="JI102" s="124">
        <v>90309.384505129987</v>
      </c>
    </row>
    <row r="103" spans="1:269">
      <c r="A103" s="127" t="s">
        <v>105</v>
      </c>
      <c r="B103" s="122">
        <v>0</v>
      </c>
      <c r="C103" s="122">
        <v>0</v>
      </c>
      <c r="D103" s="122">
        <v>0</v>
      </c>
      <c r="E103" s="122">
        <v>0</v>
      </c>
      <c r="F103" s="122">
        <v>0</v>
      </c>
      <c r="G103" s="122">
        <v>0</v>
      </c>
      <c r="H103" s="122">
        <v>0</v>
      </c>
      <c r="I103" s="122">
        <v>0</v>
      </c>
      <c r="J103" s="122">
        <v>0</v>
      </c>
      <c r="K103" s="122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122">
        <v>0</v>
      </c>
      <c r="U103" s="122">
        <v>0</v>
      </c>
      <c r="V103" s="122">
        <v>0</v>
      </c>
      <c r="W103" s="122">
        <v>0</v>
      </c>
      <c r="X103" s="122">
        <v>0</v>
      </c>
      <c r="Y103" s="122">
        <v>0</v>
      </c>
      <c r="Z103" s="122">
        <v>0</v>
      </c>
      <c r="AA103" s="122">
        <v>0</v>
      </c>
      <c r="AB103" s="122">
        <v>0</v>
      </c>
      <c r="AC103" s="122">
        <v>0</v>
      </c>
      <c r="AD103" s="122">
        <v>0</v>
      </c>
      <c r="AE103" s="122">
        <v>0</v>
      </c>
      <c r="AF103" s="122">
        <v>0</v>
      </c>
      <c r="AG103" s="122">
        <v>0</v>
      </c>
      <c r="AH103" s="122">
        <v>0</v>
      </c>
      <c r="AI103" s="122">
        <v>0</v>
      </c>
      <c r="AJ103" s="122">
        <v>0</v>
      </c>
      <c r="AK103" s="122">
        <v>0</v>
      </c>
      <c r="AL103" s="122">
        <v>0</v>
      </c>
      <c r="AM103" s="122">
        <v>0</v>
      </c>
      <c r="AN103" s="122">
        <v>0</v>
      </c>
      <c r="AO103" s="122">
        <v>0</v>
      </c>
      <c r="AP103" s="122">
        <v>0</v>
      </c>
      <c r="AQ103" s="122">
        <v>0</v>
      </c>
      <c r="AR103" s="122">
        <v>0</v>
      </c>
      <c r="AS103" s="122">
        <v>0</v>
      </c>
      <c r="AT103" s="122">
        <v>0</v>
      </c>
      <c r="AU103" s="122">
        <v>0</v>
      </c>
      <c r="AV103" s="122">
        <v>0</v>
      </c>
      <c r="AW103" s="122">
        <v>0</v>
      </c>
      <c r="AX103" s="122">
        <v>0</v>
      </c>
      <c r="AY103" s="122">
        <v>0</v>
      </c>
      <c r="AZ103" s="122">
        <v>0</v>
      </c>
      <c r="BA103" s="122">
        <v>0</v>
      </c>
      <c r="BB103" s="122">
        <v>0</v>
      </c>
      <c r="BC103" s="122">
        <v>0</v>
      </c>
      <c r="BD103" s="122">
        <v>0</v>
      </c>
      <c r="BE103" s="122">
        <v>0</v>
      </c>
      <c r="BF103" s="122">
        <v>0</v>
      </c>
      <c r="BG103" s="122">
        <v>0</v>
      </c>
      <c r="BH103" s="122">
        <v>0</v>
      </c>
      <c r="BI103" s="122">
        <v>0</v>
      </c>
      <c r="BJ103" s="122">
        <v>0</v>
      </c>
      <c r="BK103" s="122">
        <v>0</v>
      </c>
      <c r="BL103" s="122">
        <v>0</v>
      </c>
      <c r="BM103" s="122">
        <v>0</v>
      </c>
      <c r="BN103" s="122">
        <v>0</v>
      </c>
      <c r="BO103" s="122">
        <v>0</v>
      </c>
      <c r="BP103" s="122">
        <v>0</v>
      </c>
      <c r="BQ103" s="122">
        <v>0</v>
      </c>
      <c r="BR103" s="122">
        <v>0</v>
      </c>
      <c r="BS103" s="122">
        <v>0</v>
      </c>
      <c r="BT103" s="122">
        <v>0</v>
      </c>
      <c r="BU103" s="122">
        <v>0</v>
      </c>
      <c r="BV103" s="122">
        <v>0</v>
      </c>
      <c r="BW103" s="122">
        <v>0</v>
      </c>
      <c r="BX103" s="122">
        <v>0</v>
      </c>
      <c r="BY103" s="122">
        <v>0</v>
      </c>
      <c r="BZ103" s="122">
        <v>0</v>
      </c>
      <c r="CA103" s="122">
        <v>0</v>
      </c>
      <c r="CB103" s="122">
        <v>0</v>
      </c>
      <c r="CC103" s="122">
        <v>0</v>
      </c>
      <c r="CD103" s="122">
        <v>0</v>
      </c>
      <c r="CE103" s="122">
        <v>0</v>
      </c>
      <c r="CF103" s="122">
        <v>0</v>
      </c>
      <c r="CG103" s="122">
        <v>0</v>
      </c>
      <c r="CH103" s="122">
        <v>0</v>
      </c>
      <c r="CI103" s="122">
        <v>0</v>
      </c>
      <c r="CJ103" s="122">
        <v>0</v>
      </c>
      <c r="CK103" s="122">
        <v>0</v>
      </c>
      <c r="CL103" s="122">
        <v>0</v>
      </c>
      <c r="CM103" s="122">
        <v>8609.2852190999984</v>
      </c>
      <c r="CN103" s="122">
        <v>9925.5224367899991</v>
      </c>
      <c r="CO103" s="122">
        <v>10254.8457096</v>
      </c>
      <c r="CP103" s="122">
        <v>10513.3633746</v>
      </c>
      <c r="CQ103" s="122">
        <v>10563.18852654</v>
      </c>
      <c r="CR103" s="122">
        <v>10209.8258019</v>
      </c>
      <c r="CS103" s="122">
        <v>10891.87082849</v>
      </c>
      <c r="CT103" s="122">
        <v>10391.54637808</v>
      </c>
      <c r="CU103" s="122">
        <v>7843.8538428800002</v>
      </c>
      <c r="CV103" s="122">
        <v>9156.7918857500008</v>
      </c>
      <c r="CW103" s="122">
        <v>9450.1109109699992</v>
      </c>
      <c r="CX103" s="122">
        <v>9170.0670756100008</v>
      </c>
      <c r="CY103" s="122">
        <v>9663.5033645499989</v>
      </c>
      <c r="CZ103" s="122">
        <v>9744.9994638299995</v>
      </c>
      <c r="DA103" s="122">
        <v>9764.8108785799996</v>
      </c>
      <c r="DB103" s="122">
        <v>10122.298934190001</v>
      </c>
      <c r="DC103" s="122">
        <v>10578.955974229999</v>
      </c>
      <c r="DD103" s="122">
        <v>10169.76432264</v>
      </c>
      <c r="DE103" s="122">
        <v>10625.23797075</v>
      </c>
      <c r="DF103" s="122">
        <v>9438.0567379000004</v>
      </c>
      <c r="DG103" s="122">
        <v>10314.567208889999</v>
      </c>
      <c r="DH103" s="122">
        <v>11138.28211625</v>
      </c>
      <c r="DI103" s="124">
        <v>11147.758177080001</v>
      </c>
      <c r="DJ103" s="124">
        <v>10954.655613540001</v>
      </c>
      <c r="DK103" s="124">
        <v>11005.452321190001</v>
      </c>
      <c r="DL103" s="124">
        <v>11309.980520779998</v>
      </c>
      <c r="DM103" s="124">
        <v>11230.568709550002</v>
      </c>
      <c r="DN103" s="124">
        <v>11554.767556280001</v>
      </c>
      <c r="DO103" s="124">
        <v>11836.835300569999</v>
      </c>
      <c r="DP103" s="124">
        <v>11366.991557719999</v>
      </c>
      <c r="DQ103" s="124">
        <v>11540.87735685</v>
      </c>
      <c r="DR103" s="124">
        <v>9918.483943520001</v>
      </c>
      <c r="DS103" s="124">
        <v>10392.5976273</v>
      </c>
      <c r="DT103" s="124">
        <v>10797.34571763</v>
      </c>
      <c r="DU103" s="124">
        <v>11419.442479770001</v>
      </c>
      <c r="DV103" s="124">
        <v>11544.606050440001</v>
      </c>
      <c r="DW103" s="124">
        <v>11963.41663268</v>
      </c>
      <c r="DX103" s="124">
        <v>11804.175251930001</v>
      </c>
      <c r="DY103" s="124">
        <v>11590.22934435</v>
      </c>
      <c r="DZ103" s="124">
        <v>11990.75622175</v>
      </c>
      <c r="EA103" s="124">
        <v>12474.714684440001</v>
      </c>
      <c r="EB103" s="124">
        <v>12108.97547675</v>
      </c>
      <c r="EC103" s="124">
        <v>12503.486705179999</v>
      </c>
      <c r="ED103" s="124">
        <v>11218.58860024</v>
      </c>
      <c r="EE103" s="124">
        <v>12388.616792570001</v>
      </c>
      <c r="EF103" s="124">
        <v>14759.771602250001</v>
      </c>
      <c r="EG103" s="124">
        <v>15834.562085309999</v>
      </c>
      <c r="EH103" s="124">
        <v>16908.623077820001</v>
      </c>
      <c r="EI103" s="124">
        <v>17282.659192550003</v>
      </c>
      <c r="EJ103" s="124">
        <v>17222.852087170002</v>
      </c>
      <c r="EK103" s="124">
        <v>16962.615577370001</v>
      </c>
      <c r="EL103" s="124">
        <v>17381.704013570001</v>
      </c>
      <c r="EM103" s="124">
        <v>17644.579578680001</v>
      </c>
      <c r="EN103" s="124">
        <v>16916.863873419999</v>
      </c>
      <c r="EO103" s="124">
        <v>16958.019293339999</v>
      </c>
      <c r="EP103" s="124">
        <v>15451.301997830002</v>
      </c>
      <c r="EQ103" s="124">
        <v>15733.487330350001</v>
      </c>
      <c r="ER103" s="124">
        <v>15260.186000379999</v>
      </c>
      <c r="ES103" s="124">
        <v>15988.814232750001</v>
      </c>
      <c r="ET103" s="124">
        <v>17150.065569539998</v>
      </c>
      <c r="EU103" s="124">
        <v>17438.148278749999</v>
      </c>
      <c r="EV103" s="124">
        <v>16950.395328130002</v>
      </c>
      <c r="EW103" s="124">
        <v>16860.754479750001</v>
      </c>
      <c r="EX103" s="124">
        <v>17269.766367290002</v>
      </c>
      <c r="EY103" s="124">
        <v>17702.892746149999</v>
      </c>
      <c r="EZ103" s="124">
        <v>17107.130480380001</v>
      </c>
      <c r="FA103" s="124">
        <v>17596.082957489998</v>
      </c>
      <c r="FB103" s="124">
        <v>17209.493753620001</v>
      </c>
      <c r="FC103" s="124">
        <v>17153.303218460002</v>
      </c>
      <c r="FD103" s="124">
        <v>17017.163215650002</v>
      </c>
      <c r="FE103" s="124">
        <v>17671.229244940001</v>
      </c>
      <c r="FF103" s="124">
        <v>18579.241173120001</v>
      </c>
      <c r="FG103" s="124">
        <v>18930.694868729996</v>
      </c>
      <c r="FH103" s="124">
        <v>18571.79995542</v>
      </c>
      <c r="FI103" s="124">
        <v>18845.630937910002</v>
      </c>
      <c r="FJ103" s="124">
        <v>19318.255112520001</v>
      </c>
      <c r="FK103" s="124">
        <v>19895.532545039998</v>
      </c>
      <c r="FL103" s="124">
        <v>18889.946520379999</v>
      </c>
      <c r="FM103" s="124">
        <v>19163.405040930003</v>
      </c>
      <c r="FN103" s="124">
        <v>18526.386271950003</v>
      </c>
      <c r="FO103" s="124">
        <v>18751.310875179999</v>
      </c>
      <c r="FP103" s="124">
        <v>18534.474574259999</v>
      </c>
      <c r="FQ103" s="124">
        <v>18361.580576470002</v>
      </c>
      <c r="FR103" s="124">
        <v>18934.982528389999</v>
      </c>
      <c r="FS103" s="124">
        <v>19336.5114579</v>
      </c>
      <c r="FT103" s="124">
        <v>19626.3713599</v>
      </c>
      <c r="FU103" s="124">
        <v>19774.422274960001</v>
      </c>
      <c r="FV103" s="124">
        <v>20206.425048630001</v>
      </c>
      <c r="FW103" s="124">
        <v>20719.397819080001</v>
      </c>
      <c r="FX103" s="124">
        <v>20213.781357029999</v>
      </c>
      <c r="FY103" s="124">
        <v>20258.629440280001</v>
      </c>
      <c r="FZ103" s="124">
        <v>21678.11124876</v>
      </c>
      <c r="GA103" s="124">
        <v>21280.30294252</v>
      </c>
      <c r="GB103" s="124">
        <v>21699.056341859996</v>
      </c>
      <c r="GC103" s="124">
        <v>22388.227399039999</v>
      </c>
      <c r="GD103" s="124">
        <v>22204.542754490001</v>
      </c>
      <c r="GE103" s="124">
        <v>22779.539484540001</v>
      </c>
      <c r="GF103" s="124">
        <v>24278.696533299997</v>
      </c>
      <c r="GG103" s="124">
        <v>24078.002274089999</v>
      </c>
      <c r="GH103" s="124">
        <v>24709.309059140003</v>
      </c>
      <c r="GI103" s="124">
        <v>25204.846963310003</v>
      </c>
      <c r="GJ103" s="124">
        <v>24398.622804689996</v>
      </c>
      <c r="GK103" s="124">
        <v>24873.521841960002</v>
      </c>
      <c r="GL103" s="124">
        <v>27328.355876900001</v>
      </c>
      <c r="GM103" s="124">
        <v>26454.224105140001</v>
      </c>
      <c r="GN103" s="124">
        <v>26458.777827659997</v>
      </c>
      <c r="GO103" s="124">
        <v>25452.480011330001</v>
      </c>
      <c r="GP103" s="124">
        <v>23036.985183600002</v>
      </c>
      <c r="GQ103" s="124">
        <v>22378.667498220002</v>
      </c>
      <c r="GR103" s="124">
        <v>22554.440765090003</v>
      </c>
      <c r="GS103" s="124">
        <v>23334.92633246</v>
      </c>
      <c r="GT103" s="124">
        <v>24149.997601980001</v>
      </c>
      <c r="GU103" s="124">
        <v>24660.055996189996</v>
      </c>
      <c r="GV103" s="124">
        <v>24577.33605437</v>
      </c>
      <c r="GW103" s="124">
        <v>24466.408149679999</v>
      </c>
      <c r="GX103" s="124">
        <v>23192.640553369998</v>
      </c>
      <c r="GY103" s="124">
        <v>21273.984554530001</v>
      </c>
      <c r="GZ103" s="124">
        <v>21519.666792870001</v>
      </c>
      <c r="HA103" s="124">
        <v>24926.351845989997</v>
      </c>
      <c r="HB103" s="124">
        <v>25348.634520920001</v>
      </c>
      <c r="HC103" s="124">
        <v>26543.407705729998</v>
      </c>
      <c r="HD103" s="124">
        <v>27187.575947729998</v>
      </c>
      <c r="HE103" s="124">
        <v>28604.333996340003</v>
      </c>
      <c r="HF103" s="124">
        <v>29503.740177349999</v>
      </c>
      <c r="HG103" s="124">
        <v>29416.514894390002</v>
      </c>
      <c r="HH103" s="124">
        <v>27520.963185040007</v>
      </c>
      <c r="HI103" s="124">
        <v>33739.85484932</v>
      </c>
      <c r="HJ103" s="124">
        <v>39085.464344810003</v>
      </c>
      <c r="HK103" s="124">
        <v>37781.926021519997</v>
      </c>
      <c r="HL103" s="124">
        <v>37285.514465040003</v>
      </c>
      <c r="HM103" s="124">
        <v>39461.018139289998</v>
      </c>
      <c r="HN103" s="124">
        <v>41581.462441530006</v>
      </c>
      <c r="HO103" s="124">
        <v>45187.66494296</v>
      </c>
      <c r="HP103" s="124">
        <v>49190.276553830001</v>
      </c>
      <c r="HQ103" s="124">
        <v>50921.317423369997</v>
      </c>
      <c r="HR103" s="124">
        <v>50481.921011710001</v>
      </c>
      <c r="HS103" s="124">
        <v>50565.590288089988</v>
      </c>
      <c r="HT103" s="124">
        <v>51160.583428219987</v>
      </c>
      <c r="HU103" s="124">
        <v>49819.531265989994</v>
      </c>
      <c r="HV103" s="124">
        <v>52757.425624360003</v>
      </c>
      <c r="HW103" s="124">
        <v>49448.435623090001</v>
      </c>
      <c r="HX103" s="124">
        <v>47975.45273723</v>
      </c>
      <c r="HY103" s="124">
        <v>48315.633081340005</v>
      </c>
      <c r="HZ103" s="124">
        <v>48231.1003165</v>
      </c>
      <c r="IA103" s="124">
        <v>50083.546095240003</v>
      </c>
      <c r="IB103" s="124">
        <v>50582.801090070003</v>
      </c>
      <c r="IC103" s="124">
        <v>47264.177222289989</v>
      </c>
      <c r="ID103" s="124">
        <v>45213.08597172</v>
      </c>
      <c r="IE103" s="124">
        <v>43237.778458239998</v>
      </c>
      <c r="IF103" s="124">
        <v>41896.280503779999</v>
      </c>
      <c r="IG103" s="124">
        <v>39155.278944359998</v>
      </c>
      <c r="IH103" s="124">
        <v>38464.262039779998</v>
      </c>
      <c r="II103" s="124">
        <v>38252.704682929994</v>
      </c>
      <c r="IJ103" s="124">
        <v>33901.207897369997</v>
      </c>
      <c r="IK103" s="124">
        <v>31190.930938580001</v>
      </c>
      <c r="IL103" s="124">
        <v>32456.348398029997</v>
      </c>
      <c r="IM103" s="124">
        <v>34917.002459480005</v>
      </c>
      <c r="IN103" s="124">
        <v>37146.283125549999</v>
      </c>
      <c r="IO103" s="124">
        <v>37179.185812289994</v>
      </c>
      <c r="IP103" s="124">
        <v>36063.681153469995</v>
      </c>
      <c r="IQ103" s="124">
        <v>37914.656091839999</v>
      </c>
      <c r="IR103" s="124">
        <v>36947.825479429994</v>
      </c>
      <c r="IS103" s="124">
        <v>34703.541703529998</v>
      </c>
      <c r="IT103" s="124">
        <v>42918.359793080002</v>
      </c>
      <c r="IU103" s="124">
        <v>42783.397711910002</v>
      </c>
      <c r="IV103" s="124">
        <v>41728.248542990004</v>
      </c>
      <c r="IW103" s="124">
        <v>45506.429655419997</v>
      </c>
      <c r="IX103" s="124">
        <v>45057.135846179997</v>
      </c>
      <c r="IY103" s="124">
        <v>47709.713095310006</v>
      </c>
      <c r="IZ103" s="124">
        <v>46180.247140860003</v>
      </c>
      <c r="JA103" s="124">
        <v>52758.165665109998</v>
      </c>
      <c r="JB103" s="124">
        <v>53803.546724909997</v>
      </c>
      <c r="JC103" s="124">
        <v>55441.879031429999</v>
      </c>
      <c r="JD103" s="124">
        <v>53304.362995650001</v>
      </c>
      <c r="JE103" s="124">
        <v>53932.682220540002</v>
      </c>
      <c r="JF103" s="124">
        <v>55633.47732672</v>
      </c>
      <c r="JG103" s="124">
        <v>55578.397802080006</v>
      </c>
      <c r="JH103" s="124">
        <v>53716.60272914001</v>
      </c>
      <c r="JI103" s="124">
        <v>54856.060394649998</v>
      </c>
    </row>
    <row r="104" spans="1:269">
      <c r="A104" s="127" t="s">
        <v>117</v>
      </c>
      <c r="B104" s="122">
        <v>0</v>
      </c>
      <c r="C104" s="122">
        <v>0</v>
      </c>
      <c r="D104" s="122">
        <v>0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0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0</v>
      </c>
      <c r="T104" s="122">
        <v>0</v>
      </c>
      <c r="U104" s="122">
        <v>0</v>
      </c>
      <c r="V104" s="122">
        <v>0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122">
        <v>0</v>
      </c>
      <c r="AD104" s="122">
        <v>0</v>
      </c>
      <c r="AE104" s="122">
        <v>0</v>
      </c>
      <c r="AF104" s="122">
        <v>0</v>
      </c>
      <c r="AG104" s="122">
        <v>0</v>
      </c>
      <c r="AH104" s="122">
        <v>0</v>
      </c>
      <c r="AI104" s="122">
        <v>0</v>
      </c>
      <c r="AJ104" s="122">
        <v>0</v>
      </c>
      <c r="AK104" s="122">
        <v>0</v>
      </c>
      <c r="AL104" s="122">
        <v>0</v>
      </c>
      <c r="AM104" s="122">
        <v>0</v>
      </c>
      <c r="AN104" s="122">
        <v>0</v>
      </c>
      <c r="AO104" s="122">
        <v>0</v>
      </c>
      <c r="AP104" s="122">
        <v>0</v>
      </c>
      <c r="AQ104" s="122">
        <v>0</v>
      </c>
      <c r="AR104" s="122">
        <v>0</v>
      </c>
      <c r="AS104" s="122">
        <v>0</v>
      </c>
      <c r="AT104" s="122">
        <v>0</v>
      </c>
      <c r="AU104" s="122">
        <v>0</v>
      </c>
      <c r="AV104" s="122">
        <v>0</v>
      </c>
      <c r="AW104" s="122">
        <v>0</v>
      </c>
      <c r="AX104" s="122">
        <v>0</v>
      </c>
      <c r="AY104" s="122">
        <v>0</v>
      </c>
      <c r="AZ104" s="122">
        <v>0</v>
      </c>
      <c r="BA104" s="122">
        <v>0</v>
      </c>
      <c r="BB104" s="122">
        <v>0</v>
      </c>
      <c r="BC104" s="122">
        <v>0</v>
      </c>
      <c r="BD104" s="122">
        <v>0</v>
      </c>
      <c r="BE104" s="122">
        <v>0</v>
      </c>
      <c r="BF104" s="122">
        <v>0</v>
      </c>
      <c r="BG104" s="122">
        <v>0</v>
      </c>
      <c r="BH104" s="122">
        <v>0</v>
      </c>
      <c r="BI104" s="122">
        <v>0</v>
      </c>
      <c r="BJ104" s="122">
        <v>0</v>
      </c>
      <c r="BK104" s="122">
        <v>0</v>
      </c>
      <c r="BL104" s="122">
        <v>0</v>
      </c>
      <c r="BM104" s="122">
        <v>0</v>
      </c>
      <c r="BN104" s="122">
        <v>0</v>
      </c>
      <c r="BO104" s="122">
        <v>0</v>
      </c>
      <c r="BP104" s="122">
        <v>0</v>
      </c>
      <c r="BQ104" s="122">
        <v>0</v>
      </c>
      <c r="BR104" s="122">
        <v>0</v>
      </c>
      <c r="BS104" s="122">
        <v>0</v>
      </c>
      <c r="BT104" s="122">
        <v>0</v>
      </c>
      <c r="BU104" s="122">
        <v>0</v>
      </c>
      <c r="BV104" s="122">
        <v>0</v>
      </c>
      <c r="BW104" s="122">
        <v>0</v>
      </c>
      <c r="BX104" s="122">
        <v>0</v>
      </c>
      <c r="BY104" s="122">
        <v>0</v>
      </c>
      <c r="BZ104" s="122">
        <v>0</v>
      </c>
      <c r="CA104" s="122">
        <v>0</v>
      </c>
      <c r="CB104" s="122">
        <v>0</v>
      </c>
      <c r="CC104" s="122">
        <v>0</v>
      </c>
      <c r="CD104" s="122">
        <v>0</v>
      </c>
      <c r="CE104" s="122">
        <v>0</v>
      </c>
      <c r="CF104" s="122">
        <v>0</v>
      </c>
      <c r="CG104" s="122">
        <v>0</v>
      </c>
      <c r="CH104" s="122">
        <v>0</v>
      </c>
      <c r="CI104" s="122">
        <v>0</v>
      </c>
      <c r="CJ104" s="122">
        <v>0</v>
      </c>
      <c r="CK104" s="122">
        <v>0</v>
      </c>
      <c r="CL104" s="122">
        <v>0</v>
      </c>
      <c r="CM104" s="122">
        <v>0</v>
      </c>
      <c r="CN104" s="122">
        <v>0</v>
      </c>
      <c r="CO104" s="122">
        <v>0</v>
      </c>
      <c r="CP104" s="122">
        <v>0</v>
      </c>
      <c r="CQ104" s="122">
        <v>0</v>
      </c>
      <c r="CR104" s="122">
        <v>0</v>
      </c>
      <c r="CS104" s="122">
        <v>0</v>
      </c>
      <c r="CT104" s="122">
        <v>0</v>
      </c>
      <c r="CU104" s="122">
        <v>0</v>
      </c>
      <c r="CV104" s="122">
        <v>0</v>
      </c>
      <c r="CW104" s="122">
        <v>0</v>
      </c>
      <c r="CX104" s="122">
        <v>0</v>
      </c>
      <c r="CY104" s="122">
        <v>0</v>
      </c>
      <c r="CZ104" s="122">
        <v>0</v>
      </c>
      <c r="DA104" s="122">
        <v>0</v>
      </c>
      <c r="DB104" s="122">
        <v>0</v>
      </c>
      <c r="DC104" s="122">
        <v>0</v>
      </c>
      <c r="DD104" s="122">
        <v>0</v>
      </c>
      <c r="DE104" s="122">
        <v>0</v>
      </c>
      <c r="DF104" s="122">
        <v>0</v>
      </c>
      <c r="DG104" s="122">
        <v>0</v>
      </c>
      <c r="DH104" s="122">
        <v>0</v>
      </c>
      <c r="DI104" s="122">
        <v>0</v>
      </c>
      <c r="DJ104" s="122">
        <v>0</v>
      </c>
      <c r="DK104" s="122">
        <v>0</v>
      </c>
      <c r="DL104" s="122">
        <v>0</v>
      </c>
      <c r="DM104" s="122">
        <v>0</v>
      </c>
      <c r="DN104" s="122">
        <v>0</v>
      </c>
      <c r="DO104" s="122">
        <v>0</v>
      </c>
      <c r="DP104" s="122">
        <v>0</v>
      </c>
      <c r="DQ104" s="122">
        <v>0</v>
      </c>
      <c r="DR104" s="122">
        <v>0</v>
      </c>
      <c r="DS104" s="122">
        <v>0</v>
      </c>
      <c r="DT104" s="122">
        <v>0</v>
      </c>
      <c r="DU104" s="122">
        <v>0</v>
      </c>
      <c r="DV104" s="122">
        <v>0</v>
      </c>
      <c r="DW104" s="122">
        <v>0</v>
      </c>
      <c r="DX104" s="122">
        <v>0</v>
      </c>
      <c r="DY104" s="122">
        <v>0</v>
      </c>
      <c r="DZ104" s="122">
        <v>0</v>
      </c>
      <c r="EA104" s="122">
        <v>0</v>
      </c>
      <c r="EB104" s="122">
        <v>0</v>
      </c>
      <c r="EC104" s="122">
        <v>0</v>
      </c>
      <c r="ED104" s="122">
        <v>0</v>
      </c>
      <c r="EE104" s="124">
        <v>910.0941851</v>
      </c>
      <c r="EF104" s="124">
        <v>3547.0612496000003</v>
      </c>
      <c r="EG104" s="124">
        <v>3653.28103366</v>
      </c>
      <c r="EH104" s="124">
        <v>3800.43288304</v>
      </c>
      <c r="EI104" s="124">
        <v>3873.2523543499997</v>
      </c>
      <c r="EJ104" s="124">
        <v>3919.6870839199996</v>
      </c>
      <c r="EK104" s="124">
        <v>3980.5689191299998</v>
      </c>
      <c r="EL104" s="124">
        <v>4077.5545809699997</v>
      </c>
      <c r="EM104" s="124">
        <v>4026.6111525400001</v>
      </c>
      <c r="EN104" s="124">
        <v>3946.7947509099999</v>
      </c>
      <c r="EO104" s="124">
        <v>3927.2704110000004</v>
      </c>
      <c r="EP104" s="124">
        <v>4041.6088478900001</v>
      </c>
      <c r="EQ104" s="124">
        <v>4006.8183955900004</v>
      </c>
      <c r="ER104" s="124">
        <v>3892.8639702599999</v>
      </c>
      <c r="ES104" s="124">
        <v>3915.5906811299997</v>
      </c>
      <c r="ET104" s="124">
        <v>3946.5823274899999</v>
      </c>
      <c r="EU104" s="124">
        <v>3982.2681552599997</v>
      </c>
      <c r="EV104" s="124">
        <v>3979.7185580599999</v>
      </c>
      <c r="EW104" s="124">
        <v>3998.6712837200002</v>
      </c>
      <c r="EX104" s="124">
        <v>3985.5859170399999</v>
      </c>
      <c r="EY104" s="124">
        <v>3989.6000479700001</v>
      </c>
      <c r="EZ104" s="124">
        <v>4031.3467446</v>
      </c>
      <c r="FA104" s="124">
        <v>4066.4553438600001</v>
      </c>
      <c r="FB104" s="124">
        <v>3998.0541471000001</v>
      </c>
      <c r="FC104" s="124">
        <v>4064.0902742800008</v>
      </c>
      <c r="FD104" s="124">
        <v>4131.4015578499993</v>
      </c>
      <c r="FE104" s="124">
        <v>4104.0335662100006</v>
      </c>
      <c r="FF104" s="124">
        <v>4130.9482878300005</v>
      </c>
      <c r="FG104" s="124">
        <v>4147.0147696800013</v>
      </c>
      <c r="FH104" s="124">
        <v>4152.86435308</v>
      </c>
      <c r="FI104" s="124">
        <v>4188.0337845099994</v>
      </c>
      <c r="FJ104" s="124">
        <v>4168.1283374099994</v>
      </c>
      <c r="FK104" s="124">
        <v>4179.9755740699993</v>
      </c>
      <c r="FL104" s="124">
        <v>4141.5471260699996</v>
      </c>
      <c r="FM104" s="124">
        <v>4159.1798629100003</v>
      </c>
      <c r="FN104" s="124">
        <v>4194.7559361499998</v>
      </c>
      <c r="FO104" s="124">
        <v>4185.1606198400004</v>
      </c>
      <c r="FP104" s="124">
        <v>4185.1119558700002</v>
      </c>
      <c r="FQ104" s="124">
        <v>5560.9383152800001</v>
      </c>
      <c r="FR104" s="124">
        <v>5565.8142405799999</v>
      </c>
      <c r="FS104" s="124">
        <v>5574.9892181499999</v>
      </c>
      <c r="FT104" s="124">
        <v>5562.50146374</v>
      </c>
      <c r="FU104" s="124">
        <v>5598.4081552899997</v>
      </c>
      <c r="FV104" s="124">
        <v>5585.5802876899998</v>
      </c>
      <c r="FW104" s="124">
        <v>5605.9660360899998</v>
      </c>
      <c r="FX104" s="124">
        <v>5654.0411538700009</v>
      </c>
      <c r="FY104" s="124">
        <v>5633.81279765</v>
      </c>
      <c r="FZ104" s="124">
        <v>5743.6476887600002</v>
      </c>
      <c r="GA104" s="124">
        <v>5855.1273461700002</v>
      </c>
      <c r="GB104" s="124">
        <v>5920.8392121999996</v>
      </c>
      <c r="GC104" s="124">
        <v>5909.315791779999</v>
      </c>
      <c r="GD104" s="124">
        <v>5883.446787599999</v>
      </c>
      <c r="GE104" s="124">
        <v>5897.5669060899991</v>
      </c>
      <c r="GF104" s="124">
        <v>6456.6064725400001</v>
      </c>
      <c r="GG104" s="124">
        <v>6417.8550321400007</v>
      </c>
      <c r="GH104" s="124">
        <v>6456.0669848700009</v>
      </c>
      <c r="GI104" s="124">
        <v>6477.9058237899999</v>
      </c>
      <c r="GJ104" s="124">
        <v>6492.5416348399995</v>
      </c>
      <c r="GK104" s="124">
        <v>6518.0685199399986</v>
      </c>
      <c r="GL104" s="124">
        <v>6650.3402890699999</v>
      </c>
      <c r="GM104" s="124">
        <v>6705.3046406199992</v>
      </c>
      <c r="GN104" s="124">
        <v>6724.0721691999997</v>
      </c>
      <c r="GO104" s="124">
        <v>6722.8695058099993</v>
      </c>
      <c r="GP104" s="124">
        <v>6776.3104768999992</v>
      </c>
      <c r="GQ104" s="124">
        <v>6791.3323587200002</v>
      </c>
      <c r="GR104" s="124">
        <v>6789.3540238800006</v>
      </c>
      <c r="GS104" s="124">
        <v>6900.4870896399998</v>
      </c>
      <c r="GT104" s="124">
        <v>6957.0043969700009</v>
      </c>
      <c r="GU104" s="124">
        <v>6867.7131976600003</v>
      </c>
      <c r="GV104" s="124">
        <v>6921.7987459700016</v>
      </c>
      <c r="GW104" s="124">
        <v>7005.1550214200006</v>
      </c>
      <c r="GX104" s="124">
        <v>6959.1964403000002</v>
      </c>
      <c r="GY104" s="124">
        <v>7259.44626634</v>
      </c>
      <c r="GZ104" s="124">
        <v>7233.9736605599992</v>
      </c>
      <c r="HA104" s="124">
        <v>7615.8590409999988</v>
      </c>
      <c r="HB104" s="124">
        <v>7710.3349379099991</v>
      </c>
      <c r="HC104" s="124">
        <v>7726.9364082399998</v>
      </c>
      <c r="HD104" s="124">
        <v>7805.0627173399998</v>
      </c>
      <c r="HE104" s="124">
        <v>7848.3456568099991</v>
      </c>
      <c r="HF104" s="124">
        <v>8121.2351603800007</v>
      </c>
      <c r="HG104" s="124">
        <v>8530.189908710001</v>
      </c>
      <c r="HH104" s="124">
        <v>8572.2852194000006</v>
      </c>
      <c r="HI104" s="124">
        <v>8458.2277627999993</v>
      </c>
      <c r="HJ104" s="124">
        <v>8373.9899945899997</v>
      </c>
      <c r="HK104" s="124">
        <v>9463.9687417999994</v>
      </c>
      <c r="HL104" s="124">
        <v>9642.6635758200009</v>
      </c>
      <c r="HM104" s="124">
        <v>10989.948718670003</v>
      </c>
      <c r="HN104" s="124">
        <v>19347.15222416</v>
      </c>
      <c r="HO104" s="124">
        <v>17658.202434209998</v>
      </c>
      <c r="HP104" s="124">
        <v>16599.811950089996</v>
      </c>
      <c r="HQ104" s="124">
        <v>15051.13317255</v>
      </c>
      <c r="HR104" s="124">
        <v>14244.39111837</v>
      </c>
      <c r="HS104" s="124">
        <v>13937.623087949998</v>
      </c>
      <c r="HT104" s="124">
        <v>14730.66532357</v>
      </c>
      <c r="HU104" s="124">
        <v>13234.217240889999</v>
      </c>
      <c r="HV104" s="124">
        <v>22473.854741169998</v>
      </c>
      <c r="HW104" s="124">
        <v>10995.374704599999</v>
      </c>
      <c r="HX104" s="124">
        <v>11034.743062569998</v>
      </c>
      <c r="HY104" s="124">
        <v>13366.320918919999</v>
      </c>
      <c r="HZ104" s="124">
        <v>13788.942483569999</v>
      </c>
      <c r="IA104" s="124">
        <v>15856.600040149999</v>
      </c>
      <c r="IB104" s="124">
        <v>14209.249170039999</v>
      </c>
      <c r="IC104" s="124">
        <v>13648.845983119998</v>
      </c>
      <c r="ID104" s="124">
        <v>14351.93273237</v>
      </c>
      <c r="IE104" s="124">
        <v>16357.878127759999</v>
      </c>
      <c r="IF104" s="124">
        <v>13995.622777029999</v>
      </c>
      <c r="IG104" s="124">
        <v>17180.378555890002</v>
      </c>
      <c r="IH104" s="124">
        <v>15007.313911420002</v>
      </c>
      <c r="II104" s="124">
        <v>14980.335271100001</v>
      </c>
      <c r="IJ104" s="124">
        <v>17721.357952559996</v>
      </c>
      <c r="IK104" s="124">
        <v>17914.463822850001</v>
      </c>
      <c r="IL104" s="124">
        <v>18515.015019679999</v>
      </c>
      <c r="IM104" s="124">
        <v>16651.896689809997</v>
      </c>
      <c r="IN104" s="124">
        <v>14951.809692730001</v>
      </c>
      <c r="IO104" s="124">
        <v>14504.500333810001</v>
      </c>
      <c r="IP104" s="124">
        <v>16825.265389570002</v>
      </c>
      <c r="IQ104" s="124">
        <v>13602.446926179999</v>
      </c>
      <c r="IR104" s="124">
        <v>16076.192420630001</v>
      </c>
      <c r="IS104" s="124">
        <v>15394.027788930001</v>
      </c>
      <c r="IT104" s="124">
        <v>26211.291578579996</v>
      </c>
      <c r="IU104" s="124">
        <v>15760.70073226</v>
      </c>
      <c r="IV104" s="124">
        <v>18611.389062310001</v>
      </c>
      <c r="IW104" s="124">
        <v>17451.120215379997</v>
      </c>
      <c r="IX104" s="124">
        <v>18466.759941140001</v>
      </c>
      <c r="IY104" s="124">
        <v>17923.832219739998</v>
      </c>
      <c r="IZ104" s="124">
        <v>27568.645564719998</v>
      </c>
      <c r="JA104" s="124">
        <v>16927.808484999998</v>
      </c>
      <c r="JB104" s="124">
        <v>21556.215428319996</v>
      </c>
      <c r="JC104" s="124">
        <v>13967.547236509999</v>
      </c>
      <c r="JD104" s="124">
        <v>16921.902490710003</v>
      </c>
      <c r="JE104" s="124">
        <v>15903.69399183</v>
      </c>
      <c r="JF104" s="124">
        <v>15458.084066619998</v>
      </c>
      <c r="JG104" s="124">
        <v>18012.735896210001</v>
      </c>
      <c r="JH104" s="124">
        <v>21356.52588501</v>
      </c>
      <c r="JI104" s="124">
        <v>18850.510558769998</v>
      </c>
    </row>
    <row r="105" spans="1:269">
      <c r="A105" s="2" t="s">
        <v>40</v>
      </c>
      <c r="B105" s="122">
        <v>184.51693900000001</v>
      </c>
      <c r="C105" s="122">
        <v>184.51693900000001</v>
      </c>
      <c r="D105" s="122">
        <v>184.51693900000001</v>
      </c>
      <c r="E105" s="122">
        <v>157.17686799999998</v>
      </c>
      <c r="F105" s="122">
        <v>157.17686799999998</v>
      </c>
      <c r="G105" s="122">
        <v>157.17686799999998</v>
      </c>
      <c r="H105" s="122">
        <v>144.95199171000002</v>
      </c>
      <c r="I105" s="122">
        <v>144.95199171000002</v>
      </c>
      <c r="J105" s="122">
        <v>144.95199171000002</v>
      </c>
      <c r="K105" s="122">
        <v>140.67003722999999</v>
      </c>
      <c r="L105" s="122">
        <v>140.67003722999999</v>
      </c>
      <c r="M105" s="122">
        <v>140.67003722999999</v>
      </c>
      <c r="N105" s="122">
        <v>97.607479069999997</v>
      </c>
      <c r="O105" s="122">
        <v>97.607479069999997</v>
      </c>
      <c r="P105" s="122">
        <v>97.607479069999997</v>
      </c>
      <c r="Q105" s="122">
        <v>52.955163539999994</v>
      </c>
      <c r="R105" s="122">
        <v>52.955163539999994</v>
      </c>
      <c r="S105" s="122">
        <v>52.955163539999994</v>
      </c>
      <c r="T105" s="122">
        <v>43.074281460000002</v>
      </c>
      <c r="U105" s="122">
        <v>43.074281460000002</v>
      </c>
      <c r="V105" s="122">
        <v>43.074281460000002</v>
      </c>
      <c r="W105" s="122">
        <v>27.368998059999999</v>
      </c>
      <c r="X105" s="122">
        <v>27.368998059999999</v>
      </c>
      <c r="Y105" s="122">
        <v>27.368998059999999</v>
      </c>
      <c r="Z105" s="122">
        <v>12.012748</v>
      </c>
      <c r="AA105" s="122">
        <v>12.012748</v>
      </c>
      <c r="AB105" s="122">
        <v>12.012748</v>
      </c>
      <c r="AC105" s="122">
        <v>15.55308791</v>
      </c>
      <c r="AD105" s="122">
        <v>15.55308791</v>
      </c>
      <c r="AE105" s="122">
        <v>15.55308791</v>
      </c>
      <c r="AF105" s="122">
        <v>15.267386139999997</v>
      </c>
      <c r="AG105" s="122">
        <v>15.267386139999997</v>
      </c>
      <c r="AH105" s="122">
        <v>15.267386139999997</v>
      </c>
      <c r="AI105" s="122">
        <v>21.183434840000004</v>
      </c>
      <c r="AJ105" s="122">
        <v>21.183434840000004</v>
      </c>
      <c r="AK105" s="122">
        <v>21.183434840000004</v>
      </c>
      <c r="AL105" s="122">
        <v>20.048407200000003</v>
      </c>
      <c r="AM105" s="122">
        <v>20.048407200000003</v>
      </c>
      <c r="AN105" s="122">
        <v>20.048407200000003</v>
      </c>
      <c r="AO105" s="122">
        <v>59.135948250000027</v>
      </c>
      <c r="AP105" s="122">
        <v>59.135948250000027</v>
      </c>
      <c r="AQ105" s="122">
        <v>59.135948250000027</v>
      </c>
      <c r="AR105" s="122">
        <v>20.626317149999998</v>
      </c>
      <c r="AS105" s="122">
        <v>20.626317149999998</v>
      </c>
      <c r="AT105" s="122">
        <v>20.626317149999998</v>
      </c>
      <c r="AU105" s="122">
        <v>109.48740335999999</v>
      </c>
      <c r="AV105" s="122">
        <v>109.48740335999999</v>
      </c>
      <c r="AW105" s="122">
        <v>109.48740335999999</v>
      </c>
      <c r="AX105" s="122">
        <v>111.86334982</v>
      </c>
      <c r="AY105" s="122">
        <v>111.86334982</v>
      </c>
      <c r="AZ105" s="122">
        <v>111.86334982</v>
      </c>
      <c r="BA105" s="122">
        <v>103.88030936</v>
      </c>
      <c r="BB105" s="122">
        <v>103.88030936</v>
      </c>
      <c r="BC105" s="122">
        <v>103.88030936</v>
      </c>
      <c r="BD105" s="122">
        <v>114.86296741000001</v>
      </c>
      <c r="BE105" s="122">
        <v>114.86296741000001</v>
      </c>
      <c r="BF105" s="122">
        <v>114.86296741000001</v>
      </c>
      <c r="BG105" s="122">
        <v>20.781820419999999</v>
      </c>
      <c r="BH105" s="122">
        <v>20.781820419999999</v>
      </c>
      <c r="BI105" s="122">
        <v>20.781820419999999</v>
      </c>
      <c r="BJ105" s="122">
        <v>543.89347215999999</v>
      </c>
      <c r="BK105" s="122">
        <v>543.89347215999999</v>
      </c>
      <c r="BL105" s="122">
        <v>543.89347215999999</v>
      </c>
      <c r="BM105" s="122">
        <v>99.637988109999995</v>
      </c>
      <c r="BN105" s="122">
        <v>99.637988109999995</v>
      </c>
      <c r="BO105" s="122">
        <v>99.637988109999995</v>
      </c>
      <c r="BP105" s="122">
        <v>156.11739017000002</v>
      </c>
      <c r="BQ105" s="122">
        <v>156.11739016999999</v>
      </c>
      <c r="BR105" s="122">
        <v>156.11739016999999</v>
      </c>
      <c r="BS105" s="122">
        <v>148.46043313000001</v>
      </c>
      <c r="BT105" s="122">
        <v>148.46043313000001</v>
      </c>
      <c r="BU105" s="122">
        <v>148.46043313000001</v>
      </c>
      <c r="BV105" s="122">
        <v>246.54033142</v>
      </c>
      <c r="BW105" s="122">
        <v>246.54033142</v>
      </c>
      <c r="BX105" s="122">
        <v>246.54033142</v>
      </c>
      <c r="BY105" s="122">
        <v>237.25792884000001</v>
      </c>
      <c r="BZ105" s="122">
        <v>237.25792884000001</v>
      </c>
      <c r="CA105" s="122">
        <v>237.25792884000001</v>
      </c>
      <c r="CB105" s="122">
        <v>216.64910029999999</v>
      </c>
      <c r="CC105" s="122">
        <v>216.64910029999999</v>
      </c>
      <c r="CD105" s="122">
        <v>216.64910029999999</v>
      </c>
      <c r="CE105" s="122">
        <v>68.352655760000005</v>
      </c>
      <c r="CF105" s="122">
        <v>68.352655760000005</v>
      </c>
      <c r="CG105" s="122">
        <v>68.352655760000005</v>
      </c>
      <c r="CH105" s="122">
        <v>22.139493470000001</v>
      </c>
      <c r="CI105" s="122">
        <v>22.139493470000001</v>
      </c>
      <c r="CJ105" s="122">
        <v>22.139493470000001</v>
      </c>
      <c r="CK105" s="122">
        <v>10.60427977</v>
      </c>
      <c r="CL105" s="122">
        <v>10.60427977</v>
      </c>
      <c r="CM105" s="122">
        <v>10.60427977</v>
      </c>
      <c r="CN105" s="122">
        <v>24.191596049999994</v>
      </c>
      <c r="CO105" s="122">
        <v>24.191596049999994</v>
      </c>
      <c r="CP105" s="122">
        <v>24.191596049999994</v>
      </c>
      <c r="CQ105" s="122">
        <v>12.849636770000002</v>
      </c>
      <c r="CR105" s="122">
        <v>12.849636769999995</v>
      </c>
      <c r="CS105" s="122">
        <v>12.849636770000002</v>
      </c>
      <c r="CT105" s="122">
        <v>9.3187088099999986</v>
      </c>
      <c r="CU105" s="122">
        <v>9.3187088099999986</v>
      </c>
      <c r="CV105" s="122">
        <v>9.3187088099999986</v>
      </c>
      <c r="CW105" s="122">
        <v>6.2700078799999996</v>
      </c>
      <c r="CX105" s="122">
        <v>6.2700078799999996</v>
      </c>
      <c r="CY105" s="122">
        <v>6.2700078799999996</v>
      </c>
      <c r="CZ105" s="122">
        <v>39.003241770000002</v>
      </c>
      <c r="DA105" s="122">
        <v>39.003241770000002</v>
      </c>
      <c r="DB105" s="122">
        <v>39.003241770000002</v>
      </c>
      <c r="DC105" s="122">
        <v>21.33631389</v>
      </c>
      <c r="DD105" s="122">
        <v>21.33631389</v>
      </c>
      <c r="DE105" s="122">
        <v>21.33631389</v>
      </c>
      <c r="DF105" s="122">
        <v>50.811230170000002</v>
      </c>
      <c r="DG105" s="122">
        <v>50.811230170000002</v>
      </c>
      <c r="DH105" s="122">
        <v>50.811230170000002</v>
      </c>
      <c r="DI105" s="124">
        <v>45.022546770000005</v>
      </c>
      <c r="DJ105" s="124">
        <v>45.031673770000005</v>
      </c>
      <c r="DK105" s="124">
        <v>45.028836770000005</v>
      </c>
      <c r="DL105" s="124">
        <v>7.2634013700000004</v>
      </c>
      <c r="DM105" s="124">
        <v>7.2634013700000004</v>
      </c>
      <c r="DN105" s="124">
        <v>7.2634013700000004</v>
      </c>
      <c r="DO105" s="124">
        <v>2.45649016</v>
      </c>
      <c r="DP105" s="124">
        <v>2.45649016</v>
      </c>
      <c r="DQ105" s="124">
        <v>2.45649016</v>
      </c>
      <c r="DR105" s="124">
        <v>13.052732839999999</v>
      </c>
      <c r="DS105" s="124">
        <v>13.052732839999999</v>
      </c>
      <c r="DT105" s="124">
        <v>13.052732839999999</v>
      </c>
      <c r="DU105" s="124">
        <v>1.8690759399999999</v>
      </c>
      <c r="DV105" s="124">
        <v>1.8690759399999999</v>
      </c>
      <c r="DW105" s="124">
        <v>1.8690759399999999</v>
      </c>
      <c r="DX105" s="124">
        <v>2.1217673499999998</v>
      </c>
      <c r="DY105" s="124">
        <v>2.1217673499999998</v>
      </c>
      <c r="DZ105" s="124">
        <v>2.1217673500000003</v>
      </c>
      <c r="EA105" s="124">
        <v>6.2159874200000003</v>
      </c>
      <c r="EB105" s="124">
        <v>6.2159874200000003</v>
      </c>
      <c r="EC105" s="124">
        <v>6.2159874200000003</v>
      </c>
      <c r="ED105" s="124">
        <v>15.643804360000001</v>
      </c>
      <c r="EE105" s="124">
        <v>15.643804360000001</v>
      </c>
      <c r="EF105" s="124">
        <v>15.643804360000001</v>
      </c>
      <c r="EG105" s="124">
        <v>13.273235570000001</v>
      </c>
      <c r="EH105" s="124">
        <v>13.273235570000001</v>
      </c>
      <c r="EI105" s="124">
        <v>13.273235570000001</v>
      </c>
      <c r="EJ105" s="124">
        <v>11.84101083</v>
      </c>
      <c r="EK105" s="124">
        <v>11.84101083</v>
      </c>
      <c r="EL105" s="124">
        <v>11.84101083</v>
      </c>
      <c r="EM105" s="124">
        <v>12.031116130000001</v>
      </c>
      <c r="EN105" s="124">
        <v>12.031116130000001</v>
      </c>
      <c r="EO105" s="124">
        <v>12.031116130000001</v>
      </c>
      <c r="EP105" s="124">
        <v>21.954939459999999</v>
      </c>
      <c r="EQ105" s="124">
        <v>21.954939459999999</v>
      </c>
      <c r="ER105" s="124">
        <v>21.954939459999999</v>
      </c>
      <c r="ES105" s="124">
        <v>3.2822600799999999</v>
      </c>
      <c r="ET105" s="124">
        <v>3.2822600799999999</v>
      </c>
      <c r="EU105" s="124">
        <v>3.2822600799999999</v>
      </c>
      <c r="EV105" s="124">
        <v>4.0210415799999994</v>
      </c>
      <c r="EW105" s="124">
        <v>4.0210415799999994</v>
      </c>
      <c r="EX105" s="124">
        <v>4.0210415799999994</v>
      </c>
      <c r="EY105" s="124">
        <v>3.2443171800000004</v>
      </c>
      <c r="EZ105" s="124">
        <v>3.2443171800000004</v>
      </c>
      <c r="FA105" s="124">
        <v>3.2443171800000004</v>
      </c>
      <c r="FB105" s="124">
        <v>9.0512692600000015</v>
      </c>
      <c r="FC105" s="124">
        <v>9.0512692600000015</v>
      </c>
      <c r="FD105" s="124">
        <v>9.0512692600000015</v>
      </c>
      <c r="FE105" s="124">
        <v>15.10986525</v>
      </c>
      <c r="FF105" s="124">
        <v>15.10986525</v>
      </c>
      <c r="FG105" s="124">
        <v>15.10986525</v>
      </c>
      <c r="FH105" s="124">
        <v>43.466304960000002</v>
      </c>
      <c r="FI105" s="124">
        <v>43.466304960000002</v>
      </c>
      <c r="FJ105" s="124">
        <v>43.466304960000002</v>
      </c>
      <c r="FK105" s="124">
        <v>12.09241971</v>
      </c>
      <c r="FL105" s="124">
        <v>12.09241971</v>
      </c>
      <c r="FM105" s="124">
        <v>12.09241971</v>
      </c>
      <c r="FN105" s="124">
        <v>18.596480180000071</v>
      </c>
      <c r="FO105" s="124">
        <v>18.596480180000071</v>
      </c>
      <c r="FP105" s="124">
        <v>18.596480180000071</v>
      </c>
      <c r="FQ105" s="124">
        <v>5.9165153600000622</v>
      </c>
      <c r="FR105" s="124">
        <v>5.9165153600000622</v>
      </c>
      <c r="FS105" s="124">
        <v>5.9165153600000622</v>
      </c>
      <c r="FT105" s="124">
        <v>5.4579373000000002</v>
      </c>
      <c r="FU105" s="124">
        <v>5.4579373000000002</v>
      </c>
      <c r="FV105" s="124">
        <v>5.4579373000000002</v>
      </c>
      <c r="FW105" s="124">
        <v>4.1616091100000006</v>
      </c>
      <c r="FX105" s="124">
        <v>4.1616091100000006</v>
      </c>
      <c r="FY105" s="124">
        <v>4.1616091100000006</v>
      </c>
      <c r="FZ105" s="124">
        <v>25.494170749999999</v>
      </c>
      <c r="GA105" s="124">
        <v>25.494170749999999</v>
      </c>
      <c r="GB105" s="124">
        <v>25.494170749999999</v>
      </c>
      <c r="GC105" s="124">
        <v>31.822898739999999</v>
      </c>
      <c r="GD105" s="124">
        <v>31.822898739999999</v>
      </c>
      <c r="GE105" s="124">
        <v>31.822898739999999</v>
      </c>
      <c r="GF105" s="124">
        <v>11.2303596</v>
      </c>
      <c r="GG105" s="124">
        <v>11.2303596</v>
      </c>
      <c r="GH105" s="124">
        <v>11.2303596</v>
      </c>
      <c r="GI105" s="124">
        <v>13.140629710000001</v>
      </c>
      <c r="GJ105" s="124">
        <v>13.140629710000001</v>
      </c>
      <c r="GK105" s="124">
        <v>13.140629710000001</v>
      </c>
      <c r="GL105" s="124">
        <v>7.5490782299999992</v>
      </c>
      <c r="GM105" s="124">
        <v>7.5490782299999992</v>
      </c>
      <c r="GN105" s="124">
        <v>7.5490782299999992</v>
      </c>
      <c r="GO105" s="124">
        <v>7.7286084299999995</v>
      </c>
      <c r="GP105" s="124">
        <v>7.7286084299999995</v>
      </c>
      <c r="GQ105" s="124">
        <v>7.7286084299999995</v>
      </c>
      <c r="GR105" s="124">
        <v>8.9819800800000014</v>
      </c>
      <c r="GS105" s="124">
        <v>8.9819800800000014</v>
      </c>
      <c r="GT105" s="124">
        <v>8.9819800800000014</v>
      </c>
      <c r="GU105" s="124">
        <v>11.379584269999999</v>
      </c>
      <c r="GV105" s="124">
        <v>11.379584269999999</v>
      </c>
      <c r="GW105" s="124">
        <v>11.379584269999999</v>
      </c>
      <c r="GX105" s="124">
        <v>16.618072350000002</v>
      </c>
      <c r="GY105" s="124">
        <v>16.618072350000002</v>
      </c>
      <c r="GZ105" s="124">
        <v>16.618072350000002</v>
      </c>
      <c r="HA105" s="124">
        <v>7.4604752899999998</v>
      </c>
      <c r="HB105" s="124">
        <v>7.4604752899999998</v>
      </c>
      <c r="HC105" s="124">
        <v>7.4604752899999998</v>
      </c>
      <c r="HD105" s="124">
        <v>76.825383359999989</v>
      </c>
      <c r="HE105" s="124">
        <v>76.825383359999989</v>
      </c>
      <c r="HF105" s="124">
        <v>76.825383359999989</v>
      </c>
      <c r="HG105" s="124">
        <v>75.799612199999999</v>
      </c>
      <c r="HH105" s="124">
        <v>75.799612199999999</v>
      </c>
      <c r="HI105" s="124">
        <v>75.799612199999999</v>
      </c>
      <c r="HJ105" s="124">
        <v>10.216202800000001</v>
      </c>
      <c r="HK105" s="124">
        <v>10.216202800000001</v>
      </c>
      <c r="HL105" s="124">
        <v>10.216202800000001</v>
      </c>
      <c r="HM105" s="124">
        <v>29.270931470000001</v>
      </c>
      <c r="HN105" s="124">
        <v>29.270931470000001</v>
      </c>
      <c r="HO105" s="124">
        <v>29.270931470000001</v>
      </c>
      <c r="HP105" s="124">
        <v>5.7535048899999994</v>
      </c>
      <c r="HQ105" s="124">
        <v>5.7535048899999994</v>
      </c>
      <c r="HR105" s="124">
        <v>5.7535048899999994</v>
      </c>
      <c r="HS105" s="124">
        <v>30.654558420000004</v>
      </c>
      <c r="HT105" s="124">
        <v>30.654558420000004</v>
      </c>
      <c r="HU105" s="124">
        <v>30.654558420000004</v>
      </c>
      <c r="HV105" s="124">
        <v>105.85768259</v>
      </c>
      <c r="HW105" s="124">
        <v>105.85768259</v>
      </c>
      <c r="HX105" s="124">
        <v>105.85768259</v>
      </c>
      <c r="HY105" s="124">
        <v>6.6879895999999999</v>
      </c>
      <c r="HZ105" s="124">
        <v>6.6879895999999999</v>
      </c>
      <c r="IA105" s="124">
        <v>6.6879895999999999</v>
      </c>
      <c r="IB105" s="124">
        <v>10.000811429999999</v>
      </c>
      <c r="IC105" s="124">
        <v>10.000811429999999</v>
      </c>
      <c r="ID105" s="124">
        <v>10.000811429999999</v>
      </c>
      <c r="IE105" s="124">
        <v>13.32551582</v>
      </c>
      <c r="IF105" s="124">
        <v>13.32551582</v>
      </c>
      <c r="IG105" s="124">
        <v>13.32551582</v>
      </c>
      <c r="IH105" s="124">
        <v>17.442843</v>
      </c>
      <c r="II105" s="124">
        <v>17.442843</v>
      </c>
      <c r="IJ105" s="124">
        <v>17.442843</v>
      </c>
      <c r="IK105" s="124">
        <v>11.853654090000001</v>
      </c>
      <c r="IL105" s="124">
        <v>11.853654090000001</v>
      </c>
      <c r="IM105" s="124">
        <v>11.853654090000001</v>
      </c>
      <c r="IN105" s="124">
        <v>8.260036340000001</v>
      </c>
      <c r="IO105" s="124">
        <v>8.260036340000001</v>
      </c>
      <c r="IP105" s="124">
        <v>8.260036340000001</v>
      </c>
      <c r="IQ105" s="124">
        <v>11.443993520000003</v>
      </c>
      <c r="IR105" s="124">
        <v>11.443993520000003</v>
      </c>
      <c r="IS105" s="124">
        <v>11.443993520000003</v>
      </c>
      <c r="IT105" s="124">
        <v>23.436725299999999</v>
      </c>
      <c r="IU105" s="124">
        <v>23.436725299999999</v>
      </c>
      <c r="IV105" s="124">
        <v>23.436725299999999</v>
      </c>
      <c r="IW105" s="124">
        <v>17.595671590000006</v>
      </c>
      <c r="IX105" s="124">
        <v>17.595671590000006</v>
      </c>
      <c r="IY105" s="124">
        <v>17.595671590000006</v>
      </c>
      <c r="IZ105" s="124">
        <v>123.88805316</v>
      </c>
      <c r="JA105" s="124">
        <v>123.88805316</v>
      </c>
      <c r="JB105" s="124">
        <v>123.88805316</v>
      </c>
      <c r="JC105" s="124">
        <v>42.604641999999998</v>
      </c>
      <c r="JD105" s="124">
        <v>42.604641999999998</v>
      </c>
      <c r="JE105" s="124">
        <v>42.604641999999998</v>
      </c>
      <c r="JF105" s="124">
        <v>9.8223428900000016</v>
      </c>
      <c r="JG105" s="124">
        <v>9.8223428900000016</v>
      </c>
      <c r="JH105" s="124">
        <v>9.8223428900000016</v>
      </c>
      <c r="JI105" s="124">
        <v>93.649251649999982</v>
      </c>
    </row>
    <row r="106" spans="1:269">
      <c r="A106" s="2" t="s">
        <v>142</v>
      </c>
      <c r="DX106" s="124"/>
      <c r="DY106" s="124"/>
      <c r="DZ106" s="124"/>
      <c r="EA106" s="124"/>
      <c r="EB106" s="124"/>
      <c r="EC106" s="124"/>
      <c r="ED106" s="124"/>
      <c r="EE106" s="124"/>
      <c r="EF106" s="124"/>
      <c r="EG106" s="124"/>
      <c r="EH106" s="124"/>
      <c r="EI106" s="124"/>
      <c r="EJ106" s="124"/>
      <c r="EK106" s="124"/>
      <c r="EL106" s="124"/>
      <c r="EM106" s="124"/>
      <c r="EN106" s="124"/>
      <c r="EO106" s="124"/>
      <c r="EP106" s="124"/>
      <c r="EQ106" s="124"/>
      <c r="ER106" s="124"/>
      <c r="ES106" s="124"/>
      <c r="ET106" s="124"/>
      <c r="EU106" s="124"/>
      <c r="EV106" s="124"/>
      <c r="EW106" s="124"/>
      <c r="EX106" s="124"/>
      <c r="EY106" s="124"/>
      <c r="EZ106" s="124"/>
      <c r="FA106" s="124"/>
      <c r="FB106" s="124"/>
      <c r="FC106" s="124"/>
      <c r="FD106" s="124"/>
      <c r="FE106" s="124"/>
      <c r="FF106" s="124"/>
      <c r="FG106" s="124"/>
      <c r="FH106" s="124"/>
      <c r="FI106" s="124"/>
      <c r="FJ106" s="124"/>
      <c r="FK106" s="124"/>
      <c r="FL106" s="124"/>
      <c r="FM106" s="124"/>
      <c r="FN106" s="124"/>
      <c r="FO106" s="124"/>
      <c r="FP106" s="124"/>
      <c r="FQ106" s="124"/>
      <c r="FR106" s="124"/>
      <c r="FS106" s="124"/>
      <c r="FT106" s="124"/>
      <c r="FU106" s="124"/>
      <c r="FV106" s="124"/>
      <c r="FW106" s="124"/>
      <c r="FX106" s="124"/>
      <c r="FY106" s="124"/>
      <c r="FZ106" s="124"/>
      <c r="GA106" s="124"/>
      <c r="GB106" s="124"/>
      <c r="GC106" s="124"/>
      <c r="GD106" s="124"/>
      <c r="GE106" s="124"/>
      <c r="GF106" s="124"/>
      <c r="GG106" s="124"/>
      <c r="GH106" s="124"/>
      <c r="GI106" s="124">
        <v>0</v>
      </c>
      <c r="GJ106" s="124">
        <v>0</v>
      </c>
      <c r="GK106" s="124">
        <v>0</v>
      </c>
      <c r="GL106" s="124">
        <v>8736.4589582099998</v>
      </c>
      <c r="GM106" s="124">
        <v>8736.4589582099998</v>
      </c>
      <c r="GN106" s="124">
        <v>8736.4589582099998</v>
      </c>
      <c r="GO106" s="124">
        <v>18736.458958210002</v>
      </c>
      <c r="GP106" s="124">
        <v>20036.458958210002</v>
      </c>
      <c r="GQ106" s="124">
        <v>20241.458958210002</v>
      </c>
      <c r="GR106" s="124">
        <v>20241.458958209998</v>
      </c>
      <c r="GS106" s="124">
        <v>20241.458958209998</v>
      </c>
      <c r="GT106" s="124">
        <v>20241.458958209998</v>
      </c>
      <c r="GU106" s="124">
        <v>20241.458958209998</v>
      </c>
      <c r="GV106" s="124">
        <v>20241.458958209998</v>
      </c>
      <c r="GW106" s="124">
        <v>20241.458958209998</v>
      </c>
      <c r="GX106" s="124">
        <v>20241.458958209998</v>
      </c>
      <c r="GY106" s="124">
        <v>11505.000000000002</v>
      </c>
      <c r="GZ106" s="124">
        <v>11505</v>
      </c>
      <c r="HA106" s="124">
        <v>11504.26765406</v>
      </c>
      <c r="HB106" s="124">
        <v>11504.26765406</v>
      </c>
      <c r="HC106" s="124">
        <v>11504.26765406</v>
      </c>
      <c r="HD106" s="124">
        <v>11504.26765406</v>
      </c>
      <c r="HE106" s="124">
        <v>11504.26765406</v>
      </c>
      <c r="HF106" s="124">
        <v>11504.26765406</v>
      </c>
      <c r="HG106" s="124">
        <v>11504.26765406</v>
      </c>
      <c r="HH106" s="124">
        <v>11504.26765406</v>
      </c>
      <c r="HI106" s="124">
        <v>11504.26765406</v>
      </c>
      <c r="HJ106" s="124">
        <v>11504.26765406</v>
      </c>
      <c r="HK106" s="124">
        <v>11504.26765406</v>
      </c>
      <c r="HL106" s="124">
        <v>11504.26765406</v>
      </c>
      <c r="HM106" s="124">
        <v>11504.26765406</v>
      </c>
      <c r="HN106" s="124">
        <v>11504.26765406</v>
      </c>
      <c r="HO106" s="124">
        <v>11504.26765406</v>
      </c>
      <c r="HP106" s="124">
        <v>11504.26765406</v>
      </c>
      <c r="HQ106" s="124">
        <v>11504.26765406</v>
      </c>
      <c r="HR106" s="124">
        <v>11504.26765406</v>
      </c>
      <c r="HS106" s="124">
        <v>11504.26765406</v>
      </c>
      <c r="HT106" s="124">
        <v>11504.26765406</v>
      </c>
      <c r="HU106" s="124">
        <v>11504.26765406</v>
      </c>
      <c r="HV106" s="124">
        <v>11504.26765406</v>
      </c>
      <c r="HW106" s="124">
        <v>11504.26765406</v>
      </c>
      <c r="HX106" s="124">
        <v>11504.26765406</v>
      </c>
      <c r="HY106" s="124">
        <v>16504.26765406</v>
      </c>
      <c r="HZ106" s="124">
        <v>16504.26765406</v>
      </c>
      <c r="IA106" s="124">
        <v>16504.26765406</v>
      </c>
      <c r="IB106" s="124">
        <v>16504.26765406</v>
      </c>
      <c r="IC106" s="124">
        <v>16504.26765406</v>
      </c>
      <c r="ID106" s="124">
        <v>16504.26765406</v>
      </c>
      <c r="IE106" s="124">
        <v>16504.26765406</v>
      </c>
      <c r="IF106" s="124">
        <v>16504.26765406</v>
      </c>
      <c r="IG106" s="124">
        <v>16504.26765406</v>
      </c>
      <c r="IH106" s="124">
        <v>16504.26765406</v>
      </c>
      <c r="II106" s="124">
        <v>16504.26765406</v>
      </c>
      <c r="IJ106" s="124">
        <v>16504.26765406</v>
      </c>
      <c r="IK106" s="124">
        <v>16504.26765406</v>
      </c>
      <c r="IL106" s="124">
        <v>16504.26765406</v>
      </c>
      <c r="IM106" s="124">
        <v>16504.26765406</v>
      </c>
      <c r="IN106" s="124">
        <v>16504.26765406</v>
      </c>
      <c r="IO106" s="124">
        <v>16504.26765406</v>
      </c>
      <c r="IP106" s="124">
        <v>16504.26765406</v>
      </c>
      <c r="IQ106" s="124">
        <v>16504.26765406</v>
      </c>
      <c r="IR106" s="124">
        <v>16504.26765406</v>
      </c>
      <c r="IS106" s="124">
        <v>16504.26765406</v>
      </c>
      <c r="IT106" s="124">
        <v>16504.26765406</v>
      </c>
      <c r="IU106" s="124">
        <v>16504.26765406</v>
      </c>
      <c r="IV106" s="124">
        <v>16504.26765406</v>
      </c>
      <c r="IW106" s="124">
        <v>16504.26765406</v>
      </c>
      <c r="IX106" s="124">
        <v>16504.26765406</v>
      </c>
      <c r="IY106" s="124">
        <v>16504.26765406</v>
      </c>
      <c r="IZ106" s="124">
        <v>16504.26765406</v>
      </c>
      <c r="JA106" s="124">
        <v>16504.26765406</v>
      </c>
      <c r="JB106" s="124">
        <v>16504.26765406</v>
      </c>
      <c r="JC106" s="124">
        <v>16504.26765406</v>
      </c>
      <c r="JD106" s="124">
        <v>16504.26765406</v>
      </c>
      <c r="JE106" s="124">
        <v>16504.26765406</v>
      </c>
      <c r="JF106" s="124">
        <v>16504.26765406</v>
      </c>
      <c r="JG106" s="124">
        <v>16504.26765406</v>
      </c>
      <c r="JH106" s="124">
        <v>16504.26765406</v>
      </c>
      <c r="JI106" s="124">
        <v>16504.26765406</v>
      </c>
    </row>
    <row r="107" spans="1:269">
      <c r="A107" s="2" t="s">
        <v>41</v>
      </c>
      <c r="B107" s="122">
        <v>1774.8088107380001</v>
      </c>
      <c r="C107" s="122">
        <v>1727.4452773109999</v>
      </c>
      <c r="D107" s="122">
        <v>1707.2536116949998</v>
      </c>
      <c r="E107" s="122">
        <v>1540.4181223629998</v>
      </c>
      <c r="F107" s="122">
        <v>1346.9417223609998</v>
      </c>
      <c r="G107" s="122">
        <v>1163.2711386189999</v>
      </c>
      <c r="H107" s="122">
        <v>1101.3186838789998</v>
      </c>
      <c r="I107" s="122">
        <v>970.08280373900016</v>
      </c>
      <c r="J107" s="122">
        <v>835.84978771700003</v>
      </c>
      <c r="K107" s="122">
        <v>666.79744519099995</v>
      </c>
      <c r="L107" s="122">
        <v>618.93042293100007</v>
      </c>
      <c r="M107" s="122">
        <v>445.42839831999999</v>
      </c>
      <c r="N107" s="122">
        <v>372.14583702699997</v>
      </c>
      <c r="O107" s="122">
        <v>359.6174251600001</v>
      </c>
      <c r="P107" s="122">
        <v>351.69963430199999</v>
      </c>
      <c r="Q107" s="122">
        <v>300.13475608199997</v>
      </c>
      <c r="R107" s="122">
        <v>279.52699293000001</v>
      </c>
      <c r="S107" s="122">
        <v>261.3557590310001</v>
      </c>
      <c r="T107" s="122">
        <v>246.25771621000001</v>
      </c>
      <c r="U107" s="122">
        <v>240.28947204400001</v>
      </c>
      <c r="V107" s="122">
        <v>225.07765800000001</v>
      </c>
      <c r="W107" s="122">
        <v>215.59456425200005</v>
      </c>
      <c r="X107" s="122">
        <v>209.35628165600002</v>
      </c>
      <c r="Y107" s="122">
        <v>206.18441499599993</v>
      </c>
      <c r="Z107" s="122">
        <v>200.71751462700004</v>
      </c>
      <c r="AA107" s="122">
        <v>199.15876397799997</v>
      </c>
      <c r="AB107" s="122">
        <v>197.88645990199998</v>
      </c>
      <c r="AC107" s="122">
        <v>190.54431312500003</v>
      </c>
      <c r="AD107" s="122">
        <v>185.83607826299996</v>
      </c>
      <c r="AE107" s="122">
        <v>178.63715057999997</v>
      </c>
      <c r="AF107" s="122">
        <v>177.518827655</v>
      </c>
      <c r="AG107" s="122">
        <v>172.463723176</v>
      </c>
      <c r="AH107" s="122">
        <v>167.33209989200003</v>
      </c>
      <c r="AI107" s="122">
        <v>162.93610753199999</v>
      </c>
      <c r="AJ107" s="122">
        <v>162.16645015899999</v>
      </c>
      <c r="AK107" s="122">
        <v>158.33615892</v>
      </c>
      <c r="AL107" s="122">
        <v>157.55004383899998</v>
      </c>
      <c r="AM107" s="122">
        <v>156.71160246600002</v>
      </c>
      <c r="AN107" s="122">
        <v>156.08911609699999</v>
      </c>
      <c r="AO107" s="122">
        <v>152.09705083199998</v>
      </c>
      <c r="AP107" s="122">
        <v>151.00624738400001</v>
      </c>
      <c r="AQ107" s="122">
        <v>145.11035594400002</v>
      </c>
      <c r="AR107" s="122">
        <v>141.43019375599999</v>
      </c>
      <c r="AS107" s="122">
        <v>133.47564694000002</v>
      </c>
      <c r="AT107" s="122">
        <v>128.70119490900001</v>
      </c>
      <c r="AU107" s="122">
        <v>123.81028580099999</v>
      </c>
      <c r="AV107" s="122">
        <v>119.40459427100004</v>
      </c>
      <c r="AW107" s="122">
        <v>111.07135817500001</v>
      </c>
      <c r="AX107" s="122">
        <v>110.701040408</v>
      </c>
      <c r="AY107" s="122">
        <v>110.276433506</v>
      </c>
      <c r="AZ107" s="122">
        <v>105.27620461899998</v>
      </c>
      <c r="BA107" s="122">
        <v>100.43505503900001</v>
      </c>
      <c r="BB107" s="122">
        <v>95.264116562000012</v>
      </c>
      <c r="BC107" s="122">
        <v>91.005163569999993</v>
      </c>
      <c r="BD107" s="122">
        <v>86.437422957999999</v>
      </c>
      <c r="BE107" s="122">
        <v>81.610707144000003</v>
      </c>
      <c r="BF107" s="122">
        <v>76.721511517999986</v>
      </c>
      <c r="BG107" s="122">
        <v>72.204880904999996</v>
      </c>
      <c r="BH107" s="122">
        <v>67.597644029999998</v>
      </c>
      <c r="BI107" s="122">
        <v>58.686354594999997</v>
      </c>
      <c r="BJ107" s="122">
        <v>53.414261887000002</v>
      </c>
      <c r="BK107" s="122">
        <v>53.298139007000003</v>
      </c>
      <c r="BL107" s="122">
        <v>53.179387495</v>
      </c>
      <c r="BM107" s="122">
        <v>47.326317724999996</v>
      </c>
      <c r="BN107" s="122">
        <v>41.037639689000002</v>
      </c>
      <c r="BO107" s="122">
        <v>35.337123682999994</v>
      </c>
      <c r="BP107" s="122">
        <v>35.263934698</v>
      </c>
      <c r="BQ107" s="122">
        <v>29.427378916000002</v>
      </c>
      <c r="BR107" s="122">
        <v>24.409596175000001</v>
      </c>
      <c r="BS107" s="122">
        <v>19.075212904000001</v>
      </c>
      <c r="BT107" s="122">
        <v>19.036814230000001</v>
      </c>
      <c r="BU107" s="122">
        <v>3.2482000000000002</v>
      </c>
      <c r="BV107" s="122">
        <v>3.3066</v>
      </c>
      <c r="BW107" s="122">
        <v>3.3066</v>
      </c>
      <c r="BX107" s="122">
        <v>3.3066</v>
      </c>
      <c r="BY107" s="122">
        <v>3.4040356999978698</v>
      </c>
      <c r="BZ107" s="122">
        <v>3.4040356999978698</v>
      </c>
      <c r="CA107" s="122">
        <v>3.4040356999978698</v>
      </c>
      <c r="CB107" s="122">
        <v>8.6945551200000004</v>
      </c>
      <c r="CC107" s="122">
        <v>8.6945551200000004</v>
      </c>
      <c r="CD107" s="122">
        <v>8.6945551200000004</v>
      </c>
      <c r="CE107" s="122">
        <v>7.5148836899984701</v>
      </c>
      <c r="CF107" s="122">
        <v>7.5148836899984701</v>
      </c>
      <c r="CG107" s="122">
        <v>7.5148836899984701</v>
      </c>
      <c r="CH107" s="122">
        <v>3.9841564899999997</v>
      </c>
      <c r="CI107" s="122">
        <v>3.9841564899999997</v>
      </c>
      <c r="CJ107" s="122">
        <v>3.9841564899999997</v>
      </c>
      <c r="CK107" s="122">
        <v>7.6611874400024398</v>
      </c>
      <c r="CL107" s="122">
        <v>7.6611874400024398</v>
      </c>
      <c r="CM107" s="122">
        <v>7.6611874400024398</v>
      </c>
      <c r="CN107" s="122">
        <v>3.9268334400000002</v>
      </c>
      <c r="CO107" s="122">
        <v>3.9268334400000002</v>
      </c>
      <c r="CP107" s="122">
        <v>3.9268334400000002</v>
      </c>
      <c r="CQ107" s="122">
        <v>5.5529134199951198</v>
      </c>
      <c r="CR107" s="122">
        <v>5.5529134200000003</v>
      </c>
      <c r="CS107" s="122">
        <v>5.5529134200000003</v>
      </c>
      <c r="CT107" s="122">
        <v>3.4674999999999998</v>
      </c>
      <c r="CU107" s="122">
        <v>3.4674999999999998</v>
      </c>
      <c r="CV107" s="122">
        <v>3.4674999999999998</v>
      </c>
      <c r="CW107" s="122">
        <v>3.4634749999999999</v>
      </c>
      <c r="CX107" s="122">
        <v>3.4634749999999999</v>
      </c>
      <c r="CY107" s="122">
        <v>3.4634749999999999</v>
      </c>
      <c r="CZ107" s="122">
        <v>3.4860000000000002</v>
      </c>
      <c r="DA107" s="122">
        <v>3.4860000000000002</v>
      </c>
      <c r="DB107" s="122">
        <v>3.4860000000000002</v>
      </c>
      <c r="DC107" s="122">
        <v>3.5327999999999999</v>
      </c>
      <c r="DD107" s="122">
        <v>3.5327999999999999</v>
      </c>
      <c r="DE107" s="122">
        <v>3.5327999999999999</v>
      </c>
      <c r="DF107" s="122">
        <v>3.5787</v>
      </c>
      <c r="DG107" s="122">
        <v>3.5787</v>
      </c>
      <c r="DH107" s="122">
        <v>3.5787</v>
      </c>
      <c r="DI107" s="124">
        <v>5.04656386</v>
      </c>
      <c r="DJ107" s="124">
        <v>5.04656386</v>
      </c>
      <c r="DK107" s="124">
        <v>5.04656386</v>
      </c>
      <c r="DL107" s="124">
        <v>5.0605805199966429</v>
      </c>
      <c r="DM107" s="124">
        <v>5.0605805199966429</v>
      </c>
      <c r="DN107" s="124">
        <v>5.0605805200000002</v>
      </c>
      <c r="DO107" s="124">
        <v>5.0548805200000002</v>
      </c>
      <c r="DP107" s="124">
        <v>5.0548805200000002</v>
      </c>
      <c r="DQ107" s="124">
        <v>5.0548805200000002</v>
      </c>
      <c r="DR107" s="124">
        <v>3.5581</v>
      </c>
      <c r="DS107" s="124">
        <v>3.5581</v>
      </c>
      <c r="DT107" s="124">
        <v>3.5581</v>
      </c>
      <c r="DU107" s="124">
        <v>3.5581</v>
      </c>
      <c r="DV107" s="124">
        <v>3.5581</v>
      </c>
      <c r="DW107" s="124">
        <v>3.5581</v>
      </c>
      <c r="DX107" s="124">
        <v>3.5453000000000001</v>
      </c>
      <c r="DY107" s="124">
        <v>3.5453000000000001</v>
      </c>
      <c r="DZ107" s="124">
        <v>3.5453000000000001</v>
      </c>
      <c r="EA107" s="124">
        <v>3.5524</v>
      </c>
      <c r="EB107" s="124">
        <v>3.5524</v>
      </c>
      <c r="EC107" s="124">
        <v>3.5524</v>
      </c>
      <c r="ED107" s="124">
        <v>3.5343</v>
      </c>
      <c r="EE107" s="124">
        <v>3.5343</v>
      </c>
      <c r="EF107" s="124">
        <v>3.5343</v>
      </c>
      <c r="EG107" s="124">
        <v>3.5165999999999999</v>
      </c>
      <c r="EH107" s="124">
        <v>3.5165999999999999</v>
      </c>
      <c r="EI107" s="124">
        <v>3.5165999999999999</v>
      </c>
      <c r="EJ107" s="124">
        <v>3.5026000000000002</v>
      </c>
      <c r="EK107" s="124">
        <v>3.5026000000000002</v>
      </c>
      <c r="EL107" s="124">
        <v>3.5026000000000002</v>
      </c>
      <c r="EM107" s="124">
        <v>3.4725999999999999</v>
      </c>
      <c r="EN107" s="124">
        <v>3.4725999999999999</v>
      </c>
      <c r="EO107" s="124">
        <v>3.4725999999999999</v>
      </c>
      <c r="EP107" s="124">
        <v>3.4771999999999998</v>
      </c>
      <c r="EQ107" s="124">
        <v>3.4771999999999998</v>
      </c>
      <c r="ER107" s="124">
        <v>3.4771999999999998</v>
      </c>
      <c r="ES107" s="124">
        <v>3.4632000000000001</v>
      </c>
      <c r="ET107" s="124">
        <v>3.4632000000000001</v>
      </c>
      <c r="EU107" s="124">
        <v>3.4632000000000001</v>
      </c>
      <c r="EV107" s="124">
        <v>3.4401999999999999</v>
      </c>
      <c r="EW107" s="124">
        <v>3.4401999999999999</v>
      </c>
      <c r="EX107" s="124">
        <v>3.4401999999999999</v>
      </c>
      <c r="EY107" s="124">
        <v>3.4161999999999999</v>
      </c>
      <c r="EZ107" s="124">
        <v>3.4161999999999999</v>
      </c>
      <c r="FA107" s="124">
        <v>3.4161999999999999</v>
      </c>
      <c r="FB107" s="124">
        <v>3.4207999999999998</v>
      </c>
      <c r="FC107" s="124">
        <v>3.4207999999999998</v>
      </c>
      <c r="FD107" s="124">
        <v>3.4207999999999998</v>
      </c>
      <c r="FE107" s="124">
        <v>3.4104999999999999</v>
      </c>
      <c r="FF107" s="124">
        <v>3.4104999999999999</v>
      </c>
      <c r="FG107" s="124">
        <v>3.4104999999999999</v>
      </c>
      <c r="FH107" s="124">
        <v>3.4344000000000001</v>
      </c>
      <c r="FI107" s="124">
        <v>3.4344000000000001</v>
      </c>
      <c r="FJ107" s="124">
        <v>3.4344000000000001</v>
      </c>
      <c r="FK107" s="124">
        <v>3.4722</v>
      </c>
      <c r="FL107" s="124">
        <v>3.4722</v>
      </c>
      <c r="FM107" s="124">
        <v>3.4722</v>
      </c>
      <c r="FN107" s="124">
        <v>3.4697</v>
      </c>
      <c r="FO107" s="124">
        <v>3.4697</v>
      </c>
      <c r="FP107" s="124">
        <v>3.4697</v>
      </c>
      <c r="FQ107" s="124">
        <v>3.4626999999999999</v>
      </c>
      <c r="FR107" s="124">
        <v>3.4626999999999999</v>
      </c>
      <c r="FS107" s="124">
        <v>3.4626999999999999</v>
      </c>
      <c r="FT107" s="124">
        <v>3.5009000000000001</v>
      </c>
      <c r="FU107" s="124">
        <v>3.5009000000000001</v>
      </c>
      <c r="FV107" s="124">
        <v>3.5009000000000001</v>
      </c>
      <c r="FW107" s="124">
        <v>3.5019999999999998</v>
      </c>
      <c r="FX107" s="124">
        <v>3.5019999999999998</v>
      </c>
      <c r="FY107" s="124">
        <v>3.5019999999999998</v>
      </c>
      <c r="FZ107" s="124">
        <v>3.5064000000000002</v>
      </c>
      <c r="GA107" s="124">
        <v>3.5064000000000002</v>
      </c>
      <c r="GB107" s="124">
        <v>3.5064000000000002</v>
      </c>
      <c r="GC107" s="124">
        <v>3.5064000000000002</v>
      </c>
      <c r="GD107" s="124">
        <v>3.5064000000000002</v>
      </c>
      <c r="GE107" s="124">
        <v>3.5064000000000002</v>
      </c>
      <c r="GF107" s="124">
        <v>3.5054000000000003</v>
      </c>
      <c r="GG107" s="124">
        <v>3.5054000000000003</v>
      </c>
      <c r="GH107" s="124">
        <v>3.5054000000000003</v>
      </c>
      <c r="GI107" s="124">
        <v>3.5124</v>
      </c>
      <c r="GJ107" s="124">
        <v>3.5124</v>
      </c>
      <c r="GK107" s="124">
        <v>3.5124</v>
      </c>
      <c r="GL107" s="124">
        <v>3.5720000000000001</v>
      </c>
      <c r="GM107" s="124">
        <v>3.5720000000000001</v>
      </c>
      <c r="GN107" s="124">
        <v>3.5720000000000001</v>
      </c>
      <c r="GO107" s="124">
        <v>3.5827</v>
      </c>
      <c r="GP107" s="124">
        <v>3.5827</v>
      </c>
      <c r="GQ107" s="124">
        <v>3.5827</v>
      </c>
      <c r="GR107" s="124">
        <v>3.6040999999999999</v>
      </c>
      <c r="GS107" s="124">
        <v>3.6040999999999999</v>
      </c>
      <c r="GT107" s="124">
        <v>3.6040999999999999</v>
      </c>
      <c r="GU107" s="124">
        <v>3.6760999999999999</v>
      </c>
      <c r="GV107" s="124">
        <v>3.6760999999999999</v>
      </c>
      <c r="GW107" s="124">
        <v>3.6760999999999999</v>
      </c>
      <c r="GX107" s="124">
        <v>12.68247824</v>
      </c>
      <c r="GY107" s="124">
        <v>12.68247824</v>
      </c>
      <c r="GZ107" s="124">
        <v>12.68247824</v>
      </c>
      <c r="HA107" s="124">
        <v>11.460691859999999</v>
      </c>
      <c r="HB107" s="124">
        <v>11.460691859999999</v>
      </c>
      <c r="HC107" s="124">
        <v>11.460691859999999</v>
      </c>
      <c r="HD107" s="124">
        <v>10.256360990000001</v>
      </c>
      <c r="HE107" s="124">
        <v>10.256360990000001</v>
      </c>
      <c r="HF107" s="124">
        <v>10.256360990000001</v>
      </c>
      <c r="HG107" s="124">
        <v>8.847448120000001</v>
      </c>
      <c r="HH107" s="124">
        <v>8.847448120000001</v>
      </c>
      <c r="HI107" s="124">
        <v>8.847448120000001</v>
      </c>
      <c r="HJ107" s="124">
        <v>7.6957537499999997</v>
      </c>
      <c r="HK107" s="124">
        <v>7.6957537499999997</v>
      </c>
      <c r="HL107" s="124">
        <v>7.6957537499999997</v>
      </c>
      <c r="HM107" s="124">
        <v>6.5121988799999997</v>
      </c>
      <c r="HN107" s="124">
        <v>6.5121988799999997</v>
      </c>
      <c r="HO107" s="124">
        <v>6.5121988799999997</v>
      </c>
      <c r="HP107" s="124">
        <v>8.1457499099999993</v>
      </c>
      <c r="HQ107" s="124">
        <v>8.1457499099999993</v>
      </c>
      <c r="HR107" s="124">
        <v>8.1457499099999993</v>
      </c>
      <c r="HS107" s="124">
        <v>7.5108719399999995</v>
      </c>
      <c r="HT107" s="124">
        <v>7.5108719399999995</v>
      </c>
      <c r="HU107" s="124">
        <v>7.5108719399999995</v>
      </c>
      <c r="HV107" s="124">
        <v>6.9345859700000005</v>
      </c>
      <c r="HW107" s="124">
        <v>6.9345859700000005</v>
      </c>
      <c r="HX107" s="124">
        <v>6.9345859700000005</v>
      </c>
      <c r="HY107" s="124">
        <v>6.2851749999999997</v>
      </c>
      <c r="HZ107" s="124">
        <v>6.2851749999999997</v>
      </c>
      <c r="IA107" s="124">
        <v>6.2851749999999997</v>
      </c>
      <c r="IB107" s="124">
        <v>5.6605160000000003</v>
      </c>
      <c r="IC107" s="124">
        <v>5.6605160000000003</v>
      </c>
      <c r="ID107" s="124">
        <v>5.6605160000000003</v>
      </c>
      <c r="IE107" s="124">
        <v>5.6497440000000001</v>
      </c>
      <c r="IF107" s="124">
        <v>5.6497440000000001</v>
      </c>
      <c r="IG107" s="124">
        <v>5.6497440000000001</v>
      </c>
      <c r="IH107" s="124">
        <v>5.5394709999999998</v>
      </c>
      <c r="II107" s="124">
        <v>5.5394709999999998</v>
      </c>
      <c r="IJ107" s="124">
        <v>5.5394709999999998</v>
      </c>
      <c r="IK107" s="124">
        <v>5.3304280000000004</v>
      </c>
      <c r="IL107" s="124">
        <v>5.3304280000000004</v>
      </c>
      <c r="IM107" s="124">
        <v>5.3304280000000004</v>
      </c>
      <c r="IN107" s="124">
        <v>5.1579009999999998</v>
      </c>
      <c r="IO107" s="124">
        <v>5.1579009999999998</v>
      </c>
      <c r="IP107" s="124">
        <v>5.1579009999999998</v>
      </c>
      <c r="IQ107" s="124">
        <v>5.0037510000000003</v>
      </c>
      <c r="IR107" s="124">
        <v>5.0037510000000003</v>
      </c>
      <c r="IS107" s="124">
        <v>5.0037510000000003</v>
      </c>
      <c r="IT107" s="124">
        <v>4.8731119999999999</v>
      </c>
      <c r="IU107" s="124">
        <v>4.8731119999999999</v>
      </c>
      <c r="IV107" s="124">
        <v>4.8731119999999999</v>
      </c>
      <c r="IW107" s="124">
        <v>4.7525539999999999</v>
      </c>
      <c r="IX107" s="124">
        <v>4.7525539999999999</v>
      </c>
      <c r="IY107" s="124">
        <v>4.7525539999999999</v>
      </c>
      <c r="IZ107" s="124">
        <v>4.7858739999999997</v>
      </c>
      <c r="JA107" s="124">
        <v>4.7858739999999997</v>
      </c>
      <c r="JB107" s="124">
        <v>4.7858739999999997</v>
      </c>
      <c r="JC107" s="124">
        <v>4.852786</v>
      </c>
      <c r="JD107" s="124">
        <v>4.852786</v>
      </c>
      <c r="JE107" s="124">
        <v>4.852786</v>
      </c>
      <c r="JF107" s="124">
        <v>4.8819410000000003</v>
      </c>
      <c r="JG107" s="124">
        <v>4.8819410000000003</v>
      </c>
      <c r="JH107" s="124">
        <v>4.8819410000000003</v>
      </c>
      <c r="JI107" s="124">
        <v>4.8966460000000005</v>
      </c>
    </row>
    <row r="108" spans="1:269">
      <c r="A108" s="4" t="s">
        <v>5</v>
      </c>
      <c r="B108" s="124">
        <v>275.0578799744423</v>
      </c>
      <c r="C108" s="124">
        <v>282.94819156948512</v>
      </c>
      <c r="D108" s="124">
        <v>289.08836881259862</v>
      </c>
      <c r="E108" s="124">
        <v>88.689845065616481</v>
      </c>
      <c r="F108" s="124">
        <v>91.982609519267413</v>
      </c>
      <c r="G108" s="124">
        <v>86.932637664604982</v>
      </c>
      <c r="H108" s="124">
        <v>125.51685411520023</v>
      </c>
      <c r="I108" s="124">
        <v>121.59424306185358</v>
      </c>
      <c r="J108" s="124">
        <v>123.32608756619194</v>
      </c>
      <c r="K108" s="124">
        <v>81.832973318828905</v>
      </c>
      <c r="L108" s="124">
        <v>78.131175290489736</v>
      </c>
      <c r="M108" s="124">
        <v>73.145596466741466</v>
      </c>
      <c r="N108" s="124">
        <v>96.602807846346735</v>
      </c>
      <c r="O108" s="124">
        <v>100.78944638864427</v>
      </c>
      <c r="P108" s="124">
        <v>95.300944163826742</v>
      </c>
      <c r="Q108" s="124">
        <v>109.88297271893329</v>
      </c>
      <c r="R108" s="124">
        <v>115.00791623999528</v>
      </c>
      <c r="S108" s="124">
        <v>115.97363688988247</v>
      </c>
      <c r="T108" s="124">
        <v>108.710916729917</v>
      </c>
      <c r="U108" s="124">
        <v>109.45166234464523</v>
      </c>
      <c r="V108" s="124">
        <v>107.66802487760228</v>
      </c>
      <c r="W108" s="124">
        <v>73.587723743555941</v>
      </c>
      <c r="X108" s="124">
        <v>74.699163807464757</v>
      </c>
      <c r="Y108" s="124">
        <v>74.920548210438469</v>
      </c>
      <c r="Z108" s="124">
        <v>181.52153308590349</v>
      </c>
      <c r="AA108" s="124">
        <v>176.05022817609932</v>
      </c>
      <c r="AB108" s="124">
        <v>176.81832591521732</v>
      </c>
      <c r="AC108" s="124">
        <v>109.9360055690685</v>
      </c>
      <c r="AD108" s="124">
        <v>104.35309309518456</v>
      </c>
      <c r="AE108" s="124">
        <v>103.77788393120863</v>
      </c>
      <c r="AF108" s="124">
        <v>159.52838781235602</v>
      </c>
      <c r="AG108" s="124">
        <v>154.58950605490156</v>
      </c>
      <c r="AH108" s="124">
        <v>153.68696928704188</v>
      </c>
      <c r="AI108" s="124">
        <v>116.55790337224676</v>
      </c>
      <c r="AJ108" s="124">
        <v>113.61289222578489</v>
      </c>
      <c r="AK108" s="124">
        <v>107.233271102467</v>
      </c>
      <c r="AL108" s="124">
        <v>162.50072131587385</v>
      </c>
      <c r="AM108" s="124">
        <v>169.7310403024417</v>
      </c>
      <c r="AN108" s="124">
        <v>165.81717651125709</v>
      </c>
      <c r="AO108" s="124">
        <v>121.18118002009325</v>
      </c>
      <c r="AP108" s="124">
        <v>116.18096545460037</v>
      </c>
      <c r="AQ108" s="124">
        <v>118.49966378522092</v>
      </c>
      <c r="AR108" s="124">
        <v>92.478355845148911</v>
      </c>
      <c r="AS108" s="124">
        <v>91.368179434274268</v>
      </c>
      <c r="AT108" s="124">
        <v>92.481659941609848</v>
      </c>
      <c r="AU108" s="124">
        <v>84.678858733129047</v>
      </c>
      <c r="AV108" s="124">
        <v>79.937579893866527</v>
      </c>
      <c r="AW108" s="124">
        <v>78.138944623744138</v>
      </c>
      <c r="AX108" s="124">
        <v>139.44893282832376</v>
      </c>
      <c r="AY108" s="124">
        <v>139.95289611739531</v>
      </c>
      <c r="AZ108" s="124">
        <v>132.60534043695429</v>
      </c>
      <c r="BA108" s="124">
        <v>86.730652976625535</v>
      </c>
      <c r="BB108" s="124">
        <v>86.582893962363627</v>
      </c>
      <c r="BC108" s="124">
        <v>84.860334927678792</v>
      </c>
      <c r="BD108" s="124">
        <v>107.36163743273281</v>
      </c>
      <c r="BE108" s="124">
        <v>103.89165905954124</v>
      </c>
      <c r="BF108" s="124">
        <v>114.9449332351675</v>
      </c>
      <c r="BG108" s="124">
        <v>132.18876249811672</v>
      </c>
      <c r="BH108" s="124">
        <v>158.75141074094731</v>
      </c>
      <c r="BI108" s="124">
        <v>162.78821958389636</v>
      </c>
      <c r="BJ108" s="124">
        <v>181.60307859863832</v>
      </c>
      <c r="BK108" s="124">
        <v>211.91113510188191</v>
      </c>
      <c r="BL108" s="124">
        <v>225.38206371560358</v>
      </c>
      <c r="BM108" s="124">
        <v>863.46191196520488</v>
      </c>
      <c r="BN108" s="124">
        <v>801.12082011702807</v>
      </c>
      <c r="BO108" s="124">
        <v>775.59437382643716</v>
      </c>
      <c r="BP108" s="124">
        <v>1008.191157270069</v>
      </c>
      <c r="BQ108" s="124">
        <v>938.04064911602393</v>
      </c>
      <c r="BR108" s="124">
        <v>911.03524516179471</v>
      </c>
      <c r="BS108" s="124">
        <v>621.24305674485231</v>
      </c>
      <c r="BT108" s="124">
        <v>615.70931677592716</v>
      </c>
      <c r="BU108" s="124">
        <v>592.9499270982858</v>
      </c>
      <c r="BV108" s="124">
        <v>610.59478760340585</v>
      </c>
      <c r="BW108" s="124">
        <v>623.01961926358115</v>
      </c>
      <c r="BX108" s="124">
        <v>626.61853602032159</v>
      </c>
      <c r="BY108" s="124">
        <v>2801.2986758528687</v>
      </c>
      <c r="BZ108" s="124">
        <v>2858.3585548700667</v>
      </c>
      <c r="CA108" s="124">
        <v>3231.6374557227455</v>
      </c>
      <c r="CB108" s="124">
        <v>1291.7125410000001</v>
      </c>
      <c r="CC108" s="124">
        <v>1169.375422655718</v>
      </c>
      <c r="CD108" s="124">
        <v>1201.7957103164733</v>
      </c>
      <c r="CE108" s="124">
        <v>1231.5699959999999</v>
      </c>
      <c r="CF108" s="124">
        <v>1215.6964271626669</v>
      </c>
      <c r="CG108" s="124">
        <v>1318.2219977698462</v>
      </c>
      <c r="CH108" s="124">
        <v>2950.3517700000002</v>
      </c>
      <c r="CI108" s="124">
        <v>3282.9693649999999</v>
      </c>
      <c r="CJ108" s="124">
        <v>3129.3913009999997</v>
      </c>
      <c r="CK108" s="124">
        <v>2932.4448039999997</v>
      </c>
      <c r="CL108" s="124">
        <v>2867.3280429999995</v>
      </c>
      <c r="CM108" s="124">
        <v>2363.3842340000001</v>
      </c>
      <c r="CN108" s="124">
        <v>2355.600058</v>
      </c>
      <c r="CO108" s="124">
        <v>2276.701372</v>
      </c>
      <c r="CP108" s="124">
        <v>2121.42985</v>
      </c>
      <c r="CQ108" s="124">
        <v>1779.736768</v>
      </c>
      <c r="CR108" s="124">
        <v>1871.211415</v>
      </c>
      <c r="CS108" s="124">
        <v>1998.382879</v>
      </c>
      <c r="CT108" s="124">
        <v>1790.7422769999998</v>
      </c>
      <c r="CU108" s="124">
        <v>965.66235399999994</v>
      </c>
      <c r="CV108" s="124">
        <v>650.72100499999999</v>
      </c>
      <c r="CW108" s="124">
        <v>568.50465400000007</v>
      </c>
      <c r="CX108" s="124">
        <v>594.83959500000003</v>
      </c>
      <c r="CY108" s="124">
        <v>656.46930399999997</v>
      </c>
      <c r="CZ108" s="124">
        <v>1067.2550140000001</v>
      </c>
      <c r="DA108" s="124">
        <v>975.74936400000001</v>
      </c>
      <c r="DB108" s="124">
        <v>814.07352300000002</v>
      </c>
      <c r="DC108" s="124">
        <v>1375.8515400000008</v>
      </c>
      <c r="DD108" s="124">
        <v>1975.279824</v>
      </c>
      <c r="DE108" s="124">
        <v>1897.2161950000002</v>
      </c>
      <c r="DF108" s="124">
        <v>1949.4624240000003</v>
      </c>
      <c r="DG108" s="124">
        <v>2203.6008759999995</v>
      </c>
      <c r="DH108" s="124">
        <v>2019.2511390000009</v>
      </c>
      <c r="DI108" s="124">
        <v>2067.63996</v>
      </c>
      <c r="DJ108" s="124">
        <v>2005.8139929999998</v>
      </c>
      <c r="DK108" s="124">
        <v>1888.1739470000009</v>
      </c>
      <c r="DL108" s="124">
        <v>1624.8783249999999</v>
      </c>
      <c r="DM108" s="124">
        <v>1403.7584849999987</v>
      </c>
      <c r="DN108" s="124">
        <v>1370.9116669999989</v>
      </c>
      <c r="DO108" s="124">
        <v>1363.6830899999995</v>
      </c>
      <c r="DP108" s="124">
        <v>1186.9358489999991</v>
      </c>
      <c r="DQ108" s="124">
        <v>1136.9218680000013</v>
      </c>
      <c r="DR108" s="124">
        <v>1072.6334399999996</v>
      </c>
      <c r="DS108" s="124">
        <v>1220.2945759999986</v>
      </c>
      <c r="DT108" s="124">
        <v>1030.7537799999993</v>
      </c>
      <c r="DU108" s="124">
        <v>862.89232799999968</v>
      </c>
      <c r="DV108" s="124">
        <v>713.39184000000182</v>
      </c>
      <c r="DW108" s="124">
        <v>626.99143500000059</v>
      </c>
      <c r="DX108" s="124">
        <v>607.11357899999859</v>
      </c>
      <c r="DY108" s="124">
        <v>679.09295999999881</v>
      </c>
      <c r="DZ108" s="124">
        <v>756.06814499999916</v>
      </c>
      <c r="EA108" s="124">
        <v>833.82122400000185</v>
      </c>
      <c r="EB108" s="124">
        <v>1031.6748060000004</v>
      </c>
      <c r="EC108" s="124">
        <v>951.59278500000028</v>
      </c>
      <c r="ED108" s="124">
        <v>1030.2049279999992</v>
      </c>
      <c r="EE108" s="124">
        <v>1205.4095999999984</v>
      </c>
      <c r="EF108" s="124">
        <v>1185.6157800000005</v>
      </c>
      <c r="EG108" s="124">
        <v>1263.9962499999999</v>
      </c>
      <c r="EH108" s="124">
        <v>1183.4324949999996</v>
      </c>
      <c r="EI108" s="124">
        <v>1202.0439389999988</v>
      </c>
      <c r="EJ108" s="124">
        <v>1277.0313350000001</v>
      </c>
      <c r="EK108" s="124">
        <v>1062.998153999999</v>
      </c>
      <c r="EL108" s="124">
        <v>1058.4444799999994</v>
      </c>
      <c r="EM108" s="124">
        <v>1073.1574500000017</v>
      </c>
      <c r="EN108" s="124">
        <v>1045.8860160000004</v>
      </c>
      <c r="EO108" s="124">
        <v>1032.5481760000002</v>
      </c>
      <c r="EP108" s="124">
        <v>924.5607</v>
      </c>
      <c r="EQ108" s="124">
        <v>1085.4715649999989</v>
      </c>
      <c r="ER108" s="124">
        <v>847.85998499999982</v>
      </c>
      <c r="ES108" s="124">
        <v>785.9317199999997</v>
      </c>
      <c r="ET108" s="124">
        <v>1277.8504060000032</v>
      </c>
      <c r="EU108" s="124">
        <v>1265.2015529999996</v>
      </c>
      <c r="EV108" s="124">
        <v>1160.2972530000009</v>
      </c>
      <c r="EW108" s="124">
        <v>1037.4775840000016</v>
      </c>
      <c r="EX108" s="124">
        <v>1018.9849859999982</v>
      </c>
      <c r="EY108" s="124">
        <v>1050.666942000001</v>
      </c>
      <c r="EZ108" s="124">
        <v>1010.8928</v>
      </c>
      <c r="FA108" s="124">
        <v>884.86068900000066</v>
      </c>
      <c r="FB108" s="124">
        <v>1042.1084550000014</v>
      </c>
      <c r="FC108" s="124">
        <v>764.30806200000097</v>
      </c>
      <c r="FD108" s="124">
        <v>747.31409999999892</v>
      </c>
      <c r="FE108" s="124">
        <v>1056.7627200000006</v>
      </c>
      <c r="FF108" s="124">
        <v>1036.7432319999987</v>
      </c>
      <c r="FG108" s="124">
        <v>973.7440720000011</v>
      </c>
      <c r="FH108" s="124">
        <v>784.49135399999852</v>
      </c>
      <c r="FI108" s="124">
        <v>680.24011199999973</v>
      </c>
      <c r="FJ108" s="124">
        <v>395.40323600000039</v>
      </c>
      <c r="FK108" s="124">
        <v>380.52797999999933</v>
      </c>
      <c r="FL108" s="124">
        <v>1537.0672619999989</v>
      </c>
      <c r="FM108" s="124">
        <v>1510.3642419999985</v>
      </c>
      <c r="FN108" s="124">
        <v>1550.6406459999987</v>
      </c>
      <c r="FO108" s="124">
        <v>1933.0437240000008</v>
      </c>
      <c r="FP108" s="124">
        <v>1953.8100120000024</v>
      </c>
      <c r="FQ108" s="124">
        <v>2078.2799029999983</v>
      </c>
      <c r="FR108" s="124">
        <v>2948.9959680000011</v>
      </c>
      <c r="FS108" s="124">
        <v>3414.5507999999995</v>
      </c>
      <c r="FT108" s="124">
        <v>4180.8873599999988</v>
      </c>
      <c r="FU108" s="124">
        <v>4844.7862429999986</v>
      </c>
      <c r="FV108" s="124">
        <v>5145.0222400000011</v>
      </c>
      <c r="FW108" s="124">
        <v>5110.312914000001</v>
      </c>
      <c r="FX108" s="124">
        <v>5545.8913069999999</v>
      </c>
      <c r="FY108" s="124">
        <v>6172.1124419999987</v>
      </c>
      <c r="FZ108" s="124">
        <v>6664.3690259999994</v>
      </c>
      <c r="GA108" s="124">
        <v>7335.9018460000007</v>
      </c>
      <c r="GB108" s="124">
        <v>7648.4257679999992</v>
      </c>
      <c r="GC108" s="124">
        <v>7784.6805149999991</v>
      </c>
      <c r="GD108" s="124">
        <v>7919.1148740000008</v>
      </c>
      <c r="GE108" s="124">
        <v>7761.4662859999989</v>
      </c>
      <c r="GF108" s="124">
        <v>7860.908120000001</v>
      </c>
      <c r="GG108" s="124">
        <v>8106.8246800000015</v>
      </c>
      <c r="GH108" s="124">
        <v>7153.5877379999993</v>
      </c>
      <c r="GI108" s="124">
        <v>6878.2400000000016</v>
      </c>
      <c r="GJ108" s="124">
        <v>5524.9993679999989</v>
      </c>
      <c r="GK108" s="124">
        <v>5917.7157120000029</v>
      </c>
      <c r="GL108" s="124">
        <v>5806.8731850000004</v>
      </c>
      <c r="GM108" s="124">
        <v>6620.9382279999991</v>
      </c>
      <c r="GN108" s="124">
        <v>7349.6351399999994</v>
      </c>
      <c r="GO108" s="124">
        <v>7139.159754000003</v>
      </c>
      <c r="GP108" s="124">
        <v>5000.9702759999991</v>
      </c>
      <c r="GQ108" s="124">
        <v>4724.4185889999981</v>
      </c>
      <c r="GR108" s="124">
        <v>4742.9645119999977</v>
      </c>
      <c r="GS108" s="124">
        <v>5208.703402000001</v>
      </c>
      <c r="GT108" s="124">
        <v>5157.1381559999991</v>
      </c>
      <c r="GU108" s="124">
        <v>5222.3092199999992</v>
      </c>
      <c r="GV108" s="124">
        <v>5372.8136519999998</v>
      </c>
      <c r="GW108" s="124">
        <v>5191.5783440000005</v>
      </c>
      <c r="GX108" s="124">
        <v>5424.6490560000002</v>
      </c>
      <c r="GY108" s="124">
        <v>5704.4837199999993</v>
      </c>
      <c r="GZ108" s="124">
        <v>5567.5325719999973</v>
      </c>
      <c r="HA108" s="124">
        <v>5047.4220159999995</v>
      </c>
      <c r="HB108" s="124">
        <v>4629.2826780000014</v>
      </c>
      <c r="HC108" s="124">
        <v>4350.8024520000017</v>
      </c>
      <c r="HD108" s="124">
        <v>4592.7642850000011</v>
      </c>
      <c r="HE108" s="124">
        <v>4609.3536400000003</v>
      </c>
      <c r="HF108" s="124">
        <v>4553.1937759999992</v>
      </c>
      <c r="HG108" s="124">
        <v>4403.8472749999992</v>
      </c>
      <c r="HH108" s="124">
        <v>3904.3258400000018</v>
      </c>
      <c r="HI108" s="124">
        <v>3960.047190000002</v>
      </c>
      <c r="HJ108" s="124">
        <v>3827.5243999999989</v>
      </c>
      <c r="HK108" s="124">
        <v>3789.5975530000028</v>
      </c>
      <c r="HL108" s="124">
        <v>3964.8951649999981</v>
      </c>
      <c r="HM108" s="124">
        <v>3882.8112880000008</v>
      </c>
      <c r="HN108" s="124">
        <v>3799.9319119999977</v>
      </c>
      <c r="HO108" s="124">
        <v>4108.9120380000004</v>
      </c>
      <c r="HP108" s="124">
        <v>4162.7632750000002</v>
      </c>
      <c r="HQ108" s="124">
        <v>3721.9040099999988</v>
      </c>
      <c r="HR108" s="124">
        <v>3856.3827199999978</v>
      </c>
      <c r="HS108" s="124">
        <v>4729.6089719999982</v>
      </c>
      <c r="HT108" s="124">
        <v>4981.2568200000023</v>
      </c>
      <c r="HU108" s="124">
        <v>4815.8428919999988</v>
      </c>
      <c r="HV108" s="124">
        <v>4650.6337539999986</v>
      </c>
      <c r="HW108" s="124">
        <v>4774.4518399999997</v>
      </c>
      <c r="HX108" s="124">
        <v>5523.0834000000004</v>
      </c>
      <c r="HY108" s="124">
        <v>4733.6881700000013</v>
      </c>
      <c r="HZ108" s="124">
        <v>4568.5715070000024</v>
      </c>
      <c r="IA108" s="124">
        <v>4792.8243439999987</v>
      </c>
      <c r="IB108" s="124">
        <v>4892.8085699999992</v>
      </c>
      <c r="IC108" s="124">
        <v>4254.788085000001</v>
      </c>
      <c r="ID108" s="124">
        <v>5087.5077879999999</v>
      </c>
      <c r="IE108" s="124">
        <v>5535.841838999997</v>
      </c>
      <c r="IF108" s="124">
        <v>5273.5262079999993</v>
      </c>
      <c r="IG108" s="124">
        <v>6195.6701100000018</v>
      </c>
      <c r="IH108" s="124">
        <v>5587.975449999999</v>
      </c>
      <c r="II108" s="124">
        <v>5021.0891750000001</v>
      </c>
      <c r="IJ108" s="124">
        <v>5822.4624459999995</v>
      </c>
      <c r="IK108" s="124">
        <v>6421.6061140000011</v>
      </c>
      <c r="IL108" s="124">
        <v>6531.6113100000011</v>
      </c>
      <c r="IM108" s="124">
        <v>6431.514697999999</v>
      </c>
      <c r="IN108" s="124">
        <v>6545.0649600000006</v>
      </c>
      <c r="IO108" s="124">
        <v>5852.1827390000008</v>
      </c>
      <c r="IP108" s="124">
        <v>5698.0964440000007</v>
      </c>
      <c r="IQ108" s="124">
        <v>6126.5391300000019</v>
      </c>
      <c r="IR108" s="124">
        <v>6625.6784820000012</v>
      </c>
      <c r="IS108" s="124">
        <v>6616.4002200000004</v>
      </c>
      <c r="IT108" s="124">
        <v>6806.1054479999984</v>
      </c>
      <c r="IU108" s="124">
        <v>5682.7499520000001</v>
      </c>
      <c r="IV108" s="124">
        <v>6885.5948099999987</v>
      </c>
      <c r="IW108" s="124">
        <v>6987.1954019999994</v>
      </c>
      <c r="IX108" s="124">
        <v>7452.9809760000007</v>
      </c>
      <c r="IY108" s="124">
        <v>7479.2847869999987</v>
      </c>
      <c r="IZ108" s="124">
        <v>6944.3921</v>
      </c>
      <c r="JA108" s="124">
        <v>7232.2170690000012</v>
      </c>
      <c r="JB108" s="124">
        <v>7017.6462859999983</v>
      </c>
      <c r="JC108" s="124">
        <v>6607.4416199999987</v>
      </c>
      <c r="JD108" s="124">
        <v>6525.9853229999999</v>
      </c>
      <c r="JE108" s="124">
        <v>6364.3355999999985</v>
      </c>
      <c r="JF108" s="124">
        <v>6290.2664319999994</v>
      </c>
      <c r="JG108" s="124">
        <v>6218.0007660000019</v>
      </c>
      <c r="JH108" s="124">
        <v>6173.1824639999995</v>
      </c>
      <c r="JI108" s="124">
        <v>6096.4191680000004</v>
      </c>
    </row>
    <row r="109" spans="1:269">
      <c r="A109" s="1" t="s">
        <v>7</v>
      </c>
      <c r="B109" s="125">
        <v>166469.11615492176</v>
      </c>
      <c r="C109" s="125">
        <v>176040.77832781308</v>
      </c>
      <c r="D109" s="125">
        <v>178942.15517337527</v>
      </c>
      <c r="E109" s="125">
        <v>180124.59415676433</v>
      </c>
      <c r="F109" s="125">
        <v>183511.57608097076</v>
      </c>
      <c r="G109" s="125">
        <v>181242.58628838212</v>
      </c>
      <c r="H109" s="125">
        <v>183222.24198399708</v>
      </c>
      <c r="I109" s="125">
        <v>177534.29282308105</v>
      </c>
      <c r="J109" s="125">
        <v>181371.2406434213</v>
      </c>
      <c r="K109" s="125">
        <v>177778.12980136593</v>
      </c>
      <c r="L109" s="125">
        <v>177247.51791606224</v>
      </c>
      <c r="M109" s="125">
        <v>176774.50221705626</v>
      </c>
      <c r="N109" s="125">
        <v>170806.12977481316</v>
      </c>
      <c r="O109" s="125">
        <v>182126.71548070651</v>
      </c>
      <c r="P109" s="125">
        <v>183652.49946887541</v>
      </c>
      <c r="Q109" s="125">
        <v>175481.1880823627</v>
      </c>
      <c r="R109" s="125">
        <v>191056.42032488706</v>
      </c>
      <c r="S109" s="125">
        <v>195738.10510007551</v>
      </c>
      <c r="T109" s="125">
        <v>195670.96155694849</v>
      </c>
      <c r="U109" s="125">
        <v>197973.59170296899</v>
      </c>
      <c r="V109" s="125">
        <v>198057.83866637814</v>
      </c>
      <c r="W109" s="125">
        <v>190160.62143856331</v>
      </c>
      <c r="X109" s="125">
        <v>193164.50393066346</v>
      </c>
      <c r="Y109" s="125">
        <v>191538.71057329918</v>
      </c>
      <c r="Z109" s="125">
        <v>188975.84161989752</v>
      </c>
      <c r="AA109" s="125">
        <v>190041.91336210293</v>
      </c>
      <c r="AB109" s="125">
        <v>203021.21995141526</v>
      </c>
      <c r="AC109" s="125">
        <v>202094.51996107685</v>
      </c>
      <c r="AD109" s="125">
        <v>201839.74826699257</v>
      </c>
      <c r="AE109" s="125">
        <v>202272.08107293147</v>
      </c>
      <c r="AF109" s="125">
        <v>201756.13343259069</v>
      </c>
      <c r="AG109" s="125">
        <v>200194.00557256283</v>
      </c>
      <c r="AH109" s="125">
        <v>199302.42481057456</v>
      </c>
      <c r="AI109" s="125">
        <v>199224.5999644782</v>
      </c>
      <c r="AJ109" s="125">
        <v>193122.46498887337</v>
      </c>
      <c r="AK109" s="125">
        <v>190505.79046763881</v>
      </c>
      <c r="AL109" s="125">
        <v>194158.2742062918</v>
      </c>
      <c r="AM109" s="125">
        <v>207439.63076774785</v>
      </c>
      <c r="AN109" s="125">
        <v>204842.27561621743</v>
      </c>
      <c r="AO109" s="125">
        <v>203394.84431905075</v>
      </c>
      <c r="AP109" s="125">
        <v>199540.04424859973</v>
      </c>
      <c r="AQ109" s="125">
        <v>203230.71875893913</v>
      </c>
      <c r="AR109" s="125">
        <v>197196.22964697529</v>
      </c>
      <c r="AS109" s="125">
        <v>197619.34949675199</v>
      </c>
      <c r="AT109" s="125">
        <v>196969.08185571586</v>
      </c>
      <c r="AU109" s="125">
        <v>192367.41419357198</v>
      </c>
      <c r="AV109" s="125">
        <v>190629.70930411643</v>
      </c>
      <c r="AW109" s="125">
        <v>190666.56758175383</v>
      </c>
      <c r="AX109" s="125">
        <v>189422.06744205242</v>
      </c>
      <c r="AY109" s="125">
        <v>191284.46421514748</v>
      </c>
      <c r="AZ109" s="125">
        <v>187870.76408751312</v>
      </c>
      <c r="BA109" s="125">
        <v>180171.3175466934</v>
      </c>
      <c r="BB109" s="125">
        <v>176237.18092384003</v>
      </c>
      <c r="BC109" s="125">
        <v>173891.09415540489</v>
      </c>
      <c r="BD109" s="125">
        <v>177389.51064421199</v>
      </c>
      <c r="BE109" s="125">
        <v>171260.38120934478</v>
      </c>
      <c r="BF109" s="125">
        <v>178633.27564382594</v>
      </c>
      <c r="BG109" s="125">
        <v>177212.44488842678</v>
      </c>
      <c r="BH109" s="125">
        <v>179906.29611996224</v>
      </c>
      <c r="BI109" s="125">
        <v>183811.23995485157</v>
      </c>
      <c r="BJ109" s="125">
        <v>196275.62594040905</v>
      </c>
      <c r="BK109" s="125">
        <v>207911.3129359826</v>
      </c>
      <c r="BL109" s="125">
        <v>216796.53349228163</v>
      </c>
      <c r="BM109" s="125">
        <v>214791.31972923488</v>
      </c>
      <c r="BN109" s="125">
        <v>208750.64639652069</v>
      </c>
      <c r="BO109" s="125">
        <v>213440.72664606891</v>
      </c>
      <c r="BP109" s="125">
        <v>216699.80731445382</v>
      </c>
      <c r="BQ109" s="125">
        <v>220598.43647555239</v>
      </c>
      <c r="BR109" s="125">
        <v>224771.44605443664</v>
      </c>
      <c r="BS109" s="125">
        <v>234502.91234638618</v>
      </c>
      <c r="BT109" s="125">
        <v>242496.13377728101</v>
      </c>
      <c r="BU109" s="125">
        <v>241511.24357016501</v>
      </c>
      <c r="BV109" s="125">
        <v>243035.89974426094</v>
      </c>
      <c r="BW109" s="125">
        <v>261862.63055360896</v>
      </c>
      <c r="BX109" s="125">
        <v>265216.7228278722</v>
      </c>
      <c r="BY109" s="125">
        <v>260093.81305216419</v>
      </c>
      <c r="BZ109" s="125">
        <v>267121.49867443059</v>
      </c>
      <c r="CA109" s="125">
        <v>280436.12018010538</v>
      </c>
      <c r="CB109" s="125">
        <v>288868.57212456869</v>
      </c>
      <c r="CC109" s="125">
        <v>296446.66167366225</v>
      </c>
      <c r="CD109" s="125">
        <v>309787.7914037896</v>
      </c>
      <c r="CE109" s="125">
        <v>311038.76671729749</v>
      </c>
      <c r="CF109" s="125">
        <v>310790.13907527016</v>
      </c>
      <c r="CG109" s="125">
        <v>318924.6660973446</v>
      </c>
      <c r="CH109" s="125">
        <v>313061.8328741322</v>
      </c>
      <c r="CI109" s="125">
        <v>319142.88058169541</v>
      </c>
      <c r="CJ109" s="125">
        <v>331972.53620206524</v>
      </c>
      <c r="CK109" s="125">
        <v>329301.19848315138</v>
      </c>
      <c r="CL109" s="125">
        <v>333663.5946377397</v>
      </c>
      <c r="CM109" s="125">
        <v>341829.19205638289</v>
      </c>
      <c r="CN109" s="125">
        <v>350752.54839093587</v>
      </c>
      <c r="CO109" s="125">
        <v>354447.99134506477</v>
      </c>
      <c r="CP109" s="125">
        <v>366813.81488339114</v>
      </c>
      <c r="CQ109" s="125">
        <v>382801.92099545628</v>
      </c>
      <c r="CR109" s="125">
        <v>379274.93536248908</v>
      </c>
      <c r="CS109" s="125">
        <v>393396.17946612701</v>
      </c>
      <c r="CT109" s="125">
        <v>388992.40446970297</v>
      </c>
      <c r="CU109" s="125">
        <v>388250.87673864345</v>
      </c>
      <c r="CV109" s="125">
        <v>387542.78741601435</v>
      </c>
      <c r="CW109" s="125">
        <v>390009.17713770771</v>
      </c>
      <c r="CX109" s="125">
        <v>390077.02166350523</v>
      </c>
      <c r="CY109" s="125">
        <v>414564.06963652326</v>
      </c>
      <c r="CZ109" s="125">
        <v>415282.31266510917</v>
      </c>
      <c r="DA109" s="125">
        <v>408661.45225065586</v>
      </c>
      <c r="DB109" s="125">
        <v>418198.81198124134</v>
      </c>
      <c r="DC109" s="125">
        <v>422083.54619405518</v>
      </c>
      <c r="DD109" s="125">
        <v>430645.13097608695</v>
      </c>
      <c r="DE109" s="125">
        <v>434046.10249018797</v>
      </c>
      <c r="DF109" s="125">
        <v>432375.25161379168</v>
      </c>
      <c r="DG109" s="125">
        <v>446436.95166210592</v>
      </c>
      <c r="DH109" s="125">
        <v>443079.42582702404</v>
      </c>
      <c r="DI109" s="123">
        <v>447702.33441902715</v>
      </c>
      <c r="DJ109" s="123">
        <v>444433.49776603637</v>
      </c>
      <c r="DK109" s="123">
        <v>453372.26970237092</v>
      </c>
      <c r="DL109" s="123">
        <v>450620.07411638112</v>
      </c>
      <c r="DM109" s="123">
        <v>449144.23705595615</v>
      </c>
      <c r="DN109" s="123">
        <v>445928.68838987575</v>
      </c>
      <c r="DO109" s="123">
        <v>448502.82523506036</v>
      </c>
      <c r="DP109" s="123">
        <v>437399.81788604392</v>
      </c>
      <c r="DQ109" s="123">
        <v>437914.2970538282</v>
      </c>
      <c r="DR109" s="123">
        <v>434710.67267127952</v>
      </c>
      <c r="DS109" s="123">
        <v>446942.98745939479</v>
      </c>
      <c r="DT109" s="123">
        <v>439907.30940594769</v>
      </c>
      <c r="DU109" s="123">
        <v>435277.57657786203</v>
      </c>
      <c r="DV109" s="123">
        <v>437281.88662908244</v>
      </c>
      <c r="DW109" s="123">
        <v>436197.87349183287</v>
      </c>
      <c r="DX109" s="123">
        <v>447046.26831570023</v>
      </c>
      <c r="DY109" s="123">
        <v>443827.73215891729</v>
      </c>
      <c r="DZ109" s="123">
        <v>444477.66229467111</v>
      </c>
      <c r="EA109" s="123">
        <v>449878.88764160959</v>
      </c>
      <c r="EB109" s="123">
        <v>448799.46932061511</v>
      </c>
      <c r="EC109" s="123">
        <v>450716.60196780058</v>
      </c>
      <c r="ED109" s="123">
        <v>456892.55032215407</v>
      </c>
      <c r="EE109" s="123">
        <v>467079.20849279303</v>
      </c>
      <c r="EF109" s="123">
        <v>463821.65663988265</v>
      </c>
      <c r="EG109" s="123">
        <v>465061.79139393871</v>
      </c>
      <c r="EH109" s="123">
        <v>457258.55823594914</v>
      </c>
      <c r="EI109" s="123">
        <v>461072.9733566051</v>
      </c>
      <c r="EJ109" s="123">
        <v>467898.86047380819</v>
      </c>
      <c r="EK109" s="123">
        <v>462447.2005705458</v>
      </c>
      <c r="EL109" s="123">
        <v>465224.20312632748</v>
      </c>
      <c r="EM109" s="123">
        <v>474624.50719286542</v>
      </c>
      <c r="EN109" s="123">
        <v>480881.50614262756</v>
      </c>
      <c r="EO109" s="123">
        <v>485308.48186190525</v>
      </c>
      <c r="EP109" s="123">
        <v>484458.09396727028</v>
      </c>
      <c r="EQ109" s="123">
        <v>487412.82860935223</v>
      </c>
      <c r="ER109" s="123">
        <v>465381.38204669161</v>
      </c>
      <c r="ES109" s="123">
        <v>458070.70460786851</v>
      </c>
      <c r="ET109" s="123">
        <v>474323.40793976543</v>
      </c>
      <c r="EU109" s="123">
        <v>477299.04336465121</v>
      </c>
      <c r="EV109" s="123">
        <v>485599.19435349369</v>
      </c>
      <c r="EW109" s="123">
        <v>476890.27724076225</v>
      </c>
      <c r="EX109" s="123">
        <v>482367.25661707076</v>
      </c>
      <c r="EY109" s="123">
        <v>484402.72108515986</v>
      </c>
      <c r="EZ109" s="123">
        <v>487993.5427771383</v>
      </c>
      <c r="FA109" s="123">
        <v>486929.55521631904</v>
      </c>
      <c r="FB109" s="123">
        <v>495593.17054658633</v>
      </c>
      <c r="FC109" s="123">
        <v>489953.3347203891</v>
      </c>
      <c r="FD109" s="123">
        <v>491075.75251331524</v>
      </c>
      <c r="FE109" s="123">
        <v>492732.31295683712</v>
      </c>
      <c r="FF109" s="123">
        <v>495161.45145767205</v>
      </c>
      <c r="FG109" s="123">
        <v>488662.70011259522</v>
      </c>
      <c r="FH109" s="123">
        <v>492691.15279824223</v>
      </c>
      <c r="FI109" s="123">
        <v>488488.02021768066</v>
      </c>
      <c r="FJ109" s="123">
        <v>487594.76441617712</v>
      </c>
      <c r="FK109" s="123">
        <v>486865.92741762055</v>
      </c>
      <c r="FL109" s="123">
        <v>479138.8332494144</v>
      </c>
      <c r="FM109" s="123">
        <v>472366.74784018024</v>
      </c>
      <c r="FN109" s="123">
        <v>472362.43744039704</v>
      </c>
      <c r="FO109" s="123">
        <v>469706.99652078399</v>
      </c>
      <c r="FP109" s="123">
        <v>477108.15812549973</v>
      </c>
      <c r="FQ109" s="123">
        <v>480351.54544905189</v>
      </c>
      <c r="FR109" s="123">
        <v>475204.95932845352</v>
      </c>
      <c r="FS109" s="123">
        <v>479433.22396468889</v>
      </c>
      <c r="FT109" s="123">
        <v>467997.83019456174</v>
      </c>
      <c r="FU109" s="123">
        <v>458232.56869163556</v>
      </c>
      <c r="FV109" s="123">
        <v>456924.95443109877</v>
      </c>
      <c r="FW109" s="123">
        <v>454612.60857778619</v>
      </c>
      <c r="FX109" s="123">
        <v>460946.68825561012</v>
      </c>
      <c r="FY109" s="123">
        <v>453830.518981022</v>
      </c>
      <c r="FZ109" s="123">
        <v>451312.48968344089</v>
      </c>
      <c r="GA109" s="123">
        <v>432980.10824737541</v>
      </c>
      <c r="GB109" s="123">
        <v>425583.80312241742</v>
      </c>
      <c r="GC109" s="123">
        <v>437140.44238444569</v>
      </c>
      <c r="GD109" s="123">
        <v>433004.32312397641</v>
      </c>
      <c r="GE109" s="123">
        <v>428881.96197980933</v>
      </c>
      <c r="GF109" s="123">
        <v>425680.10590673581</v>
      </c>
      <c r="GG109" s="123">
        <v>414188.80591738148</v>
      </c>
      <c r="GH109" s="123">
        <v>415365.08706697827</v>
      </c>
      <c r="GI109" s="123">
        <v>411646.8145222569</v>
      </c>
      <c r="GJ109" s="123">
        <v>397958.01589248393</v>
      </c>
      <c r="GK109" s="123">
        <v>395087.13332133018</v>
      </c>
      <c r="GL109" s="123">
        <v>392177.84808117116</v>
      </c>
      <c r="GM109" s="123">
        <v>392670.70098919445</v>
      </c>
      <c r="GN109" s="123">
        <v>401684.24089201679</v>
      </c>
      <c r="GO109" s="123">
        <v>407108.79799220979</v>
      </c>
      <c r="GP109" s="123">
        <v>377410.93975699495</v>
      </c>
      <c r="GQ109" s="123">
        <v>372896.33020206302</v>
      </c>
      <c r="GR109" s="123">
        <v>368348.93702241813</v>
      </c>
      <c r="GS109" s="123">
        <v>370005.56750033842</v>
      </c>
      <c r="GT109" s="123">
        <v>367684.46612468228</v>
      </c>
      <c r="GU109" s="123">
        <v>374073.98936125496</v>
      </c>
      <c r="GV109" s="123">
        <v>378989.19560189085</v>
      </c>
      <c r="GW109" s="123">
        <v>365815.77133442683</v>
      </c>
      <c r="GX109" s="123">
        <v>373008.50422721135</v>
      </c>
      <c r="GY109" s="123">
        <v>373183.09771152673</v>
      </c>
      <c r="GZ109" s="123">
        <v>389364.26862758648</v>
      </c>
      <c r="HA109" s="123">
        <v>391541.77486630768</v>
      </c>
      <c r="HB109" s="123">
        <v>377467.13445107971</v>
      </c>
      <c r="HC109" s="123">
        <v>367576.62932256603</v>
      </c>
      <c r="HD109" s="123">
        <v>373511.23348482698</v>
      </c>
      <c r="HE109" s="123">
        <v>381069.99925479683</v>
      </c>
      <c r="HF109" s="123">
        <v>379481.85513741465</v>
      </c>
      <c r="HG109" s="123">
        <v>382930.38730434171</v>
      </c>
      <c r="HH109" s="123">
        <v>371732.16688040516</v>
      </c>
      <c r="HI109" s="123">
        <v>374861.09526126261</v>
      </c>
      <c r="HJ109" s="123">
        <v>365735.53943699889</v>
      </c>
      <c r="HK109" s="123">
        <v>362437.09673372365</v>
      </c>
      <c r="HL109" s="123">
        <v>364395.50977094925</v>
      </c>
      <c r="HM109" s="123">
        <v>364578.5566142482</v>
      </c>
      <c r="HN109" s="123">
        <v>370315.52267492563</v>
      </c>
      <c r="HO109" s="123">
        <v>378633.14034528664</v>
      </c>
      <c r="HP109" s="123">
        <v>390129.74215943302</v>
      </c>
      <c r="HQ109" s="123">
        <v>395266.94790510781</v>
      </c>
      <c r="HR109" s="123">
        <v>397513.28678617516</v>
      </c>
      <c r="HS109" s="123">
        <v>408098.61918097851</v>
      </c>
      <c r="HT109" s="123">
        <v>397780.43511517008</v>
      </c>
      <c r="HU109" s="123">
        <v>408265.39560067013</v>
      </c>
      <c r="HV109" s="123">
        <v>411471.38625747676</v>
      </c>
      <c r="HW109" s="123">
        <v>404799.53557762352</v>
      </c>
      <c r="HX109" s="123">
        <v>414505.85519162996</v>
      </c>
      <c r="HY109" s="123">
        <v>407357.2076997293</v>
      </c>
      <c r="HZ109" s="123">
        <v>420452.26315833931</v>
      </c>
      <c r="IA109" s="123">
        <v>413956.46822423185</v>
      </c>
      <c r="IB109" s="123">
        <v>405436.26627164544</v>
      </c>
      <c r="IC109" s="123">
        <v>396374.39308098779</v>
      </c>
      <c r="ID109" s="123">
        <v>397938.58206612803</v>
      </c>
      <c r="IE109" s="123">
        <v>403187.10271510319</v>
      </c>
      <c r="IF109" s="123">
        <v>391200.30644257599</v>
      </c>
      <c r="IG109" s="123">
        <v>389016.54283023422</v>
      </c>
      <c r="IH109" s="123">
        <v>413607.7588384432</v>
      </c>
      <c r="II109" s="123">
        <v>417528.91657044052</v>
      </c>
      <c r="IJ109" s="123">
        <v>416102.41824088705</v>
      </c>
      <c r="IK109" s="123">
        <v>444886.25162334228</v>
      </c>
      <c r="IL109" s="123">
        <v>460075.19907325821</v>
      </c>
      <c r="IM109" s="123">
        <v>455418.05714488094</v>
      </c>
      <c r="IN109" s="123">
        <v>464160.03447196278</v>
      </c>
      <c r="IO109" s="123">
        <v>460697.64251863206</v>
      </c>
      <c r="IP109" s="123">
        <v>456320.24931590765</v>
      </c>
      <c r="IQ109" s="123">
        <v>459843.17330006306</v>
      </c>
      <c r="IR109" s="123">
        <v>477148.79421938211</v>
      </c>
      <c r="IS109" s="123">
        <v>485141.15663243335</v>
      </c>
      <c r="IT109" s="123">
        <v>505717.43893702136</v>
      </c>
      <c r="IU109" s="123">
        <v>510432.65040095325</v>
      </c>
      <c r="IV109" s="123">
        <v>528112.81765144656</v>
      </c>
      <c r="IW109" s="123">
        <v>524662.31723582547</v>
      </c>
      <c r="IX109" s="123">
        <v>521590.38732603512</v>
      </c>
      <c r="IY109" s="123">
        <v>516303.68728685903</v>
      </c>
      <c r="IZ109" s="123">
        <v>516616.32816798496</v>
      </c>
      <c r="JA109" s="123">
        <v>536731.1716790034</v>
      </c>
      <c r="JB109" s="123">
        <v>540146.23454463098</v>
      </c>
      <c r="JC109" s="123">
        <v>531278.06399293791</v>
      </c>
      <c r="JD109" s="123">
        <v>536092.12717887165</v>
      </c>
      <c r="JE109" s="123">
        <v>532968.26580304443</v>
      </c>
      <c r="JF109" s="123">
        <v>554652.04024977621</v>
      </c>
      <c r="JG109" s="123">
        <v>574786.47265738354</v>
      </c>
      <c r="JH109" s="123">
        <v>588393.80276936013</v>
      </c>
      <c r="JI109" s="123">
        <v>586023.95303608431</v>
      </c>
    </row>
    <row r="110" spans="1:269">
      <c r="A110" t="s">
        <v>4</v>
      </c>
      <c r="B110" s="122">
        <v>41116.488400000002</v>
      </c>
      <c r="C110" s="122">
        <v>41382.644</v>
      </c>
      <c r="D110" s="122">
        <v>41725.262000000002</v>
      </c>
      <c r="E110" s="122">
        <v>44283.552300000003</v>
      </c>
      <c r="F110" s="122">
        <v>45343.489399999999</v>
      </c>
      <c r="G110" s="122">
        <v>48549.566999999988</v>
      </c>
      <c r="H110" s="122">
        <v>52394.578999999991</v>
      </c>
      <c r="I110" s="122">
        <v>52320.382499999992</v>
      </c>
      <c r="J110" s="122">
        <v>53761.112982420003</v>
      </c>
      <c r="K110" s="122">
        <v>55701.651806140006</v>
      </c>
      <c r="L110" s="122">
        <v>58418.949477030001</v>
      </c>
      <c r="M110" s="122">
        <v>62311.521047579998</v>
      </c>
      <c r="N110" s="122">
        <v>62317.909338599995</v>
      </c>
      <c r="O110" s="122">
        <v>60821.249937460008</v>
      </c>
      <c r="P110" s="122">
        <v>65030.764748329995</v>
      </c>
      <c r="Q110" s="122">
        <v>65519.828740099991</v>
      </c>
      <c r="R110" s="122">
        <v>69323.705661950007</v>
      </c>
      <c r="S110" s="122">
        <v>73998.31234009999</v>
      </c>
      <c r="T110" s="122">
        <v>73951.873729479979</v>
      </c>
      <c r="U110" s="122">
        <v>73325.327188239986</v>
      </c>
      <c r="V110" s="122">
        <v>74297.835377650015</v>
      </c>
      <c r="W110" s="122">
        <v>73183.062525940011</v>
      </c>
      <c r="X110" s="122">
        <v>70577.728416089987</v>
      </c>
      <c r="Y110" s="122">
        <v>69895.148485819998</v>
      </c>
      <c r="Z110" s="122">
        <v>68931.417256810004</v>
      </c>
      <c r="AA110" s="122">
        <v>71555.044466360006</v>
      </c>
      <c r="AB110" s="122">
        <v>74406.896309649994</v>
      </c>
      <c r="AC110" s="122">
        <v>73179.701097950005</v>
      </c>
      <c r="AD110" s="122">
        <v>74501.425403370013</v>
      </c>
      <c r="AE110" s="122">
        <v>73132.147754909995</v>
      </c>
      <c r="AF110" s="122">
        <v>69621.346791199991</v>
      </c>
      <c r="AG110" s="122">
        <v>71710.207847199985</v>
      </c>
      <c r="AH110" s="122">
        <v>70648.296184799998</v>
      </c>
      <c r="AI110" s="122">
        <v>72094.963856800008</v>
      </c>
      <c r="AJ110" s="122">
        <v>72955.098591199989</v>
      </c>
      <c r="AK110" s="122">
        <v>71240.49084654999</v>
      </c>
      <c r="AL110" s="122">
        <v>74377.032784499999</v>
      </c>
      <c r="AM110" s="122">
        <v>78522.447075900011</v>
      </c>
      <c r="AN110" s="122">
        <v>76497.855605899997</v>
      </c>
      <c r="AO110" s="122">
        <v>78034.791195100013</v>
      </c>
      <c r="AP110" s="122">
        <v>78975.659245049988</v>
      </c>
      <c r="AQ110" s="122">
        <v>78270.813712949996</v>
      </c>
      <c r="AR110" s="122">
        <v>73619.972289649988</v>
      </c>
      <c r="AS110" s="122">
        <v>73274.543105749995</v>
      </c>
      <c r="AT110" s="122">
        <v>71061.593493349996</v>
      </c>
      <c r="AU110" s="122">
        <v>70495.329724249998</v>
      </c>
      <c r="AV110" s="122">
        <v>76178.380651950021</v>
      </c>
      <c r="AW110" s="122">
        <v>74809.688909899996</v>
      </c>
      <c r="AX110" s="122">
        <v>74483.659348599991</v>
      </c>
      <c r="AY110" s="122">
        <v>74376.896867599979</v>
      </c>
      <c r="AZ110" s="122">
        <v>74470.171972499986</v>
      </c>
      <c r="BA110" s="122">
        <v>69293.192223549981</v>
      </c>
      <c r="BB110" s="122">
        <v>66592.150241649986</v>
      </c>
      <c r="BC110" s="122">
        <v>67164.348883899991</v>
      </c>
      <c r="BD110" s="122">
        <v>64694.647993499995</v>
      </c>
      <c r="BE110" s="122">
        <v>63890.373868200011</v>
      </c>
      <c r="BF110" s="122">
        <v>65668.101951900011</v>
      </c>
      <c r="BG110" s="122">
        <v>64031.181350350016</v>
      </c>
      <c r="BH110" s="122">
        <v>55694.874806639986</v>
      </c>
      <c r="BI110" s="122">
        <v>56235.138387779996</v>
      </c>
      <c r="BJ110" s="122">
        <v>55875.143551570014</v>
      </c>
      <c r="BK110" s="122">
        <v>58630.682551260004</v>
      </c>
      <c r="BL110" s="122">
        <v>56529.496478159999</v>
      </c>
      <c r="BM110" s="122">
        <v>59086.623936740005</v>
      </c>
      <c r="BN110" s="122">
        <v>63402.443384880004</v>
      </c>
      <c r="BO110" s="122">
        <v>63264.486117050001</v>
      </c>
      <c r="BP110" s="122">
        <v>67981.091740739997</v>
      </c>
      <c r="BQ110" s="122">
        <v>72135.779452809991</v>
      </c>
      <c r="BR110" s="122">
        <v>72175.73658699001</v>
      </c>
      <c r="BS110" s="122">
        <v>74551.256509719999</v>
      </c>
      <c r="BT110" s="122">
        <v>78448.171494630005</v>
      </c>
      <c r="BU110" s="122">
        <v>79910.303446530001</v>
      </c>
      <c r="BV110" s="122">
        <v>81813.280968200008</v>
      </c>
      <c r="BW110" s="122">
        <v>88914.314543600005</v>
      </c>
      <c r="BX110" s="122">
        <v>95081.062751199992</v>
      </c>
      <c r="BY110" s="122">
        <v>93487.925929999998</v>
      </c>
      <c r="BZ110" s="122">
        <v>98673.62738380002</v>
      </c>
      <c r="CA110" s="122">
        <v>103000.42365000001</v>
      </c>
      <c r="CB110" s="122">
        <v>105564.73911885</v>
      </c>
      <c r="CC110" s="122">
        <v>113524.00258829998</v>
      </c>
      <c r="CD110" s="122">
        <v>124634.7385144</v>
      </c>
      <c r="CE110" s="122">
        <v>126548.46326864998</v>
      </c>
      <c r="CF110" s="122">
        <v>126453.29684380001</v>
      </c>
      <c r="CG110" s="122">
        <v>127947.86032427</v>
      </c>
      <c r="CH110" s="122">
        <v>128256.49224971001</v>
      </c>
      <c r="CI110" s="122">
        <v>132554.18558995001</v>
      </c>
      <c r="CJ110" s="122">
        <v>142411.99553289</v>
      </c>
      <c r="CK110" s="122">
        <v>139703.61758028998</v>
      </c>
      <c r="CL110" s="122">
        <v>146194.11088466001</v>
      </c>
      <c r="CM110" s="122">
        <v>152043.61277634001</v>
      </c>
      <c r="CN110" s="122">
        <v>155520.49043166003</v>
      </c>
      <c r="CO110" s="122">
        <v>150972.12882484001</v>
      </c>
      <c r="CP110" s="122">
        <v>157475.28106622014</v>
      </c>
      <c r="CQ110" s="122">
        <v>157679.20264400009</v>
      </c>
      <c r="CR110" s="122">
        <v>158275.78739234011</v>
      </c>
      <c r="CS110" s="122">
        <v>153050.87937456017</v>
      </c>
      <c r="CT110" s="122">
        <v>154226.91635862022</v>
      </c>
      <c r="CU110" s="122">
        <v>160234.58952131006</v>
      </c>
      <c r="CV110" s="122">
        <v>160529.74315774007</v>
      </c>
      <c r="CW110" s="122">
        <v>163559.52248453998</v>
      </c>
      <c r="CX110" s="122">
        <v>161173.22623464002</v>
      </c>
      <c r="CY110" s="122">
        <v>167701.43652572003</v>
      </c>
      <c r="CZ110" s="122">
        <v>174329.53213379995</v>
      </c>
      <c r="DA110" s="122">
        <v>178196.69016894</v>
      </c>
      <c r="DB110" s="122">
        <v>180900.58649476003</v>
      </c>
      <c r="DC110" s="122">
        <v>184920.05726769005</v>
      </c>
      <c r="DD110" s="122">
        <v>187104.39896062005</v>
      </c>
      <c r="DE110" s="122">
        <v>188455.45209871998</v>
      </c>
      <c r="DF110" s="122">
        <v>190478.72171917002</v>
      </c>
      <c r="DG110" s="122">
        <v>195611.31819918999</v>
      </c>
      <c r="DH110" s="122">
        <v>202307.37162044001</v>
      </c>
      <c r="DI110" s="124">
        <v>205544.80611591996</v>
      </c>
      <c r="DJ110" s="124">
        <v>207315.26476911004</v>
      </c>
      <c r="DK110" s="124">
        <v>207207.21143155004</v>
      </c>
      <c r="DL110" s="124">
        <v>201885.71388804002</v>
      </c>
      <c r="DM110" s="124">
        <v>202232.00366529997</v>
      </c>
      <c r="DN110" s="124">
        <v>197883.13845385003</v>
      </c>
      <c r="DO110" s="124">
        <v>200559.44499245001</v>
      </c>
      <c r="DP110" s="124">
        <v>193622.89718301999</v>
      </c>
      <c r="DQ110" s="124">
        <v>192085.61647940002</v>
      </c>
      <c r="DR110" s="124">
        <v>193158.33113382</v>
      </c>
      <c r="DS110" s="124">
        <v>186285.37032292999</v>
      </c>
      <c r="DT110" s="124">
        <v>188704.82704594004</v>
      </c>
      <c r="DU110" s="124">
        <v>186899.99478568</v>
      </c>
      <c r="DV110" s="124">
        <v>187639.93060833</v>
      </c>
      <c r="DW110" s="124">
        <v>189653.31158730999</v>
      </c>
      <c r="DX110" s="124">
        <v>199821.33840261001</v>
      </c>
      <c r="DY110" s="124">
        <v>196101.70479870003</v>
      </c>
      <c r="DZ110" s="124">
        <v>193127.29869133997</v>
      </c>
      <c r="EA110" s="124">
        <v>197514.11962369998</v>
      </c>
      <c r="EB110" s="124">
        <v>195053.47953682003</v>
      </c>
      <c r="EC110" s="124">
        <v>196608.91510385001</v>
      </c>
      <c r="ED110" s="124">
        <v>195985.96281824002</v>
      </c>
      <c r="EE110" s="124">
        <v>202523.60329109</v>
      </c>
      <c r="EF110" s="124">
        <v>202139.19975315998</v>
      </c>
      <c r="EG110" s="124">
        <v>203791.99843178995</v>
      </c>
      <c r="EH110" s="124">
        <v>198590.10802875002</v>
      </c>
      <c r="EI110" s="124">
        <v>199894.78489436</v>
      </c>
      <c r="EJ110" s="124">
        <v>203707.72925005999</v>
      </c>
      <c r="EK110" s="124">
        <v>204952.85622274</v>
      </c>
      <c r="EL110" s="124">
        <v>205605.50430626</v>
      </c>
      <c r="EM110" s="124">
        <v>208162.57014147003</v>
      </c>
      <c r="EN110" s="124">
        <v>205951.30929027</v>
      </c>
      <c r="EO110" s="124">
        <v>206565.49436442999</v>
      </c>
      <c r="EP110" s="124">
        <v>206759.54772238003</v>
      </c>
      <c r="EQ110" s="124">
        <v>193698.56313721996</v>
      </c>
      <c r="ER110" s="124">
        <v>186598.12135157999</v>
      </c>
      <c r="ES110" s="124">
        <v>190214.59026918001</v>
      </c>
      <c r="ET110" s="124">
        <v>188321.56595026999</v>
      </c>
      <c r="EU110" s="124">
        <v>192575.67318005001</v>
      </c>
      <c r="EV110" s="124">
        <v>196534.86237286002</v>
      </c>
      <c r="EW110" s="124">
        <v>192837.66585011</v>
      </c>
      <c r="EX110" s="124">
        <v>196444.31144622</v>
      </c>
      <c r="EY110" s="124">
        <v>200566.40042196997</v>
      </c>
      <c r="EZ110" s="124">
        <v>198119.38941872999</v>
      </c>
      <c r="FA110" s="124">
        <v>188138.35581757</v>
      </c>
      <c r="FB110" s="124">
        <v>192555.75253178002</v>
      </c>
      <c r="FC110" s="124">
        <v>193803.49013032002</v>
      </c>
      <c r="FD110" s="124">
        <v>195118.61385455998</v>
      </c>
      <c r="FE110" s="124">
        <v>205029.12003275999</v>
      </c>
      <c r="FF110" s="124">
        <v>210220.74459570998</v>
      </c>
      <c r="FG110" s="124">
        <v>209600.89926593</v>
      </c>
      <c r="FH110" s="124">
        <v>211817.16527344001</v>
      </c>
      <c r="FI110" s="124">
        <v>209205.98263432001</v>
      </c>
      <c r="FJ110" s="124">
        <v>208552.33487267999</v>
      </c>
      <c r="FK110" s="124">
        <v>205101.94952131997</v>
      </c>
      <c r="FL110" s="124">
        <v>201911.35580340002</v>
      </c>
      <c r="FM110" s="124">
        <v>200024.07749604998</v>
      </c>
      <c r="FN110" s="124">
        <v>202714.47273635003</v>
      </c>
      <c r="FO110" s="124">
        <v>199571.81018720998</v>
      </c>
      <c r="FP110" s="124">
        <v>200465.47326403999</v>
      </c>
      <c r="FQ110" s="124">
        <v>202816.41997897002</v>
      </c>
      <c r="FR110" s="124">
        <v>197686.67243414998</v>
      </c>
      <c r="FS110" s="124">
        <v>196697.32952751001</v>
      </c>
      <c r="FT110" s="124">
        <v>192140.14070653002</v>
      </c>
      <c r="FU110" s="124">
        <v>190630.08206029001</v>
      </c>
      <c r="FV110" s="124">
        <v>187864.76605872999</v>
      </c>
      <c r="FW110" s="124">
        <v>189958.72884863001</v>
      </c>
      <c r="FX110" s="124">
        <v>192266.83157736002</v>
      </c>
      <c r="FY110" s="124">
        <v>192196.30609329999</v>
      </c>
      <c r="FZ110" s="124">
        <v>191459.01230495999</v>
      </c>
      <c r="GA110" s="124">
        <v>181551.22246277999</v>
      </c>
      <c r="GB110" s="124">
        <v>172336.94319977995</v>
      </c>
      <c r="GC110" s="124">
        <v>175826.71609254999</v>
      </c>
      <c r="GD110" s="124">
        <v>173504.32360768999</v>
      </c>
      <c r="GE110" s="124">
        <v>172858.32219210002</v>
      </c>
      <c r="GF110" s="124">
        <v>173737.37015720003</v>
      </c>
      <c r="GG110" s="124">
        <v>167734.35526413002</v>
      </c>
      <c r="GH110" s="124">
        <v>165985.61671072</v>
      </c>
      <c r="GI110" s="124">
        <v>163200.96009040001</v>
      </c>
      <c r="GJ110" s="124">
        <v>159177.14678159999</v>
      </c>
      <c r="GK110" s="124">
        <v>157908.80883160001</v>
      </c>
      <c r="GL110" s="124">
        <v>157324.58691868003</v>
      </c>
      <c r="GM110" s="124">
        <v>154478.90792535999</v>
      </c>
      <c r="GN110" s="124">
        <v>157837.24043665</v>
      </c>
      <c r="GO110" s="124">
        <v>152420.13656654998</v>
      </c>
      <c r="GP110" s="124">
        <v>139559.89750641998</v>
      </c>
      <c r="GQ110" s="124">
        <v>142010.91599302003</v>
      </c>
      <c r="GR110" s="124">
        <v>137626.038443</v>
      </c>
      <c r="GS110" s="124">
        <v>137677.64577117999</v>
      </c>
      <c r="GT110" s="124">
        <v>136563.22550517</v>
      </c>
      <c r="GU110" s="124">
        <v>135725.74977096997</v>
      </c>
      <c r="GV110" s="124">
        <v>131276.43379010999</v>
      </c>
      <c r="GW110" s="124">
        <v>132328.49932346001</v>
      </c>
      <c r="GX110" s="124">
        <v>133757.99467275999</v>
      </c>
      <c r="GY110" s="124">
        <v>139280.32806674001</v>
      </c>
      <c r="GZ110" s="124">
        <v>139454.66882898999</v>
      </c>
      <c r="HA110" s="124">
        <v>134739.20232556999</v>
      </c>
      <c r="HB110" s="124">
        <v>131283.13758782999</v>
      </c>
      <c r="HC110" s="124">
        <v>120192.66585717998</v>
      </c>
      <c r="HD110" s="124">
        <v>123444.62488629999</v>
      </c>
      <c r="HE110" s="124">
        <v>128308.54342713</v>
      </c>
      <c r="HF110" s="124">
        <v>128720.95301929001</v>
      </c>
      <c r="HG110" s="124">
        <v>129292.79784025002</v>
      </c>
      <c r="HH110" s="124">
        <v>125646.95339166999</v>
      </c>
      <c r="HI110" s="124">
        <v>125658.46032116</v>
      </c>
      <c r="HJ110" s="124">
        <v>124556.45327120001</v>
      </c>
      <c r="HK110" s="124">
        <v>127334.45778857</v>
      </c>
      <c r="HL110" s="124">
        <v>127121.85168096998</v>
      </c>
      <c r="HM110" s="124">
        <v>130124.88208486</v>
      </c>
      <c r="HN110" s="124">
        <v>134800.53099285002</v>
      </c>
      <c r="HO110" s="124">
        <v>140388.09124411002</v>
      </c>
      <c r="HP110" s="124">
        <v>146600.01699859998</v>
      </c>
      <c r="HQ110" s="124">
        <v>142409.03879429997</v>
      </c>
      <c r="HR110" s="124">
        <v>144557.27694297995</v>
      </c>
      <c r="HS110" s="124">
        <v>148656.68547821997</v>
      </c>
      <c r="HT110" s="124">
        <v>147898.75720315002</v>
      </c>
      <c r="HU110" s="124">
        <v>149519.56103586999</v>
      </c>
      <c r="HV110" s="124">
        <v>146174.17098472998</v>
      </c>
      <c r="HW110" s="124">
        <v>146268.00113409001</v>
      </c>
      <c r="HX110" s="124">
        <v>140868.64786799002</v>
      </c>
      <c r="HY110" s="124">
        <v>142119.54782119</v>
      </c>
      <c r="HZ110" s="124">
        <v>139831.91568016002</v>
      </c>
      <c r="IA110" s="124">
        <v>136175.94885558999</v>
      </c>
      <c r="IB110" s="124">
        <v>134917.44218119996</v>
      </c>
      <c r="IC110" s="124">
        <v>135982.38790595002</v>
      </c>
      <c r="ID110" s="124">
        <v>134828.69450000004</v>
      </c>
      <c r="IE110" s="124">
        <v>129677.78860000001</v>
      </c>
      <c r="IF110" s="124">
        <v>130074.44860000002</v>
      </c>
      <c r="IG110" s="124">
        <v>129454.69010000001</v>
      </c>
      <c r="IH110" s="124">
        <v>132174.098</v>
      </c>
      <c r="II110" s="124">
        <v>132162.14220000003</v>
      </c>
      <c r="IJ110" s="124">
        <v>133435.08930000002</v>
      </c>
      <c r="IK110" s="124">
        <v>132167.70300000001</v>
      </c>
      <c r="IL110" s="124">
        <v>131122.33079999997</v>
      </c>
      <c r="IM110" s="124">
        <v>132513.45380000002</v>
      </c>
      <c r="IN110" s="124">
        <v>137532.03063999998</v>
      </c>
      <c r="IO110" s="124">
        <v>145799.38136057</v>
      </c>
      <c r="IP110" s="124">
        <v>143804.11866264002</v>
      </c>
      <c r="IQ110" s="124">
        <v>149583.7352315</v>
      </c>
      <c r="IR110" s="124">
        <v>148431.53130552001</v>
      </c>
      <c r="IS110" s="124">
        <v>150359.20819345</v>
      </c>
      <c r="IT110" s="124">
        <v>148420.39384075001</v>
      </c>
      <c r="IU110" s="124">
        <v>155455.49887302998</v>
      </c>
      <c r="IV110" s="124">
        <v>162076.50127335999</v>
      </c>
      <c r="IW110" s="124">
        <v>160554.80506692</v>
      </c>
      <c r="IX110" s="124">
        <v>158636.14418295</v>
      </c>
      <c r="IY110" s="124">
        <v>157223.65427345</v>
      </c>
      <c r="IZ110" s="124">
        <v>162401.27535014998</v>
      </c>
      <c r="JA110" s="124">
        <v>166390.85498171998</v>
      </c>
      <c r="JB110" s="124">
        <v>171089.33160891998</v>
      </c>
      <c r="JC110" s="124">
        <v>166718.78573430001</v>
      </c>
      <c r="JD110" s="124">
        <v>172438.62147003997</v>
      </c>
      <c r="JE110" s="124">
        <v>169616.82628424998</v>
      </c>
      <c r="JF110" s="124">
        <v>174255.43289775</v>
      </c>
      <c r="JG110" s="124">
        <v>187994.92168597999</v>
      </c>
      <c r="JH110" s="124">
        <v>194946.11267040003</v>
      </c>
      <c r="JI110" s="124">
        <v>189850.63060522004</v>
      </c>
    </row>
    <row r="111" spans="1:269">
      <c r="A111" t="s">
        <v>18</v>
      </c>
      <c r="B111" s="122">
        <v>41116.443599999999</v>
      </c>
      <c r="C111" s="122">
        <v>41382.599199999997</v>
      </c>
      <c r="D111" s="122">
        <v>41725.217199999999</v>
      </c>
      <c r="E111" s="122">
        <v>44283.5075</v>
      </c>
      <c r="F111" s="122">
        <v>45343.439599999998</v>
      </c>
      <c r="G111" s="122">
        <v>48549.016599999988</v>
      </c>
      <c r="H111" s="122">
        <v>52393.108899999992</v>
      </c>
      <c r="I111" s="122">
        <v>52318.177099999994</v>
      </c>
      <c r="J111" s="122">
        <v>53758.452182420006</v>
      </c>
      <c r="K111" s="122">
        <v>55698.241706140005</v>
      </c>
      <c r="L111" s="122">
        <v>58415.130277030003</v>
      </c>
      <c r="M111" s="122">
        <v>62307.103447579997</v>
      </c>
      <c r="N111" s="122">
        <v>62313.354938599994</v>
      </c>
      <c r="O111" s="122">
        <v>60816.516737460006</v>
      </c>
      <c r="P111" s="122">
        <v>65025.730048329999</v>
      </c>
      <c r="Q111" s="122">
        <v>65514.479540099994</v>
      </c>
      <c r="R111" s="122">
        <v>69318.224161950013</v>
      </c>
      <c r="S111" s="122">
        <v>73992.589340099992</v>
      </c>
      <c r="T111" s="122">
        <v>73946.143329479979</v>
      </c>
      <c r="U111" s="122">
        <v>73319.245888239981</v>
      </c>
      <c r="V111" s="122">
        <v>74291.551677650015</v>
      </c>
      <c r="W111" s="122">
        <v>73176.338125940005</v>
      </c>
      <c r="X111" s="122">
        <v>70570.939016089993</v>
      </c>
      <c r="Y111" s="122">
        <v>69888.484285819999</v>
      </c>
      <c r="Z111" s="122">
        <v>68924.540356810001</v>
      </c>
      <c r="AA111" s="122">
        <v>71547.639766360007</v>
      </c>
      <c r="AB111" s="122">
        <v>74399.541009649998</v>
      </c>
      <c r="AC111" s="122">
        <v>73172.466197950009</v>
      </c>
      <c r="AD111" s="122">
        <v>74494.007203370013</v>
      </c>
      <c r="AE111" s="122">
        <v>73124.781154910001</v>
      </c>
      <c r="AF111" s="122">
        <v>69614.004191199987</v>
      </c>
      <c r="AG111" s="122">
        <v>71702.671447199988</v>
      </c>
      <c r="AH111" s="122">
        <v>70641.088784799998</v>
      </c>
      <c r="AI111" s="122">
        <v>72087.72185680001</v>
      </c>
      <c r="AJ111" s="122">
        <v>72948.225991199986</v>
      </c>
      <c r="AK111" s="122">
        <v>71233.822446549995</v>
      </c>
      <c r="AL111" s="122">
        <v>74370.347584499992</v>
      </c>
      <c r="AM111" s="122">
        <v>78516.391775900003</v>
      </c>
      <c r="AN111" s="122">
        <v>76492.066605899992</v>
      </c>
      <c r="AO111" s="122">
        <v>78029.094995100008</v>
      </c>
      <c r="AP111" s="122">
        <v>78970.085545049995</v>
      </c>
      <c r="AQ111" s="122">
        <v>78265.301012949989</v>
      </c>
      <c r="AR111" s="122">
        <v>73614.410389649987</v>
      </c>
      <c r="AS111" s="122">
        <v>73269.065005750002</v>
      </c>
      <c r="AT111" s="122">
        <v>71056.09949334999</v>
      </c>
      <c r="AU111" s="122">
        <v>70489.893624249991</v>
      </c>
      <c r="AV111" s="122">
        <v>76172.959251950015</v>
      </c>
      <c r="AW111" s="122">
        <v>74804.248009899995</v>
      </c>
      <c r="AX111" s="122">
        <v>74478.147548599998</v>
      </c>
      <c r="AY111" s="122">
        <v>74371.511867599984</v>
      </c>
      <c r="AZ111" s="122">
        <v>74464.785772499992</v>
      </c>
      <c r="BA111" s="122">
        <v>69287.806023549987</v>
      </c>
      <c r="BB111" s="122">
        <v>66586.756541649986</v>
      </c>
      <c r="BC111" s="122">
        <v>67158.895383899988</v>
      </c>
      <c r="BD111" s="122">
        <v>64690.000793499996</v>
      </c>
      <c r="BE111" s="122">
        <v>63884.941368200009</v>
      </c>
      <c r="BF111" s="122">
        <v>65661.329751900004</v>
      </c>
      <c r="BG111" s="122">
        <v>64023.893450350013</v>
      </c>
      <c r="BH111" s="122">
        <v>55680.955206639985</v>
      </c>
      <c r="BI111" s="122">
        <v>56218.967687779994</v>
      </c>
      <c r="BJ111" s="122">
        <v>55859.573651570012</v>
      </c>
      <c r="BK111" s="122">
        <v>58615.641151260003</v>
      </c>
      <c r="BL111" s="122">
        <v>56514.366178160002</v>
      </c>
      <c r="BM111" s="122">
        <v>59065.900036740008</v>
      </c>
      <c r="BN111" s="122">
        <v>63381.60768488</v>
      </c>
      <c r="BO111" s="122">
        <v>63243.762217050004</v>
      </c>
      <c r="BP111" s="122">
        <v>67960.155840740001</v>
      </c>
      <c r="BQ111" s="122">
        <v>72114.374452809992</v>
      </c>
      <c r="BR111" s="122">
        <v>72154.38518699001</v>
      </c>
      <c r="BS111" s="122">
        <v>74533.432609719996</v>
      </c>
      <c r="BT111" s="122">
        <v>78428.341394629999</v>
      </c>
      <c r="BU111" s="122">
        <v>79890.336146529997</v>
      </c>
      <c r="BV111" s="122">
        <v>81792.999968200005</v>
      </c>
      <c r="BW111" s="122">
        <v>88894.195543599999</v>
      </c>
      <c r="BX111" s="122">
        <v>95060.88655119999</v>
      </c>
      <c r="BY111" s="122">
        <v>93466.218429999994</v>
      </c>
      <c r="BZ111" s="122">
        <v>98651.980283800018</v>
      </c>
      <c r="CA111" s="122">
        <v>102978.79895000001</v>
      </c>
      <c r="CB111" s="122">
        <v>105543.54481885</v>
      </c>
      <c r="CC111" s="122">
        <v>113503.49118829997</v>
      </c>
      <c r="CD111" s="122">
        <v>124614.39521440001</v>
      </c>
      <c r="CE111" s="122">
        <v>126528.82186864999</v>
      </c>
      <c r="CF111" s="122">
        <v>126434.2556438</v>
      </c>
      <c r="CG111" s="122">
        <v>127929.02532427</v>
      </c>
      <c r="CH111" s="122">
        <v>128237.69614971</v>
      </c>
      <c r="CI111" s="122">
        <v>132535.80238995</v>
      </c>
      <c r="CJ111" s="122">
        <v>142393.50913289</v>
      </c>
      <c r="CK111" s="122">
        <v>139685.19548028999</v>
      </c>
      <c r="CL111" s="122">
        <v>146175.78448466002</v>
      </c>
      <c r="CM111" s="122">
        <v>152025.17107634002</v>
      </c>
      <c r="CN111" s="122">
        <v>155501.63123166002</v>
      </c>
      <c r="CO111" s="122">
        <v>150953.48472484</v>
      </c>
      <c r="CP111" s="122">
        <v>157456.07106622015</v>
      </c>
      <c r="CQ111" s="122">
        <v>157660.17844400008</v>
      </c>
      <c r="CR111" s="122">
        <v>158256.88569234012</v>
      </c>
      <c r="CS111" s="122">
        <v>153031.95347456017</v>
      </c>
      <c r="CT111" s="122">
        <v>154207.94895862023</v>
      </c>
      <c r="CU111" s="122">
        <v>160215.66902131005</v>
      </c>
      <c r="CV111" s="122">
        <v>160511.11105774008</v>
      </c>
      <c r="CW111" s="122">
        <v>163540.82848453999</v>
      </c>
      <c r="CX111" s="122">
        <v>161154.75053464001</v>
      </c>
      <c r="CY111" s="122">
        <v>167683.16022572003</v>
      </c>
      <c r="CZ111" s="122">
        <v>174311.21433379996</v>
      </c>
      <c r="DA111" s="122">
        <v>178178.91746894</v>
      </c>
      <c r="DB111" s="122">
        <v>180882.34059476003</v>
      </c>
      <c r="DC111" s="122">
        <v>184901.99086769004</v>
      </c>
      <c r="DD111" s="122">
        <v>187087.10646062004</v>
      </c>
      <c r="DE111" s="122">
        <v>188437.98429871997</v>
      </c>
      <c r="DF111" s="122">
        <v>190461.19631917001</v>
      </c>
      <c r="DG111" s="122">
        <v>195593.76529918998</v>
      </c>
      <c r="DH111" s="122">
        <v>202289.82042044002</v>
      </c>
      <c r="DI111" s="124">
        <v>205529.87961591996</v>
      </c>
      <c r="DJ111" s="124">
        <v>207300.49826911004</v>
      </c>
      <c r="DK111" s="124">
        <v>207192.14873155003</v>
      </c>
      <c r="DL111" s="124">
        <v>201870.53058804001</v>
      </c>
      <c r="DM111" s="124">
        <v>202216.80966529998</v>
      </c>
      <c r="DN111" s="124">
        <v>197867.74205385003</v>
      </c>
      <c r="DO111" s="124">
        <v>200543.99049245002</v>
      </c>
      <c r="DP111" s="124">
        <v>193607.45738302</v>
      </c>
      <c r="DQ111" s="124">
        <v>192070.18267940002</v>
      </c>
      <c r="DR111" s="124">
        <v>193142.78233382001</v>
      </c>
      <c r="DS111" s="124">
        <v>186269.73432292999</v>
      </c>
      <c r="DT111" s="124">
        <v>188687.53854594004</v>
      </c>
      <c r="DU111" s="124">
        <v>186883.79478567999</v>
      </c>
      <c r="DV111" s="124">
        <v>187622.63780833001</v>
      </c>
      <c r="DW111" s="124">
        <v>189637.93458730998</v>
      </c>
      <c r="DX111" s="124">
        <v>199805.97030261002</v>
      </c>
      <c r="DY111" s="124">
        <v>196085.82249870003</v>
      </c>
      <c r="DZ111" s="124">
        <v>193111.48999133997</v>
      </c>
      <c r="EA111" s="124">
        <v>197498.42492369999</v>
      </c>
      <c r="EB111" s="124">
        <v>195037.78503682002</v>
      </c>
      <c r="EC111" s="124">
        <v>196593.71500385003</v>
      </c>
      <c r="ED111" s="124">
        <v>195970.73451824003</v>
      </c>
      <c r="EE111" s="124">
        <v>202510.43209108998</v>
      </c>
      <c r="EF111" s="124">
        <v>202125.96885315998</v>
      </c>
      <c r="EG111" s="124">
        <v>203778.71003178996</v>
      </c>
      <c r="EH111" s="124">
        <v>198576.67962875002</v>
      </c>
      <c r="EI111" s="124">
        <v>199881.18799435999</v>
      </c>
      <c r="EJ111" s="124">
        <v>203694.41815006</v>
      </c>
      <c r="EK111" s="124">
        <v>204939.73392274001</v>
      </c>
      <c r="EL111" s="124">
        <v>205592.62550626</v>
      </c>
      <c r="EM111" s="124">
        <v>208149.61584147002</v>
      </c>
      <c r="EN111" s="124">
        <v>205938.38599027001</v>
      </c>
      <c r="EO111" s="124">
        <v>206552.32576442999</v>
      </c>
      <c r="EP111" s="124">
        <v>206745.21292238001</v>
      </c>
      <c r="EQ111" s="124">
        <v>193684.16473721995</v>
      </c>
      <c r="ER111" s="124">
        <v>186583.67265157998</v>
      </c>
      <c r="ES111" s="124">
        <v>190199.37826918002</v>
      </c>
      <c r="ET111" s="124">
        <v>188306.28185027</v>
      </c>
      <c r="EU111" s="124">
        <v>192559.92678005001</v>
      </c>
      <c r="EV111" s="124">
        <v>196518.76467286001</v>
      </c>
      <c r="EW111" s="124">
        <v>192819.95385011</v>
      </c>
      <c r="EX111" s="124">
        <v>196425.91784621999</v>
      </c>
      <c r="EY111" s="124">
        <v>200547.62122196998</v>
      </c>
      <c r="EZ111" s="124">
        <v>198101.36721872998</v>
      </c>
      <c r="FA111" s="124">
        <v>188121.57051757001</v>
      </c>
      <c r="FB111" s="124">
        <v>192538.03103178</v>
      </c>
      <c r="FC111" s="124">
        <v>193785.74613032001</v>
      </c>
      <c r="FD111" s="124">
        <v>195100.00045455998</v>
      </c>
      <c r="FE111" s="124">
        <v>205009.56923276</v>
      </c>
      <c r="FF111" s="124">
        <v>210195.28609570998</v>
      </c>
      <c r="FG111" s="124">
        <v>209568.03116593001</v>
      </c>
      <c r="FH111" s="124">
        <v>211783.19477344002</v>
      </c>
      <c r="FI111" s="124">
        <v>209170.22803432003</v>
      </c>
      <c r="FJ111" s="124">
        <v>208516.54327267999</v>
      </c>
      <c r="FK111" s="124">
        <v>205065.76202131997</v>
      </c>
      <c r="FL111" s="124">
        <v>201872.33560340002</v>
      </c>
      <c r="FM111" s="124">
        <v>199984.90879604997</v>
      </c>
      <c r="FN111" s="124">
        <v>202676.82723635001</v>
      </c>
      <c r="FO111" s="124">
        <v>199536.48928720999</v>
      </c>
      <c r="FP111" s="124">
        <v>200430.11736403999</v>
      </c>
      <c r="FQ111" s="124">
        <v>202776.71047897002</v>
      </c>
      <c r="FR111" s="124">
        <v>197646.33773414997</v>
      </c>
      <c r="FS111" s="124">
        <v>196655.44392751</v>
      </c>
      <c r="FT111" s="124">
        <v>192097.60240653003</v>
      </c>
      <c r="FU111" s="124">
        <v>190588.72086028999</v>
      </c>
      <c r="FV111" s="124">
        <v>187823.93035872999</v>
      </c>
      <c r="FW111" s="124">
        <v>189917.10624863001</v>
      </c>
      <c r="FX111" s="124">
        <v>192224.70347736002</v>
      </c>
      <c r="FY111" s="124">
        <v>192153.44689329999</v>
      </c>
      <c r="FZ111" s="124">
        <v>191412.37310495999</v>
      </c>
      <c r="GA111" s="124">
        <v>181508.10806278</v>
      </c>
      <c r="GB111" s="124">
        <v>172293.17509977997</v>
      </c>
      <c r="GC111" s="124">
        <v>175781.83359254999</v>
      </c>
      <c r="GD111" s="124">
        <v>173459.04800769</v>
      </c>
      <c r="GE111" s="124">
        <v>172809.22819210001</v>
      </c>
      <c r="GF111" s="124">
        <v>173688.71975720002</v>
      </c>
      <c r="GG111" s="124">
        <v>167678.50276413001</v>
      </c>
      <c r="GH111" s="124">
        <v>165929.07111071999</v>
      </c>
      <c r="GI111" s="124">
        <v>163138.9519904</v>
      </c>
      <c r="GJ111" s="124">
        <v>159115.4790816</v>
      </c>
      <c r="GK111" s="124">
        <v>157845.68663159999</v>
      </c>
      <c r="GL111" s="124">
        <v>157253.74971868002</v>
      </c>
      <c r="GM111" s="124">
        <v>154393.02472535998</v>
      </c>
      <c r="GN111" s="124">
        <v>157749.92083665001</v>
      </c>
      <c r="GO111" s="124">
        <v>152330.05596654999</v>
      </c>
      <c r="GP111" s="124">
        <v>139465.90820641999</v>
      </c>
      <c r="GQ111" s="124">
        <v>141916.07519302002</v>
      </c>
      <c r="GR111" s="124">
        <v>137531.521243</v>
      </c>
      <c r="GS111" s="124">
        <v>137581.05567117999</v>
      </c>
      <c r="GT111" s="124">
        <v>136461.60060517001</v>
      </c>
      <c r="GU111" s="124">
        <v>135622.76747096996</v>
      </c>
      <c r="GV111" s="124">
        <v>131173.89089010999</v>
      </c>
      <c r="GW111" s="124">
        <v>132220.36262346001</v>
      </c>
      <c r="GX111" s="124">
        <v>133649.51017276</v>
      </c>
      <c r="GY111" s="124">
        <v>139167.67506674002</v>
      </c>
      <c r="GZ111" s="124">
        <v>139345.95442898999</v>
      </c>
      <c r="HA111" s="124">
        <v>134627.38702557</v>
      </c>
      <c r="HB111" s="124">
        <v>131171.06918783</v>
      </c>
      <c r="HC111" s="124">
        <v>120077.15405717999</v>
      </c>
      <c r="HD111" s="124">
        <v>123325.5272863</v>
      </c>
      <c r="HE111" s="124">
        <v>128185.86632713</v>
      </c>
      <c r="HF111" s="124">
        <v>128591.67361929001</v>
      </c>
      <c r="HG111" s="124">
        <v>129159.00694025001</v>
      </c>
      <c r="HH111" s="124">
        <v>125511.46139166999</v>
      </c>
      <c r="HI111" s="124">
        <v>125519.57292116</v>
      </c>
      <c r="HJ111" s="124">
        <v>124405.5475712</v>
      </c>
      <c r="HK111" s="124">
        <v>127185.07428857</v>
      </c>
      <c r="HL111" s="124">
        <v>126971.95708096998</v>
      </c>
      <c r="HM111" s="124">
        <v>129973.64748486</v>
      </c>
      <c r="HN111" s="124">
        <v>134622.04119285001</v>
      </c>
      <c r="HO111" s="124">
        <v>140208.63334411001</v>
      </c>
      <c r="HP111" s="124">
        <v>146410.25229859998</v>
      </c>
      <c r="HQ111" s="124">
        <v>142198.96059429998</v>
      </c>
      <c r="HR111" s="124">
        <v>144335.69144297997</v>
      </c>
      <c r="HS111" s="124">
        <v>148429.68867821997</v>
      </c>
      <c r="HT111" s="124">
        <v>147666.26130315001</v>
      </c>
      <c r="HU111" s="124">
        <v>149285.65163586999</v>
      </c>
      <c r="HV111" s="124">
        <v>145936.57088472997</v>
      </c>
      <c r="HW111" s="124">
        <v>146030.99233409</v>
      </c>
      <c r="HX111" s="124">
        <v>140627.61836799001</v>
      </c>
      <c r="HY111" s="124">
        <v>141872.95772119</v>
      </c>
      <c r="HZ111" s="124">
        <v>139579.72588016003</v>
      </c>
      <c r="IA111" s="124">
        <v>135917.58425558999</v>
      </c>
      <c r="IB111" s="124">
        <v>134649.81768119996</v>
      </c>
      <c r="IC111" s="124">
        <v>135707.47960595001</v>
      </c>
      <c r="ID111" s="124">
        <v>134571.28200000004</v>
      </c>
      <c r="IE111" s="124">
        <v>129384.99600000001</v>
      </c>
      <c r="IF111" s="124">
        <v>129767.77300000002</v>
      </c>
      <c r="IG111" s="124">
        <v>129146.75900000001</v>
      </c>
      <c r="IH111" s="124">
        <v>131857.48499999999</v>
      </c>
      <c r="II111" s="124">
        <v>131838.63900000002</v>
      </c>
      <c r="IJ111" s="124">
        <v>133084.91100000002</v>
      </c>
      <c r="IK111" s="124">
        <v>131813.93900000001</v>
      </c>
      <c r="IL111" s="124">
        <v>130759.17899999997</v>
      </c>
      <c r="IM111" s="124">
        <v>132138.641</v>
      </c>
      <c r="IN111" s="124">
        <v>137138.78863999998</v>
      </c>
      <c r="IO111" s="124">
        <v>145396.44006056999</v>
      </c>
      <c r="IP111" s="124">
        <v>143400.23946264002</v>
      </c>
      <c r="IQ111" s="124">
        <v>149144.10863150001</v>
      </c>
      <c r="IR111" s="124">
        <v>147982.90700552001</v>
      </c>
      <c r="IS111" s="124">
        <v>149905.43869345001</v>
      </c>
      <c r="IT111" s="124">
        <v>147963.89164075002</v>
      </c>
      <c r="IU111" s="124">
        <v>154990.69497302998</v>
      </c>
      <c r="IV111" s="124">
        <v>161608.14157335999</v>
      </c>
      <c r="IW111" s="124">
        <v>160086.38906692</v>
      </c>
      <c r="IX111" s="124">
        <v>158153.90638294999</v>
      </c>
      <c r="IY111" s="124">
        <v>156735.15557345</v>
      </c>
      <c r="IZ111" s="124">
        <v>161887.03875014998</v>
      </c>
      <c r="JA111" s="124">
        <v>165860.43238171999</v>
      </c>
      <c r="JB111" s="124">
        <v>170543.90820891998</v>
      </c>
      <c r="JC111" s="124">
        <v>166138.2635343</v>
      </c>
      <c r="JD111" s="124">
        <v>171854.06717003998</v>
      </c>
      <c r="JE111" s="124">
        <v>169029.57138424998</v>
      </c>
      <c r="JF111" s="124">
        <v>173665.15349775</v>
      </c>
      <c r="JG111" s="124">
        <v>187385.84068597999</v>
      </c>
      <c r="JH111" s="124">
        <v>194327.47157040003</v>
      </c>
      <c r="JI111" s="124">
        <v>189212.82720522003</v>
      </c>
    </row>
    <row r="112" spans="1:269">
      <c r="A112" s="2" t="s">
        <v>20</v>
      </c>
      <c r="B112" s="122">
        <v>802.35</v>
      </c>
      <c r="C112" s="122">
        <v>356.61</v>
      </c>
      <c r="D112" s="122">
        <v>290.95999999999998</v>
      </c>
      <c r="E112" s="122">
        <v>92.79</v>
      </c>
      <c r="F112" s="122">
        <v>289.27999999999997</v>
      </c>
      <c r="G112" s="122">
        <v>156.41</v>
      </c>
      <c r="H112" s="122">
        <v>207.75</v>
      </c>
      <c r="I112" s="122">
        <v>270.83999999999997</v>
      </c>
      <c r="J112" s="122">
        <v>684.26</v>
      </c>
      <c r="K112" s="122">
        <v>778.59</v>
      </c>
      <c r="L112" s="122">
        <v>744.72</v>
      </c>
      <c r="M112" s="122">
        <v>639.03</v>
      </c>
      <c r="N112" s="122">
        <v>267.47000000000003</v>
      </c>
      <c r="O112" s="122">
        <v>345.69</v>
      </c>
      <c r="P112" s="122">
        <v>580.11</v>
      </c>
      <c r="Q112" s="122">
        <v>481.25</v>
      </c>
      <c r="R112" s="122">
        <v>461.45</v>
      </c>
      <c r="S112" s="122">
        <v>457.33</v>
      </c>
      <c r="T112" s="122">
        <v>545.95000000000005</v>
      </c>
      <c r="U112" s="122">
        <v>491.92</v>
      </c>
      <c r="V112" s="122">
        <v>480.1</v>
      </c>
      <c r="W112" s="122">
        <v>293.61</v>
      </c>
      <c r="X112" s="122">
        <v>288.76</v>
      </c>
      <c r="Y112" s="122">
        <v>274.69</v>
      </c>
      <c r="Z112" s="122">
        <v>274.29000000000002</v>
      </c>
      <c r="AA112" s="122">
        <v>199.54</v>
      </c>
      <c r="AB112" s="122">
        <v>82.89</v>
      </c>
      <c r="AC112" s="122">
        <v>72.59</v>
      </c>
      <c r="AD112" s="122">
        <v>73.72</v>
      </c>
      <c r="AE112" s="122">
        <v>70.599999999999994</v>
      </c>
      <c r="AF112" s="122">
        <v>60.73</v>
      </c>
      <c r="AG112" s="122">
        <v>40.68</v>
      </c>
      <c r="AH112" s="122">
        <v>42.54</v>
      </c>
      <c r="AI112" s="122">
        <v>38.04</v>
      </c>
      <c r="AJ112" s="122">
        <v>14.65</v>
      </c>
      <c r="AK112" s="122">
        <v>4.6500000000000004</v>
      </c>
      <c r="AL112" s="122">
        <v>6.48</v>
      </c>
      <c r="AM112" s="122">
        <v>20.18</v>
      </c>
      <c r="AN112" s="122">
        <v>20.09</v>
      </c>
      <c r="AO112" s="122">
        <v>20.02</v>
      </c>
      <c r="AP112" s="122">
        <v>40.72</v>
      </c>
      <c r="AQ112" s="122">
        <v>43.33</v>
      </c>
      <c r="AR112" s="122">
        <v>51.77</v>
      </c>
      <c r="AS112" s="122">
        <v>51.6</v>
      </c>
      <c r="AT112" s="122">
        <v>51.76</v>
      </c>
      <c r="AU112" s="122">
        <v>48.38</v>
      </c>
      <c r="AV112" s="122">
        <v>46.96</v>
      </c>
      <c r="AW112" s="122">
        <v>15.96</v>
      </c>
      <c r="AX112" s="122">
        <v>16.309999999999999</v>
      </c>
      <c r="AY112" s="122">
        <v>18.989999999999998</v>
      </c>
      <c r="AZ112" s="122">
        <v>18.989999999999998</v>
      </c>
      <c r="BA112" s="122">
        <v>11.49</v>
      </c>
      <c r="BB112" s="122">
        <v>6.89</v>
      </c>
      <c r="BC112" s="122">
        <v>26.89</v>
      </c>
      <c r="BD112" s="122">
        <v>1358.74</v>
      </c>
      <c r="BE112" s="122">
        <v>1081.04</v>
      </c>
      <c r="BF112" s="122">
        <v>1079.55</v>
      </c>
      <c r="BG112" s="122">
        <v>1464.23</v>
      </c>
      <c r="BH112" s="122">
        <v>393.91</v>
      </c>
      <c r="BI112" s="122">
        <v>865.63</v>
      </c>
      <c r="BJ112" s="122">
        <v>619.85</v>
      </c>
      <c r="BK112" s="122">
        <v>564.34</v>
      </c>
      <c r="BL112" s="122">
        <v>356.78</v>
      </c>
      <c r="BM112" s="122">
        <v>2843.32</v>
      </c>
      <c r="BN112" s="122">
        <v>3208.63</v>
      </c>
      <c r="BO112" s="122">
        <v>3206.36</v>
      </c>
      <c r="BP112" s="122">
        <v>4972.88</v>
      </c>
      <c r="BQ112" s="122">
        <v>5294.72</v>
      </c>
      <c r="BR112" s="122">
        <v>2696.72</v>
      </c>
      <c r="BS112" s="122">
        <v>2152.5700000000002</v>
      </c>
      <c r="BT112" s="122">
        <v>2888.75</v>
      </c>
      <c r="BU112" s="122">
        <v>3212.95</v>
      </c>
      <c r="BV112" s="122">
        <v>3261.75</v>
      </c>
      <c r="BW112" s="122">
        <v>3275.93</v>
      </c>
      <c r="BX112" s="122">
        <v>2830.15</v>
      </c>
      <c r="BY112" s="122">
        <v>2966.67</v>
      </c>
      <c r="BZ112" s="122">
        <v>2723.61</v>
      </c>
      <c r="CA112" s="122">
        <v>3480.66</v>
      </c>
      <c r="CB112" s="122">
        <v>2906.18</v>
      </c>
      <c r="CC112" s="122">
        <v>3613.15</v>
      </c>
      <c r="CD112" s="122">
        <v>3196.38</v>
      </c>
      <c r="CE112" s="122">
        <v>2955.42</v>
      </c>
      <c r="CF112" s="122">
        <v>2978.93</v>
      </c>
      <c r="CG112" s="122">
        <v>3156.42</v>
      </c>
      <c r="CH112" s="122">
        <v>3500.53</v>
      </c>
      <c r="CI112" s="122">
        <v>2730.34</v>
      </c>
      <c r="CJ112" s="122">
        <v>3147.2</v>
      </c>
      <c r="CK112" s="122">
        <v>4103.04</v>
      </c>
      <c r="CL112" s="122">
        <v>4797.38</v>
      </c>
      <c r="CM112" s="122">
        <v>4401.12</v>
      </c>
      <c r="CN112" s="122">
        <v>4006.12</v>
      </c>
      <c r="CO112" s="122">
        <v>3766.78</v>
      </c>
      <c r="CP112" s="122">
        <v>3160.7700000001014</v>
      </c>
      <c r="CQ112" s="122">
        <v>1870.960000000101</v>
      </c>
      <c r="CR112" s="122">
        <v>1646.7600000001021</v>
      </c>
      <c r="CS112" s="122">
        <v>1546.7600000002012</v>
      </c>
      <c r="CT112" s="122">
        <v>1734.2600000002001</v>
      </c>
      <c r="CU112" s="122">
        <v>618.26000000010004</v>
      </c>
      <c r="CV112" s="122">
        <v>538.8000000001</v>
      </c>
      <c r="CW112" s="122">
        <v>331.6</v>
      </c>
      <c r="CX112" s="122">
        <v>1181.5999999999999</v>
      </c>
      <c r="CY112" s="122">
        <v>241.1</v>
      </c>
      <c r="CZ112" s="122">
        <v>357.6</v>
      </c>
      <c r="DA112" s="122">
        <v>805.91</v>
      </c>
      <c r="DB112" s="122">
        <v>681.41</v>
      </c>
      <c r="DC112" s="122">
        <v>724.81</v>
      </c>
      <c r="DD112" s="122">
        <v>769.31</v>
      </c>
      <c r="DE112" s="122">
        <v>735.81</v>
      </c>
      <c r="DF112" s="122">
        <v>589.71</v>
      </c>
      <c r="DG112" s="122">
        <v>601.80999999999995</v>
      </c>
      <c r="DH112" s="122">
        <v>132.01</v>
      </c>
      <c r="DI112" s="124">
        <v>268.60000000000002</v>
      </c>
      <c r="DJ112" s="124">
        <v>248.8</v>
      </c>
      <c r="DK112" s="124">
        <v>161.6</v>
      </c>
      <c r="DL112" s="124">
        <v>103.4</v>
      </c>
      <c r="DM112" s="124">
        <v>104.9</v>
      </c>
      <c r="DN112" s="124">
        <v>0</v>
      </c>
      <c r="DO112" s="124">
        <v>0</v>
      </c>
      <c r="DP112" s="124">
        <v>0</v>
      </c>
      <c r="DQ112" s="124">
        <v>0</v>
      </c>
      <c r="DR112" s="124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50</v>
      </c>
      <c r="ES112" s="124">
        <v>50.65</v>
      </c>
      <c r="ET112" s="124">
        <v>61.15</v>
      </c>
      <c r="EU112" s="124">
        <v>38.15</v>
      </c>
      <c r="EV112" s="124">
        <v>41.15</v>
      </c>
      <c r="EW112" s="124">
        <v>16.149999999999999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20</v>
      </c>
      <c r="FD112" s="124">
        <v>49</v>
      </c>
      <c r="FE112" s="124">
        <v>69</v>
      </c>
      <c r="FF112" s="124">
        <v>69</v>
      </c>
      <c r="FG112" s="124">
        <v>79</v>
      </c>
      <c r="FH112" s="124">
        <v>79</v>
      </c>
      <c r="FI112" s="124">
        <v>79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400</v>
      </c>
      <c r="GQ112">
        <v>200</v>
      </c>
      <c r="GR112">
        <v>307.8</v>
      </c>
      <c r="GS112">
        <v>307.8</v>
      </c>
      <c r="GT112">
        <v>245</v>
      </c>
      <c r="GU112">
        <v>245</v>
      </c>
      <c r="GV112">
        <v>0</v>
      </c>
      <c r="GW112">
        <v>0</v>
      </c>
      <c r="GX112">
        <v>0</v>
      </c>
      <c r="GY112">
        <v>0</v>
      </c>
      <c r="GZ112">
        <v>950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147.9</v>
      </c>
      <c r="IV112">
        <v>95.05</v>
      </c>
      <c r="IW112">
        <v>172.04999999999998</v>
      </c>
      <c r="IX112">
        <v>137.05000000000001</v>
      </c>
      <c r="IY112">
        <v>142.65</v>
      </c>
      <c r="IZ112">
        <v>142.65</v>
      </c>
      <c r="JA112">
        <v>165.15</v>
      </c>
      <c r="JB112">
        <v>165.15</v>
      </c>
      <c r="JC112">
        <v>165.8</v>
      </c>
      <c r="JD112">
        <v>546.24</v>
      </c>
      <c r="JE112">
        <v>96.490000000000009</v>
      </c>
      <c r="JF112">
        <v>96.490000000000009</v>
      </c>
      <c r="JG112">
        <v>555.80999999999995</v>
      </c>
      <c r="JH112">
        <v>147.44999999999999</v>
      </c>
      <c r="JI112">
        <v>147.44999999999999</v>
      </c>
    </row>
    <row r="113" spans="1:269">
      <c r="A113" s="2" t="s">
        <v>21</v>
      </c>
      <c r="B113" s="122">
        <v>11566.1</v>
      </c>
      <c r="C113" s="122">
        <v>12853.621999999999</v>
      </c>
      <c r="D113" s="122">
        <v>12157.147999999999</v>
      </c>
      <c r="E113" s="122">
        <v>11476.911</v>
      </c>
      <c r="F113" s="122">
        <v>10697.598</v>
      </c>
      <c r="G113" s="122">
        <v>10413.674999999999</v>
      </c>
      <c r="H113" s="122">
        <v>11130.37</v>
      </c>
      <c r="I113" s="122">
        <v>10836.484</v>
      </c>
      <c r="J113" s="122">
        <v>11245.69</v>
      </c>
      <c r="K113" s="122">
        <v>12386.391</v>
      </c>
      <c r="L113" s="122">
        <v>11479.748</v>
      </c>
      <c r="M113" s="122">
        <v>10884.516</v>
      </c>
      <c r="N113" s="122">
        <v>10023.906999999999</v>
      </c>
      <c r="O113" s="122">
        <v>8222.2379999999994</v>
      </c>
      <c r="P113" s="122">
        <v>9549.2340000000004</v>
      </c>
      <c r="Q113" s="122">
        <v>9683.7510000000002</v>
      </c>
      <c r="R113" s="122">
        <v>9960.6299999999992</v>
      </c>
      <c r="S113" s="122">
        <v>11561.832</v>
      </c>
      <c r="T113" s="122">
        <v>10515.483</v>
      </c>
      <c r="U113" s="122">
        <v>9482.5650000000005</v>
      </c>
      <c r="V113" s="122">
        <v>8140.1170000000002</v>
      </c>
      <c r="W113" s="122">
        <v>8903.1769999999997</v>
      </c>
      <c r="X113" s="122">
        <v>7748.0739999999996</v>
      </c>
      <c r="Y113" s="122">
        <v>7419.8829999999998</v>
      </c>
      <c r="Z113" s="122">
        <v>6513.5439999999999</v>
      </c>
      <c r="AA113" s="122">
        <v>7381.6170000000002</v>
      </c>
      <c r="AB113" s="122">
        <v>7138.2839999999997</v>
      </c>
      <c r="AC113" s="122">
        <v>7308.8069999999998</v>
      </c>
      <c r="AD113" s="122">
        <v>5088.8370000000004</v>
      </c>
      <c r="AE113" s="122">
        <v>5481.6719999999996</v>
      </c>
      <c r="AF113" s="122">
        <v>4551.8370000000004</v>
      </c>
      <c r="AG113" s="122">
        <v>4511.8180000000002</v>
      </c>
      <c r="AH113" s="122">
        <v>4313.6779999999999</v>
      </c>
      <c r="AI113" s="122">
        <v>4560.0959999999995</v>
      </c>
      <c r="AJ113" s="122">
        <v>4325.4849999999997</v>
      </c>
      <c r="AK113" s="122">
        <v>4412.5550000000003</v>
      </c>
      <c r="AL113" s="122">
        <v>4134.674</v>
      </c>
      <c r="AM113" s="122">
        <v>4071.11</v>
      </c>
      <c r="AN113" s="122">
        <v>4712.6030000000001</v>
      </c>
      <c r="AO113" s="122">
        <v>4797.2740000000003</v>
      </c>
      <c r="AP113" s="122">
        <v>3683.502</v>
      </c>
      <c r="AQ113" s="122">
        <v>2991.69</v>
      </c>
      <c r="AR113" s="122">
        <v>3114.875</v>
      </c>
      <c r="AS113" s="122">
        <v>2957.08</v>
      </c>
      <c r="AT113" s="122">
        <v>2461.37</v>
      </c>
      <c r="AU113" s="122">
        <v>1802.087</v>
      </c>
      <c r="AV113" s="122">
        <v>2200.0279999999998</v>
      </c>
      <c r="AW113" s="122">
        <v>2043.4269999999999</v>
      </c>
      <c r="AX113" s="122">
        <v>1863.434</v>
      </c>
      <c r="AY113" s="122">
        <v>2617.8789999999999</v>
      </c>
      <c r="AZ113" s="122">
        <v>2656.1950000000002</v>
      </c>
      <c r="BA113" s="122">
        <v>2532.6509999999998</v>
      </c>
      <c r="BB113" s="122">
        <v>2432.7040000000002</v>
      </c>
      <c r="BC113" s="122">
        <v>2367.4690000000001</v>
      </c>
      <c r="BD113" s="122">
        <v>2458.7159999999999</v>
      </c>
      <c r="BE113" s="122">
        <v>2763.9140000000002</v>
      </c>
      <c r="BF113" s="122">
        <v>2957.143</v>
      </c>
      <c r="BG113" s="122">
        <v>2979.0949999999998</v>
      </c>
      <c r="BH113" s="122">
        <v>2574.7469999999998</v>
      </c>
      <c r="BI113" s="122">
        <v>2411.4749999999999</v>
      </c>
      <c r="BJ113" s="122">
        <v>1904.31</v>
      </c>
      <c r="BK113" s="122">
        <v>4855.63</v>
      </c>
      <c r="BL113" s="122">
        <v>3792.56</v>
      </c>
      <c r="BM113" s="122">
        <v>3799.6190000000001</v>
      </c>
      <c r="BN113" s="122">
        <v>3759.06</v>
      </c>
      <c r="BO113" s="122">
        <v>3764.9319999999998</v>
      </c>
      <c r="BP113" s="122">
        <v>3894.3090000000002</v>
      </c>
      <c r="BQ113" s="122">
        <v>4464.3680000000004</v>
      </c>
      <c r="BR113" s="122">
        <v>4449.7190000000001</v>
      </c>
      <c r="BS113" s="122">
        <v>5520.7640000000001</v>
      </c>
      <c r="BT113" s="122">
        <v>6546.03</v>
      </c>
      <c r="BU113" s="122">
        <v>6364.375</v>
      </c>
      <c r="BV113" s="122">
        <v>5992.0680000000002</v>
      </c>
      <c r="BW113" s="122">
        <v>7506.5519999999997</v>
      </c>
      <c r="BX113" s="122">
        <v>10990.398999999999</v>
      </c>
      <c r="BY113" s="122">
        <v>9819.1020000000008</v>
      </c>
      <c r="BZ113" s="122">
        <v>11703.447</v>
      </c>
      <c r="CA113" s="122">
        <v>14321.691999999999</v>
      </c>
      <c r="CB113" s="122">
        <v>14528.784</v>
      </c>
      <c r="CC113" s="122">
        <v>16886.71</v>
      </c>
      <c r="CD113" s="122">
        <v>20871.526999999998</v>
      </c>
      <c r="CE113" s="122">
        <v>20880.917000000001</v>
      </c>
      <c r="CF113" s="122">
        <v>19471.257000000001</v>
      </c>
      <c r="CG113" s="122">
        <v>20252.112000000001</v>
      </c>
      <c r="CH113" s="122">
        <v>23268.576000000001</v>
      </c>
      <c r="CI113" s="122">
        <v>24179.005000000001</v>
      </c>
      <c r="CJ113" s="122">
        <v>27891.41</v>
      </c>
      <c r="CK113" s="122">
        <v>31629.52</v>
      </c>
      <c r="CL113" s="122">
        <v>34783.463000000003</v>
      </c>
      <c r="CM113" s="122">
        <v>37655.256999999998</v>
      </c>
      <c r="CN113" s="122">
        <v>43085.8</v>
      </c>
      <c r="CO113" s="122">
        <v>41196.14</v>
      </c>
      <c r="CP113" s="122">
        <v>46046.353000000003</v>
      </c>
      <c r="CQ113" s="122">
        <v>47489.072999999997</v>
      </c>
      <c r="CR113" s="122">
        <v>46288.461000000003</v>
      </c>
      <c r="CS113" s="122">
        <v>43432.95</v>
      </c>
      <c r="CT113" s="122">
        <v>43984.303</v>
      </c>
      <c r="CU113" s="122">
        <v>44428.216999999997</v>
      </c>
      <c r="CV113" s="122">
        <v>45038.572999999997</v>
      </c>
      <c r="CW113" s="122">
        <v>48534.036999999997</v>
      </c>
      <c r="CX113" s="122">
        <v>47559.332000000002</v>
      </c>
      <c r="CY113" s="122">
        <v>49410.754999999997</v>
      </c>
      <c r="CZ113" s="122">
        <v>50398.957999999999</v>
      </c>
      <c r="DA113" s="122">
        <v>46647.53</v>
      </c>
      <c r="DB113" s="122">
        <v>47248.809000000001</v>
      </c>
      <c r="DC113" s="122">
        <v>46672.097999999998</v>
      </c>
      <c r="DD113" s="122">
        <v>40570.409</v>
      </c>
      <c r="DE113" s="122">
        <v>31679.178</v>
      </c>
      <c r="DF113" s="122">
        <v>32442.918000000001</v>
      </c>
      <c r="DG113" s="122">
        <v>31122.187999999998</v>
      </c>
      <c r="DH113" s="122">
        <v>31489.1</v>
      </c>
      <c r="DI113" s="124">
        <v>32402.625</v>
      </c>
      <c r="DJ113" s="124">
        <v>33977.843000000001</v>
      </c>
      <c r="DK113" s="124">
        <v>32761.368999999999</v>
      </c>
      <c r="DL113" s="124">
        <v>32107.75</v>
      </c>
      <c r="DM113" s="124">
        <v>30805.4</v>
      </c>
      <c r="DN113" s="124">
        <v>34570.781000000003</v>
      </c>
      <c r="DO113" s="124">
        <v>35938.406000000003</v>
      </c>
      <c r="DP113" s="124">
        <v>26486.073</v>
      </c>
      <c r="DQ113" s="124">
        <v>24967.519</v>
      </c>
      <c r="DR113" s="124">
        <v>25842.012999999999</v>
      </c>
      <c r="DS113" s="124">
        <v>20940.446</v>
      </c>
      <c r="DT113" s="124">
        <v>21821.152999999998</v>
      </c>
      <c r="DU113" s="124">
        <v>21747.962</v>
      </c>
      <c r="DV113" s="124">
        <v>22382.269</v>
      </c>
      <c r="DW113" s="124">
        <v>21833.696</v>
      </c>
      <c r="DX113" s="124">
        <v>22898.335999999999</v>
      </c>
      <c r="DY113" s="124">
        <v>16770.567999999999</v>
      </c>
      <c r="DZ113" s="124">
        <v>15767.81</v>
      </c>
      <c r="EA113" s="124">
        <v>15840.615</v>
      </c>
      <c r="EB113" s="124">
        <v>17263.45</v>
      </c>
      <c r="EC113" s="124">
        <v>17347.642</v>
      </c>
      <c r="ED113" s="124">
        <v>16816.553</v>
      </c>
      <c r="EE113" s="124">
        <v>18149.107</v>
      </c>
      <c r="EF113" s="124">
        <v>16682.538</v>
      </c>
      <c r="EG113" s="124">
        <v>16682.63</v>
      </c>
      <c r="EH113" s="124">
        <v>17635.099999999999</v>
      </c>
      <c r="EI113" s="124">
        <v>17621.346000000001</v>
      </c>
      <c r="EJ113" s="124">
        <v>17147.246999999999</v>
      </c>
      <c r="EK113" s="124">
        <v>14504.554</v>
      </c>
      <c r="EL113" s="124">
        <v>14762.504000000001</v>
      </c>
      <c r="EM113" s="124">
        <v>14072.852999999999</v>
      </c>
      <c r="EN113" s="124">
        <v>15131.496999999999</v>
      </c>
      <c r="EO113" s="124">
        <v>14150.806</v>
      </c>
      <c r="EP113" s="124">
        <v>14231.815000000001</v>
      </c>
      <c r="EQ113" s="124">
        <v>5785.3429999999998</v>
      </c>
      <c r="ER113" s="124">
        <v>6551.4570000000003</v>
      </c>
      <c r="ES113" s="124">
        <v>5983.4279999999999</v>
      </c>
      <c r="ET113" s="124">
        <v>6446.4880000000003</v>
      </c>
      <c r="EU113" s="124">
        <v>6712.93</v>
      </c>
      <c r="EV113" s="124">
        <v>5817.0140000000001</v>
      </c>
      <c r="EW113" s="124">
        <v>4035.386</v>
      </c>
      <c r="EX113" s="124">
        <v>4065.0050000000001</v>
      </c>
      <c r="EY113" s="124">
        <v>4603.7479999999996</v>
      </c>
      <c r="EZ113" s="124">
        <v>4939.5810000000001</v>
      </c>
      <c r="FA113" s="124">
        <v>5773.1909999999998</v>
      </c>
      <c r="FB113" s="124">
        <v>7281.7269999999999</v>
      </c>
      <c r="FC113" s="124">
        <v>7716.0529999999999</v>
      </c>
      <c r="FD113" s="124">
        <v>6707.7049999999999</v>
      </c>
      <c r="FE113" s="124">
        <v>6262.5349999999999</v>
      </c>
      <c r="FF113" s="124">
        <v>6898.4870000000001</v>
      </c>
      <c r="FG113" s="124">
        <v>5775.6180000000004</v>
      </c>
      <c r="FH113" s="124">
        <v>6676.4809999999998</v>
      </c>
      <c r="FI113" s="124">
        <v>6829.18</v>
      </c>
      <c r="FJ113" s="124">
        <v>8798.2739999999994</v>
      </c>
      <c r="FK113" s="124">
        <v>7738.1080000000002</v>
      </c>
      <c r="FL113" s="124">
        <v>9387.5679999999993</v>
      </c>
      <c r="FM113" s="124">
        <v>9364.0669999999991</v>
      </c>
      <c r="FN113" s="124">
        <v>9375.8529999999992</v>
      </c>
      <c r="FO113" s="124">
        <v>10113.321</v>
      </c>
      <c r="FP113" s="124">
        <v>10285.557000000001</v>
      </c>
      <c r="FQ113" s="124">
        <v>9304.4279999999999</v>
      </c>
      <c r="FR113" s="124">
        <v>9261.2950000000001</v>
      </c>
      <c r="FS113" s="124">
        <v>8172.2939999999999</v>
      </c>
      <c r="FT113" s="124">
        <v>8046.7910000000002</v>
      </c>
      <c r="FU113" s="124">
        <v>8228.5560000000005</v>
      </c>
      <c r="FV113" s="124">
        <v>8365.94</v>
      </c>
      <c r="FW113" s="124">
        <v>9341.9330000000009</v>
      </c>
      <c r="FX113" s="124">
        <v>8029.2290000000003</v>
      </c>
      <c r="FY113" s="124">
        <v>8156.9260000000004</v>
      </c>
      <c r="FZ113" s="124">
        <v>7713.192</v>
      </c>
      <c r="GA113" s="124">
        <v>4031.1579999999999</v>
      </c>
      <c r="GB113" s="124">
        <v>3887.6080000000002</v>
      </c>
      <c r="GC113" s="124">
        <v>3772.71</v>
      </c>
      <c r="GD113" s="124">
        <v>2925.4140000000002</v>
      </c>
      <c r="GE113" s="124">
        <v>3639.2310000000002</v>
      </c>
      <c r="GF113" s="124">
        <v>2095.9609999999998</v>
      </c>
      <c r="GG113" s="124">
        <v>2313.0659999999998</v>
      </c>
      <c r="GH113" s="124">
        <v>1718.7049999999999</v>
      </c>
      <c r="GI113" s="124">
        <v>1651.627</v>
      </c>
      <c r="GJ113" s="124">
        <v>1444.3009999999999</v>
      </c>
      <c r="GK113" s="124">
        <v>2108.7310000000002</v>
      </c>
      <c r="GL113" s="124">
        <v>1884.33</v>
      </c>
      <c r="GM113" s="124">
        <v>1919.7339999999999</v>
      </c>
      <c r="GN113" s="124">
        <v>1750.7239999999999</v>
      </c>
      <c r="GO113" s="124">
        <v>2129.846</v>
      </c>
      <c r="GP113" s="124">
        <v>1927.877</v>
      </c>
      <c r="GQ113" s="124">
        <v>2242.1460000000002</v>
      </c>
      <c r="GR113" s="124">
        <v>2380.3679999999999</v>
      </c>
      <c r="GS113" s="124">
        <v>2037.2909999999999</v>
      </c>
      <c r="GT113" s="124">
        <v>2290.0149999999999</v>
      </c>
      <c r="GU113" s="124">
        <v>2597.5520000000001</v>
      </c>
      <c r="GV113" s="124">
        <v>2767.4140000000002</v>
      </c>
      <c r="GW113" s="124">
        <v>2942.1320000000001</v>
      </c>
      <c r="GX113" s="124">
        <v>3324.4470000000001</v>
      </c>
      <c r="GY113" s="124">
        <v>3540.8890000000001</v>
      </c>
      <c r="GZ113" s="124">
        <v>3412.8</v>
      </c>
      <c r="HA113" s="124">
        <v>3111.076</v>
      </c>
      <c r="HB113" s="124">
        <v>3076.299</v>
      </c>
      <c r="HC113" s="124">
        <v>2665.1860000000001</v>
      </c>
      <c r="HD113" s="124">
        <v>2931.114</v>
      </c>
      <c r="HE113" s="124">
        <v>3526.5790000000002</v>
      </c>
      <c r="HF113" s="124">
        <v>3301.73</v>
      </c>
      <c r="HG113" s="124">
        <v>3170.5970000000002</v>
      </c>
      <c r="HH113" s="124">
        <v>3430.607</v>
      </c>
      <c r="HI113" s="124">
        <v>3519.9549999999999</v>
      </c>
      <c r="HJ113" s="124">
        <v>3210.223</v>
      </c>
      <c r="HK113" s="124">
        <v>3618.9490000000001</v>
      </c>
      <c r="HL113" s="124">
        <v>3052.4470000000001</v>
      </c>
      <c r="HM113" s="124">
        <v>3456.8510000000001</v>
      </c>
      <c r="HN113" s="124">
        <v>3033.5219999999999</v>
      </c>
      <c r="HO113" s="124">
        <v>2692.4059999999999</v>
      </c>
      <c r="HP113" s="124">
        <v>3642.2110000000002</v>
      </c>
      <c r="HQ113" s="124">
        <v>2447.85</v>
      </c>
      <c r="HR113" s="124">
        <v>2740.3589999999999</v>
      </c>
      <c r="HS113" s="124">
        <v>2621.6129999999998</v>
      </c>
      <c r="HT113" s="124">
        <v>2888.837</v>
      </c>
      <c r="HU113" s="124">
        <v>3088.5909999999999</v>
      </c>
      <c r="HV113" s="124">
        <v>3003.0450000000001</v>
      </c>
      <c r="HW113" s="124">
        <v>2854.6849999999999</v>
      </c>
      <c r="HX113" s="124">
        <v>2988.9659999999999</v>
      </c>
      <c r="HY113" s="124">
        <v>3270.2060000000001</v>
      </c>
      <c r="HZ113" s="124">
        <v>2016.675</v>
      </c>
      <c r="IA113" s="124">
        <v>2043.163</v>
      </c>
      <c r="IB113" s="124">
        <v>2002.808</v>
      </c>
      <c r="IC113" s="124">
        <v>2043.943</v>
      </c>
      <c r="ID113" s="124">
        <v>1894.43</v>
      </c>
      <c r="IE113" s="124">
        <v>1573.856</v>
      </c>
      <c r="IF113" s="124">
        <v>1456.942</v>
      </c>
      <c r="IG113" s="124">
        <v>1484.8689999999999</v>
      </c>
      <c r="IH113" s="124">
        <v>1261.385</v>
      </c>
      <c r="II113" s="124">
        <v>1282.6500000000001</v>
      </c>
      <c r="IJ113" s="124">
        <v>1441.0319999999999</v>
      </c>
      <c r="IK113" s="124">
        <v>1447.4459999999999</v>
      </c>
      <c r="IL113" s="124">
        <v>1574.779</v>
      </c>
      <c r="IM113" s="124">
        <v>1599.7940000000001</v>
      </c>
      <c r="IN113" s="124">
        <v>1694.78</v>
      </c>
      <c r="IO113" s="124">
        <v>1633.8209999999999</v>
      </c>
      <c r="IP113" s="124">
        <v>1785.4349999999999</v>
      </c>
      <c r="IQ113" s="124">
        <v>1645.6590000000001</v>
      </c>
      <c r="IR113" s="124">
        <v>2389.61</v>
      </c>
      <c r="IS113" s="124">
        <v>1998.114</v>
      </c>
      <c r="IT113" s="124">
        <v>1786.953</v>
      </c>
      <c r="IU113" s="124">
        <v>2004.2470000000001</v>
      </c>
      <c r="IV113" s="124">
        <v>2001.2809999999999</v>
      </c>
      <c r="IW113" s="124">
        <v>2216.5140000000001</v>
      </c>
      <c r="IX113" s="124">
        <v>1268.1679999999999</v>
      </c>
      <c r="IY113" s="124">
        <v>1140.5940000000001</v>
      </c>
      <c r="IZ113" s="124">
        <v>1546.5419999999999</v>
      </c>
      <c r="JA113" s="124">
        <v>1607.5719999999999</v>
      </c>
      <c r="JB113" s="124">
        <v>2715.933</v>
      </c>
      <c r="JC113" s="124">
        <v>2946.7289999999998</v>
      </c>
      <c r="JD113" s="124">
        <v>3001.0949999999998</v>
      </c>
      <c r="JE113" s="124">
        <v>2931.9760000000001</v>
      </c>
      <c r="JF113" s="124">
        <v>4397.03</v>
      </c>
      <c r="JG113" s="124">
        <v>4249.5320000000002</v>
      </c>
      <c r="JH113" s="124">
        <v>3596.596</v>
      </c>
      <c r="JI113" s="124">
        <v>4445.3599999999997</v>
      </c>
    </row>
    <row r="114" spans="1:269">
      <c r="A114" s="2" t="s">
        <v>48</v>
      </c>
      <c r="B114" s="122">
        <v>392.33699999999999</v>
      </c>
      <c r="C114" s="122">
        <v>392.33699999999999</v>
      </c>
      <c r="D114" s="122">
        <v>239.58699999999999</v>
      </c>
      <c r="E114" s="122">
        <v>238.107</v>
      </c>
      <c r="F114" s="122">
        <v>208.47</v>
      </c>
      <c r="G114" s="122">
        <v>208.47</v>
      </c>
      <c r="H114" s="122">
        <v>38.79</v>
      </c>
      <c r="I114" s="122">
        <v>38.78</v>
      </c>
      <c r="J114" s="122">
        <v>38.78</v>
      </c>
      <c r="K114" s="122">
        <v>38.78</v>
      </c>
      <c r="L114" s="122">
        <v>0</v>
      </c>
      <c r="M114" s="122">
        <v>0</v>
      </c>
      <c r="N114" s="122">
        <v>0</v>
      </c>
      <c r="O114" s="122">
        <v>0</v>
      </c>
      <c r="P114" s="122">
        <v>0</v>
      </c>
      <c r="Q114" s="122">
        <v>0</v>
      </c>
      <c r="R114" s="122">
        <v>0</v>
      </c>
      <c r="S114" s="122">
        <v>0</v>
      </c>
      <c r="T114" s="122">
        <v>0</v>
      </c>
      <c r="U114" s="122">
        <v>0</v>
      </c>
      <c r="V114" s="122">
        <v>0</v>
      </c>
      <c r="W114" s="122">
        <v>0</v>
      </c>
      <c r="X114" s="122">
        <v>0</v>
      </c>
      <c r="Y114" s="122">
        <v>0</v>
      </c>
      <c r="Z114" s="122">
        <v>0</v>
      </c>
      <c r="AA114" s="122">
        <v>0</v>
      </c>
      <c r="AB114" s="122">
        <v>0</v>
      </c>
      <c r="AC114" s="122">
        <v>0</v>
      </c>
      <c r="AD114" s="122">
        <v>0</v>
      </c>
      <c r="AE114" s="122">
        <v>0</v>
      </c>
      <c r="AF114" s="122">
        <v>0</v>
      </c>
      <c r="AG114" s="122">
        <v>0</v>
      </c>
      <c r="AH114" s="122">
        <v>0</v>
      </c>
      <c r="AI114" s="122">
        <v>0</v>
      </c>
      <c r="AJ114" s="122">
        <v>0</v>
      </c>
      <c r="AK114" s="122">
        <v>0</v>
      </c>
      <c r="AL114" s="122">
        <v>0</v>
      </c>
      <c r="AM114" s="122">
        <v>0</v>
      </c>
      <c r="AN114" s="122">
        <v>0</v>
      </c>
      <c r="AO114" s="122">
        <v>0</v>
      </c>
      <c r="AP114" s="122">
        <v>0</v>
      </c>
      <c r="AQ114" s="122">
        <v>0</v>
      </c>
      <c r="AR114" s="122">
        <v>0</v>
      </c>
      <c r="AS114" s="122">
        <v>0</v>
      </c>
      <c r="AT114" s="122">
        <v>0</v>
      </c>
      <c r="AU114" s="122">
        <v>0</v>
      </c>
      <c r="AV114" s="122">
        <v>0</v>
      </c>
      <c r="AW114" s="122">
        <v>0</v>
      </c>
      <c r="AX114" s="122">
        <v>0</v>
      </c>
      <c r="AY114" s="122">
        <v>0</v>
      </c>
      <c r="AZ114" s="122">
        <v>0</v>
      </c>
      <c r="BA114" s="122">
        <v>0</v>
      </c>
      <c r="BB114" s="122">
        <v>0</v>
      </c>
      <c r="BC114" s="122">
        <v>0</v>
      </c>
      <c r="BD114" s="122">
        <v>0</v>
      </c>
      <c r="BE114" s="122">
        <v>0</v>
      </c>
      <c r="BF114" s="122">
        <v>0</v>
      </c>
      <c r="BG114" s="122">
        <v>0</v>
      </c>
      <c r="BH114" s="122">
        <v>0</v>
      </c>
      <c r="BI114" s="122">
        <v>0</v>
      </c>
      <c r="BJ114" s="122">
        <v>0</v>
      </c>
      <c r="BK114" s="122">
        <v>0</v>
      </c>
      <c r="BL114" s="122">
        <v>0</v>
      </c>
      <c r="BM114" s="122">
        <v>0</v>
      </c>
      <c r="BN114" s="122">
        <v>0</v>
      </c>
      <c r="BO114" s="122">
        <v>0</v>
      </c>
      <c r="BP114" s="122">
        <v>0</v>
      </c>
      <c r="BQ114" s="122">
        <v>0</v>
      </c>
      <c r="BR114" s="122">
        <v>0</v>
      </c>
      <c r="BS114" s="122">
        <v>0</v>
      </c>
      <c r="BT114" s="122">
        <v>0</v>
      </c>
      <c r="BU114" s="122">
        <v>0</v>
      </c>
      <c r="BV114" s="122">
        <v>0</v>
      </c>
      <c r="BW114" s="122">
        <v>0</v>
      </c>
      <c r="BX114" s="122">
        <v>0</v>
      </c>
      <c r="BY114" s="122">
        <v>0</v>
      </c>
      <c r="BZ114" s="122">
        <v>0</v>
      </c>
      <c r="CA114" s="122">
        <v>0</v>
      </c>
      <c r="CB114" s="122">
        <v>0</v>
      </c>
      <c r="CC114" s="122">
        <v>0</v>
      </c>
      <c r="CD114" s="122">
        <v>0</v>
      </c>
      <c r="CE114" s="122">
        <v>0</v>
      </c>
      <c r="CF114" s="122">
        <v>0</v>
      </c>
      <c r="CG114" s="122">
        <v>0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  <c r="JD114" s="126">
        <v>0</v>
      </c>
      <c r="JE114" s="126">
        <v>0</v>
      </c>
      <c r="JF114" s="126">
        <v>0</v>
      </c>
      <c r="JG114" s="126">
        <v>0</v>
      </c>
      <c r="JH114" s="126">
        <v>0</v>
      </c>
      <c r="JI114" s="126">
        <v>0</v>
      </c>
    </row>
    <row r="115" spans="1:269">
      <c r="A115" s="2" t="s">
        <v>22</v>
      </c>
      <c r="B115" s="122">
        <v>18689.298999999999</v>
      </c>
      <c r="C115" s="122">
        <v>18397.925999999999</v>
      </c>
      <c r="D115" s="122">
        <v>18873.871999999999</v>
      </c>
      <c r="E115" s="122">
        <v>19036.276999999998</v>
      </c>
      <c r="F115" s="122">
        <v>19875.451000000001</v>
      </c>
      <c r="G115" s="122">
        <v>21196.374</v>
      </c>
      <c r="H115" s="122">
        <v>20534.922999999999</v>
      </c>
      <c r="I115" s="122">
        <v>20008.087</v>
      </c>
      <c r="J115" s="122">
        <v>20152.432000000001</v>
      </c>
      <c r="K115" s="122">
        <v>19013.806</v>
      </c>
      <c r="L115" s="122">
        <v>18778.129000000001</v>
      </c>
      <c r="M115" s="122">
        <v>19449.085999999999</v>
      </c>
      <c r="N115" s="122">
        <v>18613.852999999999</v>
      </c>
      <c r="O115" s="122">
        <v>19407.689999999999</v>
      </c>
      <c r="P115" s="122">
        <v>20037.035</v>
      </c>
      <c r="Q115" s="122">
        <v>19408.072</v>
      </c>
      <c r="R115" s="122">
        <v>21902.421999999999</v>
      </c>
      <c r="S115" s="122">
        <v>23437.415000000001</v>
      </c>
      <c r="T115" s="122">
        <v>24518.252</v>
      </c>
      <c r="U115" s="122">
        <v>24640.528999999999</v>
      </c>
      <c r="V115" s="122">
        <v>25787.989000000001</v>
      </c>
      <c r="W115" s="122">
        <v>25193.339</v>
      </c>
      <c r="X115" s="122">
        <v>24635.210999999999</v>
      </c>
      <c r="Y115" s="122">
        <v>24164.359</v>
      </c>
      <c r="Z115" s="122">
        <v>23828.383000000002</v>
      </c>
      <c r="AA115" s="122">
        <v>23189.753000000001</v>
      </c>
      <c r="AB115" s="122">
        <v>21426.225999999999</v>
      </c>
      <c r="AC115" s="122">
        <v>21376.846000000001</v>
      </c>
      <c r="AD115" s="122">
        <v>23203.386999999999</v>
      </c>
      <c r="AE115" s="122">
        <v>22815.271000000001</v>
      </c>
      <c r="AF115" s="122">
        <v>21960.425999999999</v>
      </c>
      <c r="AG115" s="122">
        <v>23001.774000000001</v>
      </c>
      <c r="AH115" s="122">
        <v>22396.745999999999</v>
      </c>
      <c r="AI115" s="122">
        <v>22040.186000000002</v>
      </c>
      <c r="AJ115" s="122">
        <v>23156.894</v>
      </c>
      <c r="AK115" s="122">
        <v>20606.004000000001</v>
      </c>
      <c r="AL115" s="122">
        <v>21768.657999999999</v>
      </c>
      <c r="AM115" s="122">
        <v>24568.77</v>
      </c>
      <c r="AN115" s="122">
        <v>22780.133999999998</v>
      </c>
      <c r="AO115" s="122">
        <v>22718.93</v>
      </c>
      <c r="AP115" s="122">
        <v>25385.222000000002</v>
      </c>
      <c r="AQ115" s="122">
        <v>23901.29</v>
      </c>
      <c r="AR115" s="122">
        <v>22194.812999999998</v>
      </c>
      <c r="AS115" s="122">
        <v>21786.473000000002</v>
      </c>
      <c r="AT115" s="122">
        <v>21948.172999999999</v>
      </c>
      <c r="AU115" s="122">
        <v>22588.692999999999</v>
      </c>
      <c r="AV115" s="122">
        <v>23409.344000000001</v>
      </c>
      <c r="AW115" s="122">
        <v>23071.284</v>
      </c>
      <c r="AX115" s="122">
        <v>22391.330999999998</v>
      </c>
      <c r="AY115" s="122">
        <v>22992.666000000001</v>
      </c>
      <c r="AZ115" s="122">
        <v>22520.072</v>
      </c>
      <c r="BA115" s="122">
        <v>18634.954000000002</v>
      </c>
      <c r="BB115" s="122">
        <v>16975.553</v>
      </c>
      <c r="BC115" s="122">
        <v>17536.602999999999</v>
      </c>
      <c r="BD115" s="122">
        <v>15650.832</v>
      </c>
      <c r="BE115" s="122">
        <v>15891.393</v>
      </c>
      <c r="BF115" s="122">
        <v>16484.800999999999</v>
      </c>
      <c r="BG115" s="122">
        <v>16078.08</v>
      </c>
      <c r="BH115" s="122">
        <v>14607.507</v>
      </c>
      <c r="BI115" s="122">
        <v>15362.98</v>
      </c>
      <c r="BJ115" s="122">
        <v>15403.17</v>
      </c>
      <c r="BK115" s="122">
        <v>15884.038</v>
      </c>
      <c r="BL115" s="122">
        <v>15784.906999999999</v>
      </c>
      <c r="BM115" s="122">
        <v>15365.808999999999</v>
      </c>
      <c r="BN115" s="122">
        <v>16320.338</v>
      </c>
      <c r="BO115" s="122">
        <v>19091.879000000001</v>
      </c>
      <c r="BP115" s="122">
        <v>21114.891</v>
      </c>
      <c r="BQ115" s="122">
        <v>23319.505000000001</v>
      </c>
      <c r="BR115" s="122">
        <v>25110.248</v>
      </c>
      <c r="BS115" s="122">
        <v>25859.112000000001</v>
      </c>
      <c r="BT115" s="122">
        <v>30083.681</v>
      </c>
      <c r="BU115" s="122">
        <v>30530.462</v>
      </c>
      <c r="BV115" s="122">
        <v>32107.126</v>
      </c>
      <c r="BW115" s="122">
        <v>34945.243000000002</v>
      </c>
      <c r="BX115" s="122">
        <v>36383.256000000001</v>
      </c>
      <c r="BY115" s="122">
        <v>32337.017</v>
      </c>
      <c r="BZ115" s="122">
        <v>33982.294000000002</v>
      </c>
      <c r="CA115" s="122">
        <v>35216.813999999998</v>
      </c>
      <c r="CB115" s="122">
        <v>35175.957000000002</v>
      </c>
      <c r="CC115" s="122">
        <v>37689.826000000001</v>
      </c>
      <c r="CD115" s="122">
        <v>40724.133999999998</v>
      </c>
      <c r="CE115" s="122">
        <v>42525.06</v>
      </c>
      <c r="CF115" s="122">
        <v>45386.987999999998</v>
      </c>
      <c r="CG115" s="122">
        <v>47858.404000000002</v>
      </c>
      <c r="CH115" s="122">
        <v>46858.527999999998</v>
      </c>
      <c r="CI115" s="122">
        <v>48695.682999999997</v>
      </c>
      <c r="CJ115" s="122">
        <v>51753.137999999999</v>
      </c>
      <c r="CK115" s="122">
        <v>46917.968999999997</v>
      </c>
      <c r="CL115" s="122">
        <v>45733.321000000004</v>
      </c>
      <c r="CM115" s="122">
        <v>43618.571000000004</v>
      </c>
      <c r="CN115" s="122">
        <v>43943.31</v>
      </c>
      <c r="CO115" s="122">
        <v>42726.084000000003</v>
      </c>
      <c r="CP115" s="122">
        <v>44144.046000000002</v>
      </c>
      <c r="CQ115" s="122">
        <v>46019.85</v>
      </c>
      <c r="CR115" s="122">
        <v>47885.671000000002</v>
      </c>
      <c r="CS115" s="122">
        <v>46204.843000000001</v>
      </c>
      <c r="CT115" s="122">
        <v>45913.743000000002</v>
      </c>
      <c r="CU115" s="122">
        <v>47504.563999999998</v>
      </c>
      <c r="CV115" s="122">
        <v>46086.214</v>
      </c>
      <c r="CW115" s="122">
        <v>42349.317000000003</v>
      </c>
      <c r="CX115" s="122">
        <v>36933.504999999997</v>
      </c>
      <c r="CY115" s="122">
        <v>39708.796999999999</v>
      </c>
      <c r="CZ115" s="122">
        <v>42879.786</v>
      </c>
      <c r="DA115" s="122">
        <v>45951.839999999997</v>
      </c>
      <c r="DB115" s="122">
        <v>47200.035000000003</v>
      </c>
      <c r="DC115" s="122">
        <v>49934.567000000003</v>
      </c>
      <c r="DD115" s="122">
        <v>55570.993000000002</v>
      </c>
      <c r="DE115" s="122">
        <v>56703.455999999998</v>
      </c>
      <c r="DF115" s="122">
        <v>56247.834000000003</v>
      </c>
      <c r="DG115" s="122">
        <v>57416.580999999998</v>
      </c>
      <c r="DH115" s="122">
        <v>59672.639000000003</v>
      </c>
      <c r="DI115" s="124">
        <v>60343.862999999998</v>
      </c>
      <c r="DJ115" s="124">
        <v>51853.620999999999</v>
      </c>
      <c r="DK115" s="124">
        <v>54233.347000000002</v>
      </c>
      <c r="DL115" s="124">
        <v>54715.921000000002</v>
      </c>
      <c r="DM115" s="124">
        <v>55670.839</v>
      </c>
      <c r="DN115" s="124">
        <v>54232.845000000001</v>
      </c>
      <c r="DO115" s="124">
        <v>57088.495000000003</v>
      </c>
      <c r="DP115" s="124">
        <v>66090.607999999993</v>
      </c>
      <c r="DQ115" s="124">
        <v>66027.324999999997</v>
      </c>
      <c r="DR115" s="124">
        <v>66535.764999999999</v>
      </c>
      <c r="DS115" s="124">
        <v>67652.611000000004</v>
      </c>
      <c r="DT115" s="124">
        <v>68293.664000000004</v>
      </c>
      <c r="DU115" s="124">
        <v>64942.701000000001</v>
      </c>
      <c r="DV115" s="124">
        <v>58519.737000000001</v>
      </c>
      <c r="DW115" s="124">
        <v>59319.614999999998</v>
      </c>
      <c r="DX115" s="124">
        <v>64512.245999999999</v>
      </c>
      <c r="DY115" s="124">
        <v>65229.504999999997</v>
      </c>
      <c r="DZ115" s="124">
        <v>64961.252</v>
      </c>
      <c r="EA115" s="124">
        <v>69701.98</v>
      </c>
      <c r="EB115" s="124">
        <v>67653.407000000007</v>
      </c>
      <c r="EC115" s="124">
        <v>66891.854999999996</v>
      </c>
      <c r="ED115" s="124">
        <v>68364.240000000005</v>
      </c>
      <c r="EE115" s="124">
        <v>72275.084000000003</v>
      </c>
      <c r="EF115" s="124">
        <v>71114.755999999994</v>
      </c>
      <c r="EG115" s="124">
        <v>72153.861999999994</v>
      </c>
      <c r="EH115" s="124">
        <v>62371.411</v>
      </c>
      <c r="EI115" s="124">
        <v>63942.703000000001</v>
      </c>
      <c r="EJ115" s="124">
        <v>65785.630999999994</v>
      </c>
      <c r="EK115" s="124">
        <v>68421.819000000003</v>
      </c>
      <c r="EL115" s="124">
        <v>66689.417000000001</v>
      </c>
      <c r="EM115" s="124">
        <v>70365.899999999994</v>
      </c>
      <c r="EN115" s="124">
        <v>74367.467000000004</v>
      </c>
      <c r="EO115" s="124">
        <v>73791.854000000007</v>
      </c>
      <c r="EP115" s="124">
        <v>71792.146999999997</v>
      </c>
      <c r="EQ115" s="124">
        <v>69088.198999999993</v>
      </c>
      <c r="ER115" s="124">
        <v>63845.411999999997</v>
      </c>
      <c r="ES115" s="124">
        <v>63815.866000000002</v>
      </c>
      <c r="ET115" s="124">
        <v>59728.025000000001</v>
      </c>
      <c r="EU115" s="124">
        <v>62090.894</v>
      </c>
      <c r="EV115" s="124">
        <v>62761.101000000002</v>
      </c>
      <c r="EW115" s="124">
        <v>62421.656999999999</v>
      </c>
      <c r="EX115" s="124">
        <v>66286.491999999998</v>
      </c>
      <c r="EY115" s="124">
        <v>68382.695999999996</v>
      </c>
      <c r="EZ115" s="124">
        <v>63656.480000000003</v>
      </c>
      <c r="FA115" s="124">
        <v>63787.188999999998</v>
      </c>
      <c r="FB115" s="124">
        <v>66145.341</v>
      </c>
      <c r="FC115" s="124">
        <v>68711.14</v>
      </c>
      <c r="FD115" s="124">
        <v>68513.131999999998</v>
      </c>
      <c r="FE115" s="124">
        <v>69649.320999999996</v>
      </c>
      <c r="FF115" s="124">
        <v>67797.337</v>
      </c>
      <c r="FG115" s="124">
        <v>69169.070000000007</v>
      </c>
      <c r="FH115" s="124">
        <v>69118.955000000002</v>
      </c>
      <c r="FI115" s="124">
        <v>68199.360000000001</v>
      </c>
      <c r="FJ115" s="124">
        <v>66025.84</v>
      </c>
      <c r="FK115" s="124">
        <v>66501.123999999996</v>
      </c>
      <c r="FL115" s="124">
        <v>66740.717000000004</v>
      </c>
      <c r="FM115" s="124">
        <v>64766.105000000003</v>
      </c>
      <c r="FN115" s="124">
        <v>65331.968999999997</v>
      </c>
      <c r="FO115" s="124">
        <v>63815.025999999998</v>
      </c>
      <c r="FP115" s="124">
        <v>63958.249000000003</v>
      </c>
      <c r="FQ115" s="124">
        <v>64979.091</v>
      </c>
      <c r="FR115" s="124">
        <v>60151.875999999997</v>
      </c>
      <c r="FS115" s="124">
        <v>60699.267999999996</v>
      </c>
      <c r="FT115" s="124">
        <v>59988.94</v>
      </c>
      <c r="FU115" s="124">
        <v>58114.09</v>
      </c>
      <c r="FV115" s="124">
        <v>57325.186999999998</v>
      </c>
      <c r="FW115" s="124">
        <v>59575.51</v>
      </c>
      <c r="FX115" s="124">
        <v>60221.120999999999</v>
      </c>
      <c r="FY115" s="124">
        <v>59696.781999999999</v>
      </c>
      <c r="FZ115" s="124">
        <v>57908.237999999998</v>
      </c>
      <c r="GA115" s="124">
        <v>54959.087</v>
      </c>
      <c r="GB115" s="124">
        <v>49357.858</v>
      </c>
      <c r="GC115" s="124">
        <v>50330.627999999997</v>
      </c>
      <c r="GD115" s="124">
        <v>49241.042000000001</v>
      </c>
      <c r="GE115" s="124">
        <v>48397.233</v>
      </c>
      <c r="GF115" s="124">
        <v>48485.881000000001</v>
      </c>
      <c r="GG115" s="124">
        <v>43949.552000000003</v>
      </c>
      <c r="GH115" s="124">
        <v>42847.614000000001</v>
      </c>
      <c r="GI115" s="124">
        <v>44733.112000000001</v>
      </c>
      <c r="GJ115" s="124">
        <v>45669.400999999998</v>
      </c>
      <c r="GK115" s="124">
        <v>45005.667999999998</v>
      </c>
      <c r="GL115" s="124">
        <v>44173.923999999999</v>
      </c>
      <c r="GM115" s="124">
        <v>42335.195</v>
      </c>
      <c r="GN115" s="124">
        <v>42293.120999999999</v>
      </c>
      <c r="GO115" s="124">
        <v>42218.381000000001</v>
      </c>
      <c r="GP115" s="124">
        <v>31877.42</v>
      </c>
      <c r="GQ115" s="124">
        <v>31671.060999999998</v>
      </c>
      <c r="GR115" s="124">
        <v>31721.764999999999</v>
      </c>
      <c r="GS115" s="124">
        <v>32474.082999999999</v>
      </c>
      <c r="GT115" s="124">
        <v>32005.155999999999</v>
      </c>
      <c r="GU115" s="124">
        <v>31623.298999999999</v>
      </c>
      <c r="GV115" s="124">
        <v>31417.273000000001</v>
      </c>
      <c r="GW115" s="124">
        <v>31018.210999999999</v>
      </c>
      <c r="GX115" s="124">
        <v>31585.62</v>
      </c>
      <c r="GY115" s="124">
        <v>34119.883999999998</v>
      </c>
      <c r="GZ115" s="124">
        <v>34678.553999999996</v>
      </c>
      <c r="HA115" s="124">
        <v>34729.692999999999</v>
      </c>
      <c r="HB115" s="124">
        <v>32897.875</v>
      </c>
      <c r="HC115" s="124">
        <v>31780.87</v>
      </c>
      <c r="HD115" s="124">
        <v>33310.999000000003</v>
      </c>
      <c r="HE115" s="124">
        <v>35531.832999999999</v>
      </c>
      <c r="HF115" s="124">
        <v>34911.951000000001</v>
      </c>
      <c r="HG115" s="124">
        <v>33937.54</v>
      </c>
      <c r="HH115" s="124">
        <v>32870.656999999999</v>
      </c>
      <c r="HI115" s="124">
        <v>33325.105000000003</v>
      </c>
      <c r="HJ115" s="124">
        <v>32689.418000000001</v>
      </c>
      <c r="HK115" s="124">
        <v>32525.401999999998</v>
      </c>
      <c r="HL115" s="124">
        <v>33144</v>
      </c>
      <c r="HM115" s="124">
        <v>33771.963000000003</v>
      </c>
      <c r="HN115" s="124">
        <v>36316.192999999999</v>
      </c>
      <c r="HO115" s="124">
        <v>39734.656000000003</v>
      </c>
      <c r="HP115" s="124">
        <v>42939.042999999998</v>
      </c>
      <c r="HQ115" s="124">
        <v>42254.434999999998</v>
      </c>
      <c r="HR115" s="124">
        <v>42895.7</v>
      </c>
      <c r="HS115" s="124">
        <v>44458.125999999997</v>
      </c>
      <c r="HT115" s="124">
        <v>44640.49</v>
      </c>
      <c r="HU115" s="124">
        <v>44586.784</v>
      </c>
      <c r="HV115" s="124">
        <v>44158.855000000003</v>
      </c>
      <c r="HW115" s="124">
        <v>42158.489000000001</v>
      </c>
      <c r="HX115" s="124">
        <v>40659.987000000001</v>
      </c>
      <c r="HY115" s="124">
        <v>41778.502</v>
      </c>
      <c r="HZ115" s="124">
        <v>40763.83</v>
      </c>
      <c r="IA115" s="124">
        <v>39063.932999999997</v>
      </c>
      <c r="IB115" s="124">
        <v>40347.218999999997</v>
      </c>
      <c r="IC115" s="124">
        <v>40156.267999999996</v>
      </c>
      <c r="ID115" s="124">
        <v>41979.618000000002</v>
      </c>
      <c r="IE115" s="124">
        <v>40762.171999999999</v>
      </c>
      <c r="IF115" s="124">
        <v>39431.353000000003</v>
      </c>
      <c r="IG115" s="124">
        <v>35785.4</v>
      </c>
      <c r="IH115" s="124">
        <v>37032.858999999997</v>
      </c>
      <c r="II115" s="124">
        <v>36026.794999999998</v>
      </c>
      <c r="IJ115" s="124">
        <v>34502.527000000002</v>
      </c>
      <c r="IK115" s="124">
        <v>32963.14</v>
      </c>
      <c r="IL115" s="124">
        <v>31383.812999999998</v>
      </c>
      <c r="IM115" s="124">
        <v>30552.796999999999</v>
      </c>
      <c r="IN115" s="124">
        <v>33364.741000000002</v>
      </c>
      <c r="IO115" s="124">
        <v>35615.188999999998</v>
      </c>
      <c r="IP115" s="124">
        <v>34481.241000000002</v>
      </c>
      <c r="IQ115" s="124">
        <v>37834.896999999997</v>
      </c>
      <c r="IR115" s="124">
        <v>33453.646000000001</v>
      </c>
      <c r="IS115" s="124">
        <v>34727.391000000003</v>
      </c>
      <c r="IT115" s="124">
        <v>33154.212</v>
      </c>
      <c r="IU115" s="124">
        <v>37213.423999999999</v>
      </c>
      <c r="IV115" s="124">
        <v>39856.927000000003</v>
      </c>
      <c r="IW115" s="124">
        <v>40185.699999999997</v>
      </c>
      <c r="IX115" s="124">
        <v>42001.811999999998</v>
      </c>
      <c r="IY115" s="124">
        <v>41135.46</v>
      </c>
      <c r="IZ115" s="124">
        <v>43297.678999999996</v>
      </c>
      <c r="JA115" s="124">
        <v>46181.864999999998</v>
      </c>
      <c r="JB115" s="124">
        <v>49959.188999999998</v>
      </c>
      <c r="JC115" s="124">
        <v>50398.669000000002</v>
      </c>
      <c r="JD115" s="124">
        <v>49721.281999999999</v>
      </c>
      <c r="JE115" s="124">
        <v>47617.695</v>
      </c>
      <c r="JF115" s="124">
        <v>47996.444000000003</v>
      </c>
      <c r="JG115" s="124">
        <v>53241.222000000002</v>
      </c>
      <c r="JH115" s="124">
        <v>51931.152999999998</v>
      </c>
      <c r="JI115" s="124">
        <v>50603.11</v>
      </c>
    </row>
    <row r="116" spans="1:269">
      <c r="A116" s="2" t="s">
        <v>55</v>
      </c>
      <c r="B116" s="122">
        <v>1.4845999999999999</v>
      </c>
      <c r="C116" s="122">
        <v>1.5246</v>
      </c>
      <c r="D116" s="122">
        <v>1.5901000000000001</v>
      </c>
      <c r="E116" s="122">
        <v>1.6328</v>
      </c>
      <c r="F116" s="122">
        <v>1.8543000000000001</v>
      </c>
      <c r="G116" s="122">
        <v>1.8543000000000001</v>
      </c>
      <c r="H116" s="122">
        <v>1.8788</v>
      </c>
      <c r="I116" s="122">
        <v>1.9488000000000001</v>
      </c>
      <c r="J116" s="122">
        <v>1.9696</v>
      </c>
      <c r="K116" s="122">
        <v>1.9545999999999999</v>
      </c>
      <c r="L116" s="122">
        <v>1.9545999999999999</v>
      </c>
      <c r="M116" s="122">
        <v>2.0524</v>
      </c>
      <c r="N116" s="122">
        <v>2.0406</v>
      </c>
      <c r="O116" s="122">
        <v>2.0535999999999999</v>
      </c>
      <c r="P116" s="122">
        <v>2.0548999999999999</v>
      </c>
      <c r="Q116" s="122">
        <v>4.5435999999999996</v>
      </c>
      <c r="R116" s="122">
        <v>4.5537999999999998</v>
      </c>
      <c r="S116" s="122">
        <v>5.2481</v>
      </c>
      <c r="T116" s="122">
        <v>5.17</v>
      </c>
      <c r="U116" s="122">
        <v>5.2491000000000003</v>
      </c>
      <c r="V116" s="122">
        <v>5.2531999999999996</v>
      </c>
      <c r="W116" s="122">
        <v>5.6656000000000004</v>
      </c>
      <c r="X116" s="122">
        <v>5.6656000000000004</v>
      </c>
      <c r="Y116" s="122">
        <v>5.6653000000000002</v>
      </c>
      <c r="Z116" s="122">
        <v>5.6364999999999998</v>
      </c>
      <c r="AA116" s="122">
        <v>5.5964999999999998</v>
      </c>
      <c r="AB116" s="122">
        <v>5.8268000000000004</v>
      </c>
      <c r="AC116" s="122">
        <v>5.6841999999999997</v>
      </c>
      <c r="AD116" s="122">
        <v>5.6841999999999997</v>
      </c>
      <c r="AE116" s="122">
        <v>5.6841999999999997</v>
      </c>
      <c r="AF116" s="122">
        <v>5.6841999999999997</v>
      </c>
      <c r="AG116" s="122">
        <v>5.6841999999999997</v>
      </c>
      <c r="AH116" s="122">
        <v>5.6841999999999997</v>
      </c>
      <c r="AI116" s="122">
        <v>5.6841999999999997</v>
      </c>
      <c r="AJ116" s="122">
        <v>5.6891999999999996</v>
      </c>
      <c r="AK116" s="122">
        <v>5.2953000000000001</v>
      </c>
      <c r="AL116" s="122">
        <v>5.2404999999999999</v>
      </c>
      <c r="AM116" s="122">
        <v>5.2404999999999999</v>
      </c>
      <c r="AN116" s="122">
        <v>5.2298999999999998</v>
      </c>
      <c r="AO116" s="122">
        <v>5.1993999999999998</v>
      </c>
      <c r="AP116" s="122">
        <v>5.2439999999999998</v>
      </c>
      <c r="AQ116" s="122">
        <v>5.3440000000000003</v>
      </c>
      <c r="AR116" s="122">
        <v>4.9657999999999998</v>
      </c>
      <c r="AS116" s="122">
        <v>4.9852999999999996</v>
      </c>
      <c r="AT116" s="122">
        <v>4.9522000000000004</v>
      </c>
      <c r="AU116" s="122">
        <v>4.9667000000000003</v>
      </c>
      <c r="AV116" s="122">
        <v>4.9820000000000002</v>
      </c>
      <c r="AW116" s="122">
        <v>4.9820000000000002</v>
      </c>
      <c r="AX116" s="122">
        <v>4.6341999999999999</v>
      </c>
      <c r="AY116" s="122">
        <v>4.6341999999999999</v>
      </c>
      <c r="AZ116" s="122">
        <v>4.6341999999999999</v>
      </c>
      <c r="BA116" s="122">
        <v>4.4066000000000001</v>
      </c>
      <c r="BB116" s="122">
        <v>4.5065999999999997</v>
      </c>
      <c r="BC116" s="122">
        <v>4.5065999999999997</v>
      </c>
      <c r="BD116" s="122">
        <v>4.4965000000000002</v>
      </c>
      <c r="BE116" s="122">
        <v>4.5833000000000004</v>
      </c>
      <c r="BF116" s="122">
        <v>4.7882999999999996</v>
      </c>
      <c r="BG116" s="122">
        <v>4.4466000000000001</v>
      </c>
      <c r="BH116" s="122">
        <v>4.3467000000000002</v>
      </c>
      <c r="BI116" s="122">
        <v>4.3467000000000002</v>
      </c>
      <c r="BJ116" s="122">
        <v>4.2778999999999998</v>
      </c>
      <c r="BK116" s="122">
        <v>4.2778999999999998</v>
      </c>
      <c r="BL116" s="122">
        <v>4.2723000000000004</v>
      </c>
      <c r="BM116" s="122">
        <v>4.0076000000000001</v>
      </c>
      <c r="BN116" s="122">
        <v>4.0076000000000001</v>
      </c>
      <c r="BO116" s="122">
        <v>4.0076000000000001</v>
      </c>
      <c r="BP116" s="122">
        <v>3.8222</v>
      </c>
      <c r="BQ116" s="122">
        <v>3.8222</v>
      </c>
      <c r="BR116" s="122">
        <v>3.7871999999999999</v>
      </c>
      <c r="BS116" s="122">
        <v>3.7761999999999998</v>
      </c>
      <c r="BT116" s="122">
        <v>3.7176999999999998</v>
      </c>
      <c r="BU116" s="122">
        <v>3.7176999999999998</v>
      </c>
      <c r="BV116" s="122">
        <v>3.7067000000000001</v>
      </c>
      <c r="BW116" s="122">
        <v>3.7242999999999999</v>
      </c>
      <c r="BX116" s="122">
        <v>3.7242999999999999</v>
      </c>
      <c r="BY116" s="122">
        <v>0.44850000000000001</v>
      </c>
      <c r="BZ116" s="122">
        <v>0.44850000000000001</v>
      </c>
      <c r="CA116" s="122">
        <v>0.44850000000000001</v>
      </c>
      <c r="CB116" s="122">
        <v>0.34549999999999997</v>
      </c>
      <c r="CC116" s="122">
        <v>0.34549999999999997</v>
      </c>
      <c r="CD116" s="122">
        <v>0.34549999999999997</v>
      </c>
      <c r="CE116" s="122">
        <v>0.27700000000000002</v>
      </c>
      <c r="CF116" s="122">
        <v>0.27700000000000002</v>
      </c>
      <c r="CG116" s="122">
        <v>0.27700000000000002</v>
      </c>
      <c r="CH116" s="122">
        <v>0</v>
      </c>
      <c r="CI116" s="122">
        <v>0</v>
      </c>
      <c r="CJ116" s="122">
        <v>0</v>
      </c>
      <c r="CK116" s="122">
        <v>0</v>
      </c>
      <c r="CL116" s="122">
        <v>0</v>
      </c>
      <c r="CM116" s="122">
        <v>0</v>
      </c>
      <c r="CN116" s="122">
        <v>0</v>
      </c>
      <c r="CO116" s="122">
        <v>0</v>
      </c>
      <c r="CP116" s="122">
        <v>0</v>
      </c>
      <c r="CQ116" s="122">
        <v>0</v>
      </c>
      <c r="CR116" s="122">
        <v>0</v>
      </c>
      <c r="CS116" s="122">
        <v>0</v>
      </c>
      <c r="CT116" s="122">
        <v>0</v>
      </c>
      <c r="CU116" s="122">
        <v>0</v>
      </c>
      <c r="CV116" s="122">
        <v>0</v>
      </c>
      <c r="CW116" s="122">
        <v>0</v>
      </c>
      <c r="CX116" s="122">
        <v>0</v>
      </c>
      <c r="CY116" s="122">
        <v>0</v>
      </c>
      <c r="CZ116" s="122">
        <v>0</v>
      </c>
      <c r="DA116" s="122">
        <v>0</v>
      </c>
      <c r="DB116" s="122">
        <v>0</v>
      </c>
      <c r="DC116" s="122">
        <v>0</v>
      </c>
      <c r="DD116" s="122">
        <v>0</v>
      </c>
      <c r="DE116" s="122">
        <v>0</v>
      </c>
      <c r="DF116" s="122">
        <v>0</v>
      </c>
      <c r="DG116" s="122">
        <v>0</v>
      </c>
      <c r="DH116" s="122">
        <v>0</v>
      </c>
      <c r="DI116" s="122">
        <v>0</v>
      </c>
      <c r="DJ116" s="122">
        <v>0</v>
      </c>
      <c r="DK116" s="122">
        <v>0</v>
      </c>
      <c r="DL116" s="122">
        <v>0</v>
      </c>
      <c r="DM116" s="122">
        <v>0</v>
      </c>
      <c r="DN116" s="122">
        <v>0</v>
      </c>
      <c r="DO116" s="122">
        <v>0</v>
      </c>
      <c r="DP116" s="122">
        <v>0</v>
      </c>
      <c r="DQ116" s="122">
        <v>0</v>
      </c>
      <c r="DR116" s="122">
        <v>0</v>
      </c>
      <c r="DS116" s="122">
        <v>0</v>
      </c>
      <c r="DT116" s="122">
        <v>0</v>
      </c>
      <c r="DU116" s="122">
        <v>0</v>
      </c>
      <c r="DV116" s="122">
        <v>0</v>
      </c>
      <c r="DW116" s="122">
        <v>0</v>
      </c>
      <c r="DX116" s="122">
        <v>0</v>
      </c>
      <c r="DY116" s="122">
        <v>0</v>
      </c>
      <c r="DZ116" s="124">
        <v>0</v>
      </c>
      <c r="EA116" s="124">
        <v>0</v>
      </c>
      <c r="EB116" s="124">
        <v>0</v>
      </c>
      <c r="EC116" s="124">
        <v>0</v>
      </c>
      <c r="ED116" s="126">
        <v>0</v>
      </c>
      <c r="EE116" s="126">
        <v>0</v>
      </c>
      <c r="EF116" s="126">
        <v>0</v>
      </c>
      <c r="EG116" s="126">
        <v>0</v>
      </c>
      <c r="EH116" s="126">
        <v>0</v>
      </c>
      <c r="EI116" s="126">
        <v>0</v>
      </c>
      <c r="EJ116" s="126">
        <v>0</v>
      </c>
      <c r="EK116" s="126">
        <v>0</v>
      </c>
      <c r="EL116" s="126">
        <v>0</v>
      </c>
      <c r="EM116" s="126">
        <v>0</v>
      </c>
      <c r="EN116" s="126">
        <v>0</v>
      </c>
      <c r="EO116" s="126">
        <v>0</v>
      </c>
      <c r="EP116" s="126">
        <v>0</v>
      </c>
      <c r="EQ116" s="126">
        <v>0</v>
      </c>
      <c r="ER116" s="126">
        <v>0</v>
      </c>
      <c r="ES116" s="126">
        <v>0</v>
      </c>
      <c r="ET116" s="126">
        <v>0</v>
      </c>
      <c r="EU116" s="126">
        <v>0</v>
      </c>
      <c r="EV116" s="126">
        <v>0</v>
      </c>
      <c r="EW116" s="126">
        <v>0</v>
      </c>
      <c r="EX116" s="126">
        <v>0</v>
      </c>
      <c r="EY116" s="126">
        <v>0</v>
      </c>
      <c r="EZ116" s="126">
        <v>0</v>
      </c>
      <c r="FA116" s="126">
        <v>0</v>
      </c>
      <c r="FB116" s="126">
        <v>0</v>
      </c>
      <c r="FC116" s="126">
        <v>0</v>
      </c>
      <c r="FD116" s="126">
        <v>0</v>
      </c>
      <c r="FE116" s="126">
        <v>0</v>
      </c>
      <c r="FF116" s="126">
        <v>0</v>
      </c>
      <c r="FG116" s="126">
        <v>0</v>
      </c>
      <c r="FH116" s="126">
        <v>0</v>
      </c>
      <c r="FI116" s="126">
        <v>0</v>
      </c>
      <c r="FJ116" s="126">
        <v>0</v>
      </c>
      <c r="FK116" s="126">
        <v>0</v>
      </c>
      <c r="FL116" s="126">
        <v>0</v>
      </c>
      <c r="FM116" s="126">
        <v>0</v>
      </c>
      <c r="FN116" s="126">
        <v>0</v>
      </c>
      <c r="FO116" s="126">
        <v>0</v>
      </c>
      <c r="FP116" s="126">
        <v>0</v>
      </c>
      <c r="FQ116" s="126">
        <v>0</v>
      </c>
      <c r="FR116" s="126">
        <v>0</v>
      </c>
      <c r="FS116" s="126">
        <v>0</v>
      </c>
      <c r="FT116" s="126">
        <v>0</v>
      </c>
      <c r="FU116" s="126">
        <v>0</v>
      </c>
      <c r="FV116" s="126">
        <v>0</v>
      </c>
      <c r="FW116" s="126">
        <v>0</v>
      </c>
      <c r="FX116" s="126">
        <v>0</v>
      </c>
      <c r="FY116" s="126">
        <v>0</v>
      </c>
      <c r="FZ116" s="126">
        <v>0</v>
      </c>
      <c r="GA116" s="126">
        <v>0</v>
      </c>
      <c r="GB116" s="126">
        <v>0</v>
      </c>
      <c r="GC116" s="126">
        <v>0</v>
      </c>
      <c r="GD116" s="126">
        <v>0</v>
      </c>
      <c r="GE116" s="126">
        <v>0</v>
      </c>
      <c r="GF116" s="126">
        <v>0</v>
      </c>
      <c r="GG116" s="126">
        <v>0</v>
      </c>
      <c r="GH116" s="126">
        <v>0</v>
      </c>
      <c r="GI116" s="126">
        <v>0</v>
      </c>
      <c r="GJ116" s="126">
        <v>0</v>
      </c>
      <c r="GK116" s="126">
        <v>0</v>
      </c>
      <c r="GL116" s="126">
        <v>0</v>
      </c>
      <c r="GM116" s="126">
        <v>0</v>
      </c>
      <c r="GN116" s="126">
        <v>0</v>
      </c>
      <c r="GO116" s="126">
        <v>0</v>
      </c>
      <c r="GP116" s="126">
        <v>0</v>
      </c>
      <c r="GQ116" s="126">
        <v>0</v>
      </c>
      <c r="GR116" s="126">
        <v>0</v>
      </c>
      <c r="GS116" s="126">
        <v>0</v>
      </c>
      <c r="GT116" s="126">
        <v>0</v>
      </c>
      <c r="GU116" s="126">
        <v>0</v>
      </c>
      <c r="GV116" s="126">
        <v>0</v>
      </c>
      <c r="GW116" s="126">
        <v>0</v>
      </c>
      <c r="GX116" s="126">
        <v>0</v>
      </c>
      <c r="GY116" s="126">
        <v>0</v>
      </c>
      <c r="GZ116" s="126">
        <v>0</v>
      </c>
      <c r="HA116" s="126">
        <v>0</v>
      </c>
      <c r="HB116" s="126">
        <v>0</v>
      </c>
      <c r="HC116" s="126">
        <v>0</v>
      </c>
      <c r="HD116" s="126">
        <v>0</v>
      </c>
      <c r="HE116" s="126">
        <v>0</v>
      </c>
      <c r="HF116" s="126">
        <v>0</v>
      </c>
      <c r="HG116" s="126">
        <v>0</v>
      </c>
      <c r="HH116" s="126">
        <v>0</v>
      </c>
      <c r="HI116" s="126">
        <v>0</v>
      </c>
      <c r="HJ116" s="126">
        <v>0</v>
      </c>
      <c r="HK116" s="126">
        <v>0</v>
      </c>
      <c r="HL116" s="126">
        <v>0</v>
      </c>
      <c r="HM116" s="126">
        <v>0</v>
      </c>
      <c r="HN116" s="126">
        <v>0</v>
      </c>
      <c r="HO116" s="126">
        <v>0</v>
      </c>
      <c r="HP116" s="126">
        <v>0</v>
      </c>
      <c r="HQ116" s="126">
        <v>0</v>
      </c>
      <c r="HR116" s="126">
        <v>0</v>
      </c>
      <c r="HS116" s="126">
        <v>0</v>
      </c>
      <c r="HT116" s="126">
        <v>0</v>
      </c>
      <c r="HU116" s="126">
        <v>0</v>
      </c>
      <c r="HV116" s="126">
        <v>0</v>
      </c>
      <c r="HW116" s="126">
        <v>0</v>
      </c>
      <c r="HX116" s="126">
        <v>0</v>
      </c>
      <c r="HY116" s="126">
        <v>0</v>
      </c>
      <c r="HZ116" s="126">
        <v>0</v>
      </c>
      <c r="IA116" s="126">
        <v>0</v>
      </c>
      <c r="IB116" s="126">
        <v>0</v>
      </c>
      <c r="IC116" s="126">
        <v>0</v>
      </c>
      <c r="ID116" s="126">
        <v>0</v>
      </c>
      <c r="IE116" s="126">
        <v>0</v>
      </c>
      <c r="IF116" s="126">
        <v>0</v>
      </c>
      <c r="IG116" s="126">
        <v>0</v>
      </c>
      <c r="IH116" s="126">
        <v>0</v>
      </c>
      <c r="II116" s="126">
        <v>0</v>
      </c>
      <c r="IJ116" s="126">
        <v>0</v>
      </c>
      <c r="IK116" s="126">
        <v>0</v>
      </c>
      <c r="IL116" s="126">
        <v>0</v>
      </c>
      <c r="IM116" s="126">
        <v>0</v>
      </c>
      <c r="IN116" s="126">
        <v>0</v>
      </c>
      <c r="IO116" s="126">
        <v>0</v>
      </c>
      <c r="IP116" s="126">
        <v>0</v>
      </c>
      <c r="IQ116" s="126">
        <v>0</v>
      </c>
      <c r="IR116" s="126">
        <v>0</v>
      </c>
      <c r="IS116" s="126">
        <v>0</v>
      </c>
      <c r="IT116" s="126">
        <v>0</v>
      </c>
      <c r="IU116" s="126">
        <v>0</v>
      </c>
      <c r="IV116" s="126">
        <v>0</v>
      </c>
      <c r="IW116" s="126">
        <v>0</v>
      </c>
      <c r="IX116" s="126">
        <v>0</v>
      </c>
      <c r="IY116" s="126">
        <v>0</v>
      </c>
      <c r="IZ116" s="126">
        <v>0</v>
      </c>
      <c r="JA116" s="126">
        <v>0</v>
      </c>
      <c r="JB116" s="126">
        <v>0</v>
      </c>
      <c r="JC116" s="126">
        <v>0</v>
      </c>
      <c r="JD116" s="126">
        <v>0</v>
      </c>
      <c r="JE116" s="126">
        <v>0</v>
      </c>
      <c r="JF116" s="126">
        <v>0</v>
      </c>
      <c r="JG116" s="126">
        <v>0</v>
      </c>
      <c r="JH116" s="126">
        <v>0</v>
      </c>
      <c r="JI116" s="126">
        <v>0</v>
      </c>
    </row>
    <row r="117" spans="1:269">
      <c r="A117" s="2" t="s">
        <v>23</v>
      </c>
      <c r="B117" s="122">
        <v>9446.2109999999993</v>
      </c>
      <c r="C117" s="122">
        <v>9212.1569999999992</v>
      </c>
      <c r="D117" s="122">
        <v>9991.69</v>
      </c>
      <c r="E117" s="122">
        <v>12908.328</v>
      </c>
      <c r="F117" s="122">
        <v>13730.151</v>
      </c>
      <c r="G117" s="122">
        <v>15981.481</v>
      </c>
      <c r="H117" s="122">
        <v>19889.75</v>
      </c>
      <c r="I117" s="122">
        <v>20574.52</v>
      </c>
      <c r="J117" s="122">
        <v>20736.276000000002</v>
      </c>
      <c r="K117" s="122">
        <v>21783.562000000002</v>
      </c>
      <c r="L117" s="122">
        <v>25696.448</v>
      </c>
      <c r="M117" s="122">
        <v>29346.552</v>
      </c>
      <c r="N117" s="122">
        <v>30171.661</v>
      </c>
      <c r="O117" s="122">
        <v>30032.204000000002</v>
      </c>
      <c r="P117" s="122">
        <v>30418.744999999999</v>
      </c>
      <c r="Q117" s="122">
        <v>30776.483</v>
      </c>
      <c r="R117" s="122">
        <v>31645.530999999999</v>
      </c>
      <c r="S117" s="122">
        <v>33203.548000000003</v>
      </c>
      <c r="T117" s="122">
        <v>33006.442000000003</v>
      </c>
      <c r="U117" s="122">
        <v>33521.19</v>
      </c>
      <c r="V117" s="122">
        <v>34087.807000000001</v>
      </c>
      <c r="W117" s="122">
        <v>32767.828000000001</v>
      </c>
      <c r="X117" s="122">
        <v>31692.46</v>
      </c>
      <c r="Y117" s="122">
        <v>31362.245999999999</v>
      </c>
      <c r="Z117" s="122">
        <v>31573.003000000001</v>
      </c>
      <c r="AA117" s="122">
        <v>34241.625</v>
      </c>
      <c r="AB117" s="122">
        <v>38294.165999999997</v>
      </c>
      <c r="AC117" s="122">
        <v>36141.786999999997</v>
      </c>
      <c r="AD117" s="122">
        <v>37769.497000000003</v>
      </c>
      <c r="AE117" s="122">
        <v>36162.942999999999</v>
      </c>
      <c r="AF117" s="122">
        <v>34165.430999999997</v>
      </c>
      <c r="AG117" s="122">
        <v>35206.974000000002</v>
      </c>
      <c r="AH117" s="122">
        <v>34916.379999999997</v>
      </c>
      <c r="AI117" s="122">
        <v>35896.904000000002</v>
      </c>
      <c r="AJ117" s="122">
        <v>35164.614999999998</v>
      </c>
      <c r="AK117" s="122">
        <v>35567.343000000001</v>
      </c>
      <c r="AL117" s="122">
        <v>36990.622000000003</v>
      </c>
      <c r="AM117" s="122">
        <v>37959.466</v>
      </c>
      <c r="AN117" s="122">
        <v>37075.415999999997</v>
      </c>
      <c r="AO117" s="122">
        <v>37278.175999999999</v>
      </c>
      <c r="AP117" s="122">
        <v>36718.934999999998</v>
      </c>
      <c r="AQ117" s="122">
        <v>37904.697</v>
      </c>
      <c r="AR117" s="122">
        <v>34774.707000000002</v>
      </c>
      <c r="AS117" s="122">
        <v>34673.694000000003</v>
      </c>
      <c r="AT117" s="122">
        <v>33772.951999999997</v>
      </c>
      <c r="AU117" s="122">
        <v>32740.882000000001</v>
      </c>
      <c r="AV117" s="122">
        <v>35849.366000000002</v>
      </c>
      <c r="AW117" s="122">
        <v>36336.057999999997</v>
      </c>
      <c r="AX117" s="122">
        <v>36729.14</v>
      </c>
      <c r="AY117" s="122">
        <v>35560.754999999997</v>
      </c>
      <c r="AZ117" s="122">
        <v>36481.432999999997</v>
      </c>
      <c r="BA117" s="122">
        <v>34540.040999999997</v>
      </c>
      <c r="BB117" s="122">
        <v>33961.442000000003</v>
      </c>
      <c r="BC117" s="122">
        <v>33970.987999999998</v>
      </c>
      <c r="BD117" s="122">
        <v>31931.117999999999</v>
      </c>
      <c r="BE117" s="122">
        <v>31181.105</v>
      </c>
      <c r="BF117" s="122">
        <v>31885.54</v>
      </c>
      <c r="BG117" s="122">
        <v>30431.665000000001</v>
      </c>
      <c r="BH117" s="122">
        <v>25805.51</v>
      </c>
      <c r="BI117" s="122">
        <v>25608.151999999998</v>
      </c>
      <c r="BJ117" s="122">
        <v>26346.045999999998</v>
      </c>
      <c r="BK117" s="122">
        <v>26372.441999999999</v>
      </c>
      <c r="BL117" s="122">
        <v>25935.715</v>
      </c>
      <c r="BM117" s="122">
        <v>26599.231</v>
      </c>
      <c r="BN117" s="122">
        <v>29127.670999999998</v>
      </c>
      <c r="BO117" s="122">
        <v>26479.035</v>
      </c>
      <c r="BP117" s="122">
        <v>27111.817999999999</v>
      </c>
      <c r="BQ117" s="122">
        <v>28287.135999999999</v>
      </c>
      <c r="BR117" s="122">
        <v>28635.697</v>
      </c>
      <c r="BS117" s="122">
        <v>29625.652999999998</v>
      </c>
      <c r="BT117" s="122">
        <v>27176.297999999999</v>
      </c>
      <c r="BU117" s="122">
        <v>27885.375</v>
      </c>
      <c r="BV117" s="122">
        <v>28866.252</v>
      </c>
      <c r="BW117" s="122">
        <v>31359.083999999999</v>
      </c>
      <c r="BX117" s="122">
        <v>32473.419000000002</v>
      </c>
      <c r="BY117" s="122">
        <v>35437.105000000003</v>
      </c>
      <c r="BZ117" s="122">
        <v>37667.120999999999</v>
      </c>
      <c r="CA117" s="122">
        <v>37554.42</v>
      </c>
      <c r="CB117" s="122">
        <v>40117.207999999999</v>
      </c>
      <c r="CC117" s="122">
        <v>41660.178</v>
      </c>
      <c r="CD117" s="122">
        <v>45450.315000000002</v>
      </c>
      <c r="CE117" s="122">
        <v>45638.879000000001</v>
      </c>
      <c r="CF117" s="122">
        <v>42393.906000000003</v>
      </c>
      <c r="CG117" s="122">
        <v>38417.809000000001</v>
      </c>
      <c r="CH117" s="122">
        <v>37618.161999999997</v>
      </c>
      <c r="CI117" s="122">
        <v>39035.661999999997</v>
      </c>
      <c r="CJ117" s="122">
        <v>40197.627999999997</v>
      </c>
      <c r="CK117" s="122">
        <v>41259.695</v>
      </c>
      <c r="CL117" s="122">
        <v>42409.582999999999</v>
      </c>
      <c r="CM117" s="122">
        <v>45574.481</v>
      </c>
      <c r="CN117" s="122">
        <v>45876.671999999999</v>
      </c>
      <c r="CO117" s="122">
        <v>45360.495000000003</v>
      </c>
      <c r="CP117" s="122">
        <v>44130.067000000003</v>
      </c>
      <c r="CQ117" s="122">
        <v>43356.281999999999</v>
      </c>
      <c r="CR117" s="122">
        <v>43135.072999999997</v>
      </c>
      <c r="CS117" s="122">
        <v>42495.578999999998</v>
      </c>
      <c r="CT117" s="122">
        <v>43006.938000000002</v>
      </c>
      <c r="CU117" s="122">
        <v>46509.061000000002</v>
      </c>
      <c r="CV117" s="122">
        <v>47755.180999999997</v>
      </c>
      <c r="CW117" s="122">
        <v>51358.377</v>
      </c>
      <c r="CX117" s="122">
        <v>53927.516000000003</v>
      </c>
      <c r="CY117" s="122">
        <v>56554.307000000001</v>
      </c>
      <c r="CZ117" s="122">
        <v>57754.474999999999</v>
      </c>
      <c r="DA117" s="122">
        <v>60628.059000000001</v>
      </c>
      <c r="DB117" s="122">
        <v>60885.273999999998</v>
      </c>
      <c r="DC117" s="122">
        <v>62043.398000000001</v>
      </c>
      <c r="DD117" s="122">
        <v>62630.95</v>
      </c>
      <c r="DE117" s="122">
        <v>63583.112999999998</v>
      </c>
      <c r="DF117" s="122">
        <v>62979.101000000002</v>
      </c>
      <c r="DG117" s="122">
        <v>67781.183999999994</v>
      </c>
      <c r="DH117" s="122">
        <v>71726.216</v>
      </c>
      <c r="DI117" s="124">
        <v>75215.001999999993</v>
      </c>
      <c r="DJ117" s="124">
        <v>82487.369000000006</v>
      </c>
      <c r="DK117" s="124">
        <v>81179.982000000004</v>
      </c>
      <c r="DL117" s="124">
        <v>77266.948999999993</v>
      </c>
      <c r="DM117" s="124">
        <v>77105.505999999994</v>
      </c>
      <c r="DN117" s="124">
        <v>72146.149999999994</v>
      </c>
      <c r="DO117" s="124">
        <v>72154.076000000001</v>
      </c>
      <c r="DP117" s="124">
        <v>64839.904999999999</v>
      </c>
      <c r="DQ117" s="124">
        <v>65734.910999999993</v>
      </c>
      <c r="DR117" s="124">
        <v>65970.406000000003</v>
      </c>
      <c r="DS117" s="124">
        <v>65187.317999999999</v>
      </c>
      <c r="DT117" s="124">
        <v>67891.191999999995</v>
      </c>
      <c r="DU117" s="124">
        <v>70390.267000000007</v>
      </c>
      <c r="DV117" s="124">
        <v>75872.97</v>
      </c>
      <c r="DW117" s="124">
        <v>77381.827999999994</v>
      </c>
      <c r="DX117" s="124">
        <v>80275.744000000006</v>
      </c>
      <c r="DY117" s="124">
        <v>81283.006999999998</v>
      </c>
      <c r="DZ117" s="124">
        <v>80555.476999999999</v>
      </c>
      <c r="EA117" s="124">
        <v>78864.322</v>
      </c>
      <c r="EB117" s="124">
        <v>76864.816000000006</v>
      </c>
      <c r="EC117" s="124">
        <v>79420.729000000007</v>
      </c>
      <c r="ED117" s="124">
        <v>79449.971999999994</v>
      </c>
      <c r="EE117" s="124">
        <v>80213.585999999996</v>
      </c>
      <c r="EF117" s="124">
        <v>82891.346999999994</v>
      </c>
      <c r="EG117" s="124">
        <v>83657.243000000002</v>
      </c>
      <c r="EH117" s="124">
        <v>87004.004000000001</v>
      </c>
      <c r="EI117" s="124">
        <v>86819.831999999995</v>
      </c>
      <c r="EJ117" s="124">
        <v>88119.487999999998</v>
      </c>
      <c r="EK117" s="124">
        <v>90294.399000000005</v>
      </c>
      <c r="EL117" s="124">
        <v>91997.304000000004</v>
      </c>
      <c r="EM117" s="124">
        <v>92713.088000000003</v>
      </c>
      <c r="EN117" s="124">
        <v>84324.445999999996</v>
      </c>
      <c r="EO117" s="124">
        <v>86808.456000000006</v>
      </c>
      <c r="EP117" s="124">
        <v>87791.634000000005</v>
      </c>
      <c r="EQ117" s="124">
        <v>84439.172000000006</v>
      </c>
      <c r="ER117" s="124">
        <v>85277.89</v>
      </c>
      <c r="ES117" s="124">
        <v>90367.698000000004</v>
      </c>
      <c r="ET117" s="124">
        <v>92334.585000000006</v>
      </c>
      <c r="EU117" s="124">
        <v>93160.972999999998</v>
      </c>
      <c r="EV117" s="124">
        <v>96777.71</v>
      </c>
      <c r="EW117" s="124">
        <v>96290.315000000002</v>
      </c>
      <c r="EX117" s="124">
        <v>97752.585000000006</v>
      </c>
      <c r="EY117" s="124">
        <v>99863.66</v>
      </c>
      <c r="EZ117" s="124">
        <v>101843.143</v>
      </c>
      <c r="FA117" s="124">
        <v>98092.216</v>
      </c>
      <c r="FB117" s="124">
        <v>98584.915999999997</v>
      </c>
      <c r="FC117" s="124">
        <v>99954.837</v>
      </c>
      <c r="FD117" s="124">
        <v>102215.626</v>
      </c>
      <c r="FE117" s="124">
        <v>110156.897</v>
      </c>
      <c r="FF117" s="124">
        <v>116190.966</v>
      </c>
      <c r="FG117" s="124">
        <v>116226.567</v>
      </c>
      <c r="FH117" s="124">
        <v>116811.905</v>
      </c>
      <c r="FI117" s="124">
        <v>114914.861</v>
      </c>
      <c r="FJ117" s="124">
        <v>115375.156</v>
      </c>
      <c r="FK117" s="124">
        <v>112920.314</v>
      </c>
      <c r="FL117" s="124">
        <v>107583.099</v>
      </c>
      <c r="FM117" s="124">
        <v>107489.802</v>
      </c>
      <c r="FN117" s="124">
        <v>109745.37300000001</v>
      </c>
      <c r="FO117" s="124">
        <v>106558.538</v>
      </c>
      <c r="FP117" s="124">
        <v>105659.965</v>
      </c>
      <c r="FQ117" s="124">
        <v>106116.28200000001</v>
      </c>
      <c r="FR117" s="124">
        <v>106436.064</v>
      </c>
      <c r="FS117" s="124">
        <v>103687.768</v>
      </c>
      <c r="FT117" s="124">
        <v>101065.94100000001</v>
      </c>
      <c r="FU117" s="124">
        <v>98919.466</v>
      </c>
      <c r="FV117" s="124">
        <v>97430.303</v>
      </c>
      <c r="FW117" s="124">
        <v>96078.47</v>
      </c>
      <c r="FX117" s="124">
        <v>94415.744000000006</v>
      </c>
      <c r="FY117" s="124">
        <v>94817.641000000003</v>
      </c>
      <c r="FZ117" s="124">
        <v>94251.001000000004</v>
      </c>
      <c r="GA117" s="124">
        <v>90818.956000000006</v>
      </c>
      <c r="GB117" s="124">
        <v>88041.600000000006</v>
      </c>
      <c r="GC117" s="124">
        <v>88722.157000000007</v>
      </c>
      <c r="GD117" s="124">
        <v>88996.599000000002</v>
      </c>
      <c r="GE117" s="124">
        <v>88412.1</v>
      </c>
      <c r="GF117" s="124">
        <v>88522.01</v>
      </c>
      <c r="GG117" s="124">
        <v>88075.157999999996</v>
      </c>
      <c r="GH117" s="124">
        <v>87265.042000000001</v>
      </c>
      <c r="GI117" s="124">
        <v>84469.877999999997</v>
      </c>
      <c r="GJ117" s="124">
        <v>79548.28</v>
      </c>
      <c r="GK117" s="124">
        <v>79080.767999999996</v>
      </c>
      <c r="GL117" s="124">
        <v>79735.649999999994</v>
      </c>
      <c r="GM117" s="124">
        <v>78203.003000000012</v>
      </c>
      <c r="GN117" s="124">
        <v>82657.455000000002</v>
      </c>
      <c r="GO117" s="124">
        <v>80323.48599999999</v>
      </c>
      <c r="GP117" s="124">
        <v>79878.87</v>
      </c>
      <c r="GQ117" s="124">
        <v>81714.337</v>
      </c>
      <c r="GR117" s="124">
        <v>77609.285000000003</v>
      </c>
      <c r="GS117" s="124">
        <v>77021.343999999997</v>
      </c>
      <c r="GT117" s="124">
        <v>76397.554000000004</v>
      </c>
      <c r="GU117" s="124">
        <v>76473.239000000001</v>
      </c>
      <c r="GV117" s="124">
        <v>72722.244999999995</v>
      </c>
      <c r="GW117" s="124">
        <v>74153.436000000002</v>
      </c>
      <c r="GX117" s="124">
        <v>74521.770999999993</v>
      </c>
      <c r="GY117" s="124">
        <v>77294.31700000001</v>
      </c>
      <c r="GZ117" s="124">
        <v>75798.549999999988</v>
      </c>
      <c r="HA117" s="124">
        <v>75260.481</v>
      </c>
      <c r="HB117" s="124">
        <v>74232.706999999995</v>
      </c>
      <c r="HC117" s="124">
        <v>67086.058999999994</v>
      </c>
      <c r="HD117" s="124">
        <v>67562.691000000006</v>
      </c>
      <c r="HE117" s="124">
        <v>68964.357999999993</v>
      </c>
      <c r="HF117" s="124">
        <v>69503.519</v>
      </c>
      <c r="HG117" s="124">
        <v>71171.921000000002</v>
      </c>
      <c r="HH117" s="124">
        <v>68604.804000000004</v>
      </c>
      <c r="HI117" s="124">
        <v>68950.282999999996</v>
      </c>
      <c r="HJ117" s="124">
        <v>68910.929000000004</v>
      </c>
      <c r="HK117" s="124">
        <v>70588.225999999995</v>
      </c>
      <c r="HL117" s="124">
        <v>72153.687999999995</v>
      </c>
      <c r="HM117" s="124">
        <v>73091.466</v>
      </c>
      <c r="HN117" s="124">
        <v>77660.638000000006</v>
      </c>
      <c r="HO117" s="124">
        <v>79953.566000000006</v>
      </c>
      <c r="HP117" s="124">
        <v>82134.216</v>
      </c>
      <c r="HQ117" s="124">
        <v>80716.006999999998</v>
      </c>
      <c r="HR117" s="124">
        <v>82130.767999999996</v>
      </c>
      <c r="HS117" s="124">
        <v>86678.135999999999</v>
      </c>
      <c r="HT117" s="124">
        <v>85136.936000000002</v>
      </c>
      <c r="HU117" s="124">
        <v>86736.334000000003</v>
      </c>
      <c r="HV117" s="124">
        <v>84756.817999999999</v>
      </c>
      <c r="HW117" s="124">
        <v>86784.407999999996</v>
      </c>
      <c r="HX117" s="124">
        <v>83654.850999999995</v>
      </c>
      <c r="HY117" s="124">
        <v>82850.468999999997</v>
      </c>
      <c r="HZ117" s="124">
        <v>82782.600000000006</v>
      </c>
      <c r="IA117" s="124">
        <v>81386.535999999993</v>
      </c>
      <c r="IB117" s="124">
        <v>79055.547999999995</v>
      </c>
      <c r="IC117" s="124">
        <v>79533.707999999999</v>
      </c>
      <c r="ID117" s="124">
        <v>77487.785000000003</v>
      </c>
      <c r="IE117" s="124">
        <v>73402.373000000007</v>
      </c>
      <c r="IF117" s="124">
        <v>74312.337</v>
      </c>
      <c r="IG117" s="124">
        <v>76966.754000000001</v>
      </c>
      <c r="IH117" s="124">
        <v>77636.482999999993</v>
      </c>
      <c r="II117" s="124">
        <v>78051.144</v>
      </c>
      <c r="IJ117" s="124">
        <v>80371.739000000001</v>
      </c>
      <c r="IK117" s="124">
        <v>81968.240000000005</v>
      </c>
      <c r="IL117" s="124">
        <v>81855.96699999999</v>
      </c>
      <c r="IM117" s="124">
        <v>83041.630999999994</v>
      </c>
      <c r="IN117" s="124">
        <v>84140.567999999999</v>
      </c>
      <c r="IO117" s="124">
        <v>85913.735000000001</v>
      </c>
      <c r="IP117" s="124">
        <v>82361.948000000004</v>
      </c>
      <c r="IQ117" s="124">
        <v>82758.713000000003</v>
      </c>
      <c r="IR117" s="124">
        <v>81936.979000000007</v>
      </c>
      <c r="IS117" s="124">
        <v>83063.922999999995</v>
      </c>
      <c r="IT117" s="124">
        <v>81095.157000000007</v>
      </c>
      <c r="IU117" s="124">
        <v>81310.585000000006</v>
      </c>
      <c r="IV117" s="124">
        <v>84145.603000000003</v>
      </c>
      <c r="IW117" s="124">
        <v>82654.232000000004</v>
      </c>
      <c r="IX117" s="124">
        <v>82707.482000000004</v>
      </c>
      <c r="IY117" s="124">
        <v>81446.517999999996</v>
      </c>
      <c r="IZ117" s="124">
        <v>84682.065000000002</v>
      </c>
      <c r="JA117" s="124">
        <v>86057.402000000002</v>
      </c>
      <c r="JB117" s="124">
        <v>85453.652000000002</v>
      </c>
      <c r="JC117" s="124">
        <v>83331.464000000007</v>
      </c>
      <c r="JD117" s="124">
        <v>86467.495999999999</v>
      </c>
      <c r="JE117" s="124">
        <v>87081.756999999998</v>
      </c>
      <c r="JF117" s="124">
        <v>90334.93</v>
      </c>
      <c r="JG117" s="124">
        <v>95457.745999999999</v>
      </c>
      <c r="JH117" s="124">
        <v>103562.61599999999</v>
      </c>
      <c r="JI117" s="124">
        <v>98811.769</v>
      </c>
    </row>
    <row r="118" spans="1:269">
      <c r="A118" s="2" t="s">
        <v>24</v>
      </c>
      <c r="B118" s="122">
        <v>31.375</v>
      </c>
      <c r="C118" s="122">
        <v>36.375</v>
      </c>
      <c r="D118" s="122">
        <v>36.375</v>
      </c>
      <c r="E118" s="122">
        <v>69.924999999999997</v>
      </c>
      <c r="F118" s="122">
        <v>81.424999999999997</v>
      </c>
      <c r="G118" s="122">
        <v>81.888000000000005</v>
      </c>
      <c r="H118" s="122">
        <v>102.018</v>
      </c>
      <c r="I118" s="122">
        <v>102.038</v>
      </c>
      <c r="J118" s="122">
        <v>100.298</v>
      </c>
      <c r="K118" s="122">
        <v>390.83800000000002</v>
      </c>
      <c r="L118" s="122">
        <v>453.33800000000002</v>
      </c>
      <c r="M118" s="122">
        <v>493.06900000000002</v>
      </c>
      <c r="N118" s="122">
        <v>642.51199999999994</v>
      </c>
      <c r="O118" s="122">
        <v>613.09699999999998</v>
      </c>
      <c r="P118" s="122">
        <v>706.61699999999996</v>
      </c>
      <c r="Q118" s="122">
        <v>1426.117</v>
      </c>
      <c r="R118" s="122">
        <v>1612.9970000000001</v>
      </c>
      <c r="S118" s="122">
        <v>1597.6469999999999</v>
      </c>
      <c r="T118" s="122">
        <v>1643.01</v>
      </c>
      <c r="U118" s="122">
        <v>1652.575</v>
      </c>
      <c r="V118" s="122">
        <v>1636.972</v>
      </c>
      <c r="W118" s="122">
        <v>2002.7080000000001</v>
      </c>
      <c r="X118" s="122">
        <v>2120.5300000000002</v>
      </c>
      <c r="Y118" s="122">
        <v>2295.15</v>
      </c>
      <c r="Z118" s="122">
        <v>2347.62</v>
      </c>
      <c r="AA118" s="122">
        <v>2309.83</v>
      </c>
      <c r="AB118" s="122">
        <v>2599.25</v>
      </c>
      <c r="AC118" s="122">
        <v>3400.33</v>
      </c>
      <c r="AD118" s="122">
        <v>3485.2020000000002</v>
      </c>
      <c r="AE118" s="122">
        <v>3280.59</v>
      </c>
      <c r="AF118" s="122">
        <v>3304.0949999999998</v>
      </c>
      <c r="AG118" s="122">
        <v>3318.5349999999999</v>
      </c>
      <c r="AH118" s="122">
        <v>3389.085</v>
      </c>
      <c r="AI118" s="122">
        <v>3965.2550000000001</v>
      </c>
      <c r="AJ118" s="122">
        <v>4782.9650000000001</v>
      </c>
      <c r="AK118" s="122">
        <v>5206.5249999999996</v>
      </c>
      <c r="AL118" s="122">
        <v>6045.6570000000002</v>
      </c>
      <c r="AM118" s="122">
        <v>6452.5119999999997</v>
      </c>
      <c r="AN118" s="122">
        <v>6473.3069999999998</v>
      </c>
      <c r="AO118" s="122">
        <v>7760.6369999999997</v>
      </c>
      <c r="AP118" s="122">
        <v>7838.357</v>
      </c>
      <c r="AQ118" s="122">
        <v>8225.0079999999998</v>
      </c>
      <c r="AR118" s="122">
        <v>8365.0650000000005</v>
      </c>
      <c r="AS118" s="122">
        <v>8731.393</v>
      </c>
      <c r="AT118" s="122">
        <v>8385.3220000000001</v>
      </c>
      <c r="AU118" s="122">
        <v>8085.7640000000001</v>
      </c>
      <c r="AV118" s="122">
        <v>9262.2060000000001</v>
      </c>
      <c r="AW118" s="122">
        <v>8576.9060000000009</v>
      </c>
      <c r="AX118" s="122">
        <v>8644.4650000000001</v>
      </c>
      <c r="AY118" s="122">
        <v>8161.6480000000001</v>
      </c>
      <c r="AZ118" s="122">
        <v>8102.2579999999998</v>
      </c>
      <c r="BA118" s="122">
        <v>8283.1919999999991</v>
      </c>
      <c r="BB118" s="122">
        <v>8117.8270000000002</v>
      </c>
      <c r="BC118" s="122">
        <v>8215.7569999999996</v>
      </c>
      <c r="BD118" s="122">
        <v>7578.1930000000002</v>
      </c>
      <c r="BE118" s="122">
        <v>7422.326</v>
      </c>
      <c r="BF118" s="122">
        <v>7996.66</v>
      </c>
      <c r="BG118" s="122">
        <v>8179.9740000000002</v>
      </c>
      <c r="BH118" s="122">
        <v>7486.4350000000004</v>
      </c>
      <c r="BI118" s="122">
        <v>7171.9260000000004</v>
      </c>
      <c r="BJ118" s="122">
        <v>7200.9380000000001</v>
      </c>
      <c r="BK118" s="122">
        <v>7227.6289999999999</v>
      </c>
      <c r="BL118" s="122">
        <v>6964.0569999999998</v>
      </c>
      <c r="BM118" s="122">
        <v>6852.1419999999998</v>
      </c>
      <c r="BN118" s="122">
        <v>7343.3450000000003</v>
      </c>
      <c r="BO118" s="122">
        <v>7059.7939999999999</v>
      </c>
      <c r="BP118" s="122">
        <v>6918.8450000000003</v>
      </c>
      <c r="BQ118" s="122">
        <v>6866.87</v>
      </c>
      <c r="BR118" s="122">
        <v>7367.5550000000003</v>
      </c>
      <c r="BS118" s="122">
        <v>7925.9210000000003</v>
      </c>
      <c r="BT118" s="122">
        <v>8185.8509999999997</v>
      </c>
      <c r="BU118" s="122">
        <v>8375.7620000000006</v>
      </c>
      <c r="BV118" s="122">
        <v>8222.43</v>
      </c>
      <c r="BW118" s="122">
        <v>8297.8629999999994</v>
      </c>
      <c r="BX118" s="122">
        <v>8876.1080000000002</v>
      </c>
      <c r="BY118" s="122">
        <v>8712.6730000000007</v>
      </c>
      <c r="BZ118" s="122">
        <v>8601.7060000000001</v>
      </c>
      <c r="CA118" s="122">
        <v>8619.5879999999997</v>
      </c>
      <c r="CB118" s="122">
        <v>8966.9930000000004</v>
      </c>
      <c r="CC118" s="122">
        <v>9264.7720000000008</v>
      </c>
      <c r="CD118" s="122">
        <v>10272.504000000001</v>
      </c>
      <c r="CE118" s="122">
        <v>10373.133</v>
      </c>
      <c r="CF118" s="122">
        <v>11282.130999999999</v>
      </c>
      <c r="CG118" s="122">
        <v>10706.73</v>
      </c>
      <c r="CH118" s="122">
        <v>10656.717000000001</v>
      </c>
      <c r="CI118" s="122">
        <v>10428.249</v>
      </c>
      <c r="CJ118" s="122">
        <v>10001.67</v>
      </c>
      <c r="CK118" s="122">
        <v>9623.5709999999999</v>
      </c>
      <c r="CL118" s="122">
        <v>9268.2000000000007</v>
      </c>
      <c r="CM118" s="122">
        <v>9609.9969999999994</v>
      </c>
      <c r="CN118" s="122">
        <v>10150.700000000001</v>
      </c>
      <c r="CO118" s="122">
        <v>9958.7360000000008</v>
      </c>
      <c r="CP118" s="122">
        <v>13523.496999999999</v>
      </c>
      <c r="CQ118" s="122">
        <v>13424.575999999999</v>
      </c>
      <c r="CR118" s="122">
        <v>13847.392</v>
      </c>
      <c r="CS118" s="122">
        <v>14074.991</v>
      </c>
      <c r="CT118" s="122">
        <v>14274.054</v>
      </c>
      <c r="CU118" s="122">
        <v>14746.191000000001</v>
      </c>
      <c r="CV118" s="122">
        <v>14761.791999999999</v>
      </c>
      <c r="CW118" s="122">
        <v>14376.15</v>
      </c>
      <c r="CX118" s="122">
        <v>14257.29</v>
      </c>
      <c r="CY118" s="122">
        <v>15182.208000000001</v>
      </c>
      <c r="CZ118" s="122">
        <v>16194.879000000001</v>
      </c>
      <c r="DA118" s="122">
        <v>17044.584999999999</v>
      </c>
      <c r="DB118" s="122">
        <v>17716.953000000001</v>
      </c>
      <c r="DC118" s="122">
        <v>17217.781999999999</v>
      </c>
      <c r="DD118" s="122">
        <v>18243.557000000001</v>
      </c>
      <c r="DE118" s="122">
        <v>18133.045999999998</v>
      </c>
      <c r="DF118" s="122">
        <v>18831.2</v>
      </c>
      <c r="DG118" s="122">
        <v>18925.612000000001</v>
      </c>
      <c r="DH118" s="122">
        <v>17663.132000000001</v>
      </c>
      <c r="DI118" s="124">
        <v>15869.111000000001</v>
      </c>
      <c r="DJ118" s="124">
        <v>17473.868999999999</v>
      </c>
      <c r="DK118" s="124">
        <v>17167.502</v>
      </c>
      <c r="DL118" s="124">
        <v>16102.217000000001</v>
      </c>
      <c r="DM118" s="124">
        <v>16731.603999999999</v>
      </c>
      <c r="DN118" s="124">
        <v>16051.893</v>
      </c>
      <c r="DO118" s="124">
        <v>15615.521000000001</v>
      </c>
      <c r="DP118" s="124">
        <v>17885.665000000001</v>
      </c>
      <c r="DQ118" s="124">
        <v>17272.191999999999</v>
      </c>
      <c r="DR118" s="124">
        <v>16855.373</v>
      </c>
      <c r="DS118" s="124">
        <v>15623.707</v>
      </c>
      <c r="DT118" s="124">
        <v>14608.972</v>
      </c>
      <c r="DU118" s="124">
        <v>13845.755999999999</v>
      </c>
      <c r="DV118" s="124">
        <v>14046.225</v>
      </c>
      <c r="DW118" s="124">
        <v>14727.196</v>
      </c>
      <c r="DX118" s="124">
        <v>15406.806</v>
      </c>
      <c r="DY118" s="124">
        <v>15837.067999999999</v>
      </c>
      <c r="DZ118" s="124">
        <v>14977.919</v>
      </c>
      <c r="EA118" s="124">
        <v>15495.897999999999</v>
      </c>
      <c r="EB118" s="124">
        <v>14998.808999999999</v>
      </c>
      <c r="EC118" s="124">
        <v>14930.348</v>
      </c>
      <c r="ED118" s="124">
        <v>14470.788</v>
      </c>
      <c r="EE118" s="124">
        <v>15292.155999999999</v>
      </c>
      <c r="EF118" s="124">
        <v>15054.505999999999</v>
      </c>
      <c r="EG118" s="124">
        <v>15138.028</v>
      </c>
      <c r="EH118" s="124">
        <v>15056.092000000001</v>
      </c>
      <c r="EI118" s="124">
        <v>14822.824000000001</v>
      </c>
      <c r="EJ118" s="124">
        <v>14273.54</v>
      </c>
      <c r="EK118" s="124">
        <v>14025.443000000001</v>
      </c>
      <c r="EL118" s="124">
        <v>13259.811</v>
      </c>
      <c r="EM118" s="124">
        <v>13078.758</v>
      </c>
      <c r="EN118" s="124">
        <v>14136.422999999999</v>
      </c>
      <c r="EO118" s="124">
        <v>14063.821999999998</v>
      </c>
      <c r="EP118" s="124">
        <v>14113.924999999999</v>
      </c>
      <c r="EQ118" s="124">
        <v>14199.267</v>
      </c>
      <c r="ER118" s="124">
        <v>13948.357999999998</v>
      </c>
      <c r="ES118" s="124">
        <v>14124.555999999999</v>
      </c>
      <c r="ET118" s="124">
        <v>14320.34</v>
      </c>
      <c r="EU118" s="124">
        <v>14311.482999999998</v>
      </c>
      <c r="EV118" s="124">
        <v>14552.680999999999</v>
      </c>
      <c r="EW118" s="124">
        <v>14598.428999999998</v>
      </c>
      <c r="EX118" s="124">
        <v>14674.405999999999</v>
      </c>
      <c r="EY118" s="124">
        <v>13955.834000000001</v>
      </c>
      <c r="EZ118" s="124">
        <v>14099.71</v>
      </c>
      <c r="FA118" s="124">
        <v>12813.771999999999</v>
      </c>
      <c r="FB118" s="124">
        <v>13161.404999999999</v>
      </c>
      <c r="FC118" s="124">
        <v>13407.608999999999</v>
      </c>
      <c r="FD118" s="124">
        <v>13156.804</v>
      </c>
      <c r="FE118" s="124">
        <v>13751.188999999998</v>
      </c>
      <c r="FF118" s="124">
        <v>13979.508999999998</v>
      </c>
      <c r="FG118" s="124">
        <v>13878.276999999998</v>
      </c>
      <c r="FH118" s="124">
        <v>14038.388999999999</v>
      </c>
      <c r="FI118" s="124">
        <v>14176.369999999999</v>
      </c>
      <c r="FJ118" s="124">
        <v>13584.172</v>
      </c>
      <c r="FK118" s="124">
        <v>13770.375</v>
      </c>
      <c r="FL118" s="124">
        <v>13817.292999999998</v>
      </c>
      <c r="FM118" s="124">
        <v>13370.292999999998</v>
      </c>
      <c r="FN118" s="124">
        <v>13446.175999999999</v>
      </c>
      <c r="FO118" s="124">
        <v>14548.192999999999</v>
      </c>
      <c r="FP118" s="124">
        <v>15206.272999999999</v>
      </c>
      <c r="FQ118" s="124">
        <v>16967.41</v>
      </c>
      <c r="FR118" s="124">
        <v>17446.206999999999</v>
      </c>
      <c r="FS118" s="124">
        <v>18623.573</v>
      </c>
      <c r="FT118" s="124">
        <v>18406.096999999998</v>
      </c>
      <c r="FU118" s="124">
        <v>20993.412</v>
      </c>
      <c r="FV118" s="124">
        <v>20772.427</v>
      </c>
      <c r="FW118" s="124">
        <v>20623.172999999999</v>
      </c>
      <c r="FX118" s="124">
        <v>25310.871999999999</v>
      </c>
      <c r="FY118" s="124">
        <v>25486.804999999997</v>
      </c>
      <c r="FZ118" s="124">
        <v>28034.075000000001</v>
      </c>
      <c r="GA118" s="124">
        <v>28265.692999999999</v>
      </c>
      <c r="GB118" s="124">
        <v>27667.241999999995</v>
      </c>
      <c r="GC118" s="124">
        <v>28040.289999999997</v>
      </c>
      <c r="GD118" s="124">
        <v>28624.994999999999</v>
      </c>
      <c r="GE118" s="124">
        <v>28576.21</v>
      </c>
      <c r="GF118" s="124">
        <v>30029.078000000001</v>
      </c>
      <c r="GG118" s="124">
        <v>29533.43</v>
      </c>
      <c r="GH118" s="124">
        <v>30433.827000000001</v>
      </c>
      <c r="GI118" s="124">
        <v>28091.941999999999</v>
      </c>
      <c r="GJ118" s="124">
        <v>28971.651000000005</v>
      </c>
      <c r="GK118" s="124">
        <v>28758.843000000001</v>
      </c>
      <c r="GL118" s="124">
        <v>28659.178000000004</v>
      </c>
      <c r="GM118" s="124">
        <v>28512.449999999997</v>
      </c>
      <c r="GN118" s="124">
        <v>28433.701000000001</v>
      </c>
      <c r="GO118" s="124">
        <v>25204.416000000001</v>
      </c>
      <c r="GP118" s="124">
        <v>22964.228000000003</v>
      </c>
      <c r="GQ118" s="124">
        <v>23327.887999999999</v>
      </c>
      <c r="GR118" s="124">
        <v>22758.374</v>
      </c>
      <c r="GS118" s="124">
        <v>23442.237000000001</v>
      </c>
      <c r="GT118" s="124">
        <v>22701.030999999999</v>
      </c>
      <c r="GU118" s="124">
        <v>22413.642</v>
      </c>
      <c r="GV118" s="124">
        <v>22322.567999999999</v>
      </c>
      <c r="GW118" s="124">
        <v>21812.560000000001</v>
      </c>
      <c r="GX118" s="124">
        <v>21464.306</v>
      </c>
      <c r="GY118" s="124">
        <v>21636.025000000001</v>
      </c>
      <c r="GZ118" s="124">
        <v>21672.695</v>
      </c>
      <c r="HA118" s="124">
        <v>19207.975999999999</v>
      </c>
      <c r="HB118" s="124">
        <v>18871.550999999996</v>
      </c>
      <c r="HC118" s="124">
        <v>17014.190000000002</v>
      </c>
      <c r="HD118" s="124">
        <v>17968.874</v>
      </c>
      <c r="HE118" s="124">
        <v>18408.341999999997</v>
      </c>
      <c r="HF118" s="124">
        <v>18122.518</v>
      </c>
      <c r="HG118" s="124">
        <v>17968.638999999999</v>
      </c>
      <c r="HH118" s="124">
        <v>17329.701999999997</v>
      </c>
      <c r="HI118" s="124">
        <v>16332.296999999999</v>
      </c>
      <c r="HJ118" s="124">
        <v>16120.519</v>
      </c>
      <c r="HK118" s="124">
        <v>15747.588</v>
      </c>
      <c r="HL118" s="124">
        <v>15386.427</v>
      </c>
      <c r="HM118" s="124">
        <v>14153.672</v>
      </c>
      <c r="HN118" s="124">
        <v>13897.089</v>
      </c>
      <c r="HO118" s="124">
        <v>14041.535</v>
      </c>
      <c r="HP118" s="124">
        <v>14513.179</v>
      </c>
      <c r="HQ118" s="124">
        <v>14564.174000000001</v>
      </c>
      <c r="HR118" s="124">
        <v>14388.525</v>
      </c>
      <c r="HS118" s="124">
        <v>12504.256000000001</v>
      </c>
      <c r="HT118" s="124">
        <v>12869.047</v>
      </c>
      <c r="HU118" s="124">
        <v>12817.641000000001</v>
      </c>
      <c r="HV118" s="124">
        <v>12093.94</v>
      </c>
      <c r="HW118" s="124">
        <v>12256.462</v>
      </c>
      <c r="HX118" s="124">
        <v>11411.938</v>
      </c>
      <c r="HY118" s="124">
        <v>11893.796</v>
      </c>
      <c r="HZ118" s="124">
        <v>11926.509</v>
      </c>
      <c r="IA118" s="124">
        <v>11325.873</v>
      </c>
      <c r="IB118" s="124">
        <v>11240.998</v>
      </c>
      <c r="IC118" s="124">
        <v>12154.824999999999</v>
      </c>
      <c r="ID118" s="124">
        <v>11741.564</v>
      </c>
      <c r="IE118" s="124">
        <v>12139.285</v>
      </c>
      <c r="IF118" s="124">
        <v>12901.357</v>
      </c>
      <c r="IG118" s="124">
        <v>13443.64</v>
      </c>
      <c r="IH118" s="124">
        <v>14462.342999999999</v>
      </c>
      <c r="II118" s="124">
        <v>15324.341999999999</v>
      </c>
      <c r="IJ118" s="124">
        <v>15656.653999999999</v>
      </c>
      <c r="IK118" s="124">
        <v>14517.854000000001</v>
      </c>
      <c r="IL118" s="124">
        <v>15078.427</v>
      </c>
      <c r="IM118" s="124">
        <v>16090.900000000001</v>
      </c>
      <c r="IN118" s="124">
        <v>15177.299000000001</v>
      </c>
      <c r="IO118" s="124">
        <v>17496.742000000002</v>
      </c>
      <c r="IP118" s="124">
        <v>17102.611000000001</v>
      </c>
      <c r="IQ118" s="124">
        <v>16869.456000000002</v>
      </c>
      <c r="IR118" s="124">
        <v>16439.017</v>
      </c>
      <c r="IS118" s="124">
        <v>17197.735999999997</v>
      </c>
      <c r="IT118" s="124">
        <v>17113.833999999999</v>
      </c>
      <c r="IU118" s="124">
        <v>17377.925999999999</v>
      </c>
      <c r="IV118" s="124">
        <v>16945.907999999999</v>
      </c>
      <c r="IW118" s="124">
        <v>16153.819</v>
      </c>
      <c r="IX118" s="124">
        <v>15156.645</v>
      </c>
      <c r="IY118" s="124">
        <v>15504.507</v>
      </c>
      <c r="IZ118" s="124">
        <v>14851.413</v>
      </c>
      <c r="JA118" s="124">
        <v>14575.753000000001</v>
      </c>
      <c r="JB118" s="124">
        <v>15105.555</v>
      </c>
      <c r="JC118" s="124">
        <v>13173.104000000001</v>
      </c>
      <c r="JD118" s="124">
        <v>13387.495999999999</v>
      </c>
      <c r="JE118" s="124">
        <v>13123.753999999999</v>
      </c>
      <c r="JF118" s="124">
        <v>12902.164000000001</v>
      </c>
      <c r="JG118" s="124">
        <v>12983.853000000001</v>
      </c>
      <c r="JH118" s="124">
        <v>13234.798000000001</v>
      </c>
      <c r="JI118" s="124">
        <v>12776.212</v>
      </c>
    </row>
    <row r="119" spans="1:269">
      <c r="A119" s="2" t="s">
        <v>50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  <c r="JD119" s="126">
        <v>0</v>
      </c>
      <c r="JE119" s="126">
        <v>0</v>
      </c>
      <c r="JF119" s="126">
        <v>0</v>
      </c>
      <c r="JG119" s="126">
        <v>0</v>
      </c>
      <c r="JH119" s="126">
        <v>0</v>
      </c>
      <c r="JI119" s="126">
        <v>0</v>
      </c>
    </row>
    <row r="120" spans="1:269">
      <c r="A120" s="2" t="s">
        <v>51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  <c r="JD120" s="126">
        <v>0</v>
      </c>
      <c r="JE120" s="126">
        <v>0</v>
      </c>
      <c r="JF120" s="126">
        <v>0</v>
      </c>
      <c r="JG120" s="126">
        <v>0</v>
      </c>
      <c r="JH120" s="126">
        <v>0</v>
      </c>
      <c r="JI120" s="126">
        <v>0</v>
      </c>
    </row>
    <row r="121" spans="1:269">
      <c r="A121" s="2" t="s">
        <v>52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  <c r="JD121" s="126">
        <v>0</v>
      </c>
      <c r="JE121" s="126">
        <v>0</v>
      </c>
      <c r="JF121" s="126">
        <v>0</v>
      </c>
      <c r="JG121" s="126">
        <v>0</v>
      </c>
      <c r="JH121" s="126">
        <v>0</v>
      </c>
      <c r="JI121" s="126">
        <v>0</v>
      </c>
    </row>
    <row r="122" spans="1:269">
      <c r="A122" s="2" t="s">
        <v>53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0</v>
      </c>
      <c r="K122" s="122">
        <v>0</v>
      </c>
      <c r="L122" s="122">
        <v>0</v>
      </c>
      <c r="M122" s="122">
        <v>0</v>
      </c>
      <c r="N122" s="122">
        <v>0</v>
      </c>
      <c r="O122" s="122">
        <v>0</v>
      </c>
      <c r="P122" s="122">
        <v>0</v>
      </c>
      <c r="Q122" s="122">
        <v>0</v>
      </c>
      <c r="R122" s="122">
        <v>0</v>
      </c>
      <c r="S122" s="122">
        <v>0</v>
      </c>
      <c r="T122" s="122">
        <v>0</v>
      </c>
      <c r="U122" s="122">
        <v>0</v>
      </c>
      <c r="V122" s="122">
        <v>0</v>
      </c>
      <c r="W122" s="122">
        <v>0</v>
      </c>
      <c r="X122" s="122">
        <v>0</v>
      </c>
      <c r="Y122" s="122">
        <v>0</v>
      </c>
      <c r="Z122" s="122">
        <v>0</v>
      </c>
      <c r="AA122" s="122">
        <v>0</v>
      </c>
      <c r="AB122" s="122">
        <v>0</v>
      </c>
      <c r="AC122" s="122">
        <v>0</v>
      </c>
      <c r="AD122" s="122">
        <v>0</v>
      </c>
      <c r="AE122" s="122">
        <v>0</v>
      </c>
      <c r="AF122" s="122">
        <v>0</v>
      </c>
      <c r="AG122" s="122">
        <v>0</v>
      </c>
      <c r="AH122" s="122">
        <v>0</v>
      </c>
      <c r="AI122" s="122">
        <v>0</v>
      </c>
      <c r="AJ122" s="122">
        <v>0</v>
      </c>
      <c r="AK122" s="122">
        <v>0</v>
      </c>
      <c r="AL122" s="122">
        <v>0</v>
      </c>
      <c r="AM122" s="122">
        <v>0</v>
      </c>
      <c r="AN122" s="122">
        <v>0</v>
      </c>
      <c r="AO122" s="122">
        <v>0</v>
      </c>
      <c r="AP122" s="122">
        <v>0</v>
      </c>
      <c r="AQ122" s="122">
        <v>0</v>
      </c>
      <c r="AR122" s="122">
        <v>0</v>
      </c>
      <c r="AS122" s="122">
        <v>0</v>
      </c>
      <c r="AT122" s="122">
        <v>0</v>
      </c>
      <c r="AU122" s="122">
        <v>0</v>
      </c>
      <c r="AV122" s="122">
        <v>0</v>
      </c>
      <c r="AW122" s="122">
        <v>0</v>
      </c>
      <c r="AX122" s="122">
        <v>0</v>
      </c>
      <c r="AY122" s="122">
        <v>0</v>
      </c>
      <c r="AZ122" s="122">
        <v>0</v>
      </c>
      <c r="BA122" s="122">
        <v>0</v>
      </c>
      <c r="BB122" s="122">
        <v>0</v>
      </c>
      <c r="BC122" s="122">
        <v>0</v>
      </c>
      <c r="BD122" s="122">
        <v>0</v>
      </c>
      <c r="BE122" s="122">
        <v>0</v>
      </c>
      <c r="BF122" s="122">
        <v>0</v>
      </c>
      <c r="BG122" s="122">
        <v>0</v>
      </c>
      <c r="BH122" s="122">
        <v>0</v>
      </c>
      <c r="BI122" s="122">
        <v>0</v>
      </c>
      <c r="BJ122" s="122">
        <v>0</v>
      </c>
      <c r="BK122" s="122">
        <v>0</v>
      </c>
      <c r="BL122" s="122">
        <v>0</v>
      </c>
      <c r="BM122" s="122">
        <v>0</v>
      </c>
      <c r="BN122" s="122">
        <v>0</v>
      </c>
      <c r="BO122" s="122">
        <v>0</v>
      </c>
      <c r="BP122" s="122">
        <v>0</v>
      </c>
      <c r="BQ122" s="122">
        <v>0</v>
      </c>
      <c r="BR122" s="122">
        <v>0</v>
      </c>
      <c r="BS122" s="122">
        <v>0</v>
      </c>
      <c r="BT122" s="122">
        <v>0</v>
      </c>
      <c r="BU122" s="122">
        <v>0</v>
      </c>
      <c r="BV122" s="122">
        <v>0</v>
      </c>
      <c r="BW122" s="122">
        <v>0</v>
      </c>
      <c r="BX122" s="122">
        <v>0</v>
      </c>
      <c r="BY122" s="122">
        <v>0</v>
      </c>
      <c r="BZ122" s="122">
        <v>0</v>
      </c>
      <c r="CA122" s="122">
        <v>0</v>
      </c>
      <c r="CB122" s="122">
        <v>0</v>
      </c>
      <c r="CC122" s="122">
        <v>0</v>
      </c>
      <c r="CD122" s="122">
        <v>0</v>
      </c>
      <c r="CE122" s="122">
        <v>0</v>
      </c>
      <c r="CF122" s="122">
        <v>0</v>
      </c>
      <c r="CG122" s="122">
        <v>0</v>
      </c>
      <c r="CH122" s="122">
        <v>0</v>
      </c>
      <c r="CI122" s="122">
        <v>0</v>
      </c>
      <c r="CJ122" s="122">
        <v>0</v>
      </c>
      <c r="CK122" s="122">
        <v>0</v>
      </c>
      <c r="CL122" s="122">
        <v>0</v>
      </c>
      <c r="CM122" s="122">
        <v>0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6">
        <v>0</v>
      </c>
      <c r="EE122" s="126">
        <v>0</v>
      </c>
      <c r="EF122" s="126">
        <v>0</v>
      </c>
      <c r="EG122" s="126">
        <v>0</v>
      </c>
      <c r="EH122" s="126">
        <v>0</v>
      </c>
      <c r="EI122" s="126">
        <v>0</v>
      </c>
      <c r="EJ122" s="126">
        <v>0</v>
      </c>
      <c r="EK122" s="126">
        <v>0</v>
      </c>
      <c r="EL122" s="126">
        <v>0</v>
      </c>
      <c r="EM122" s="126">
        <v>0</v>
      </c>
      <c r="EN122" s="126">
        <v>0</v>
      </c>
      <c r="EO122" s="126">
        <v>0</v>
      </c>
      <c r="EP122" s="126">
        <v>0</v>
      </c>
      <c r="EQ122" s="126">
        <v>0</v>
      </c>
      <c r="ER122" s="126">
        <v>0</v>
      </c>
      <c r="ES122" s="126">
        <v>0</v>
      </c>
      <c r="ET122" s="126">
        <v>0</v>
      </c>
      <c r="EU122" s="126">
        <v>0</v>
      </c>
      <c r="EV122" s="126">
        <v>0</v>
      </c>
      <c r="EW122" s="126">
        <v>0</v>
      </c>
      <c r="EX122" s="126">
        <v>0</v>
      </c>
      <c r="EY122" s="126">
        <v>0</v>
      </c>
      <c r="EZ122" s="126">
        <v>0</v>
      </c>
      <c r="FA122" s="126">
        <v>0</v>
      </c>
      <c r="FB122" s="126">
        <v>0</v>
      </c>
      <c r="FC122" s="126">
        <v>0</v>
      </c>
      <c r="FD122" s="126">
        <v>0</v>
      </c>
      <c r="FE122" s="126">
        <v>0</v>
      </c>
      <c r="FF122" s="126">
        <v>0</v>
      </c>
      <c r="FG122" s="126">
        <v>0</v>
      </c>
      <c r="FH122" s="126">
        <v>0</v>
      </c>
      <c r="FI122" s="126">
        <v>0</v>
      </c>
      <c r="FJ122" s="126">
        <v>0</v>
      </c>
      <c r="FK122" s="126">
        <v>0</v>
      </c>
      <c r="FL122" s="126">
        <v>0</v>
      </c>
      <c r="FM122" s="126">
        <v>0</v>
      </c>
      <c r="FN122" s="126">
        <v>0</v>
      </c>
      <c r="FO122" s="126">
        <v>0</v>
      </c>
      <c r="FP122" s="126">
        <v>0</v>
      </c>
      <c r="FQ122" s="126">
        <v>0</v>
      </c>
      <c r="FR122" s="126">
        <v>0</v>
      </c>
      <c r="FS122" s="126">
        <v>0</v>
      </c>
      <c r="FT122" s="126">
        <v>0</v>
      </c>
      <c r="FU122" s="126">
        <v>0</v>
      </c>
      <c r="FV122" s="126">
        <v>0</v>
      </c>
      <c r="FW122" s="126">
        <v>0</v>
      </c>
      <c r="FX122" s="126">
        <v>0</v>
      </c>
      <c r="FY122" s="126">
        <v>0</v>
      </c>
      <c r="FZ122" s="126">
        <v>0</v>
      </c>
      <c r="GA122" s="126">
        <v>0</v>
      </c>
      <c r="GB122" s="126">
        <v>0</v>
      </c>
      <c r="GC122" s="126">
        <v>0</v>
      </c>
      <c r="GD122" s="126">
        <v>0</v>
      </c>
      <c r="GE122" s="126">
        <v>0</v>
      </c>
      <c r="GF122" s="126">
        <v>0</v>
      </c>
      <c r="GG122" s="126">
        <v>0</v>
      </c>
      <c r="GH122" s="126">
        <v>0</v>
      </c>
      <c r="GI122" s="126">
        <v>0</v>
      </c>
      <c r="GJ122" s="126">
        <v>0</v>
      </c>
      <c r="GK122" s="126">
        <v>0</v>
      </c>
      <c r="GL122" s="126">
        <v>0</v>
      </c>
      <c r="GM122" s="126">
        <v>0</v>
      </c>
      <c r="GN122" s="126">
        <v>0</v>
      </c>
      <c r="GO122" s="126">
        <v>0</v>
      </c>
      <c r="GP122" s="126">
        <v>0</v>
      </c>
      <c r="GQ122" s="126">
        <v>0</v>
      </c>
      <c r="GR122" s="126">
        <v>0</v>
      </c>
      <c r="GS122" s="126">
        <v>0</v>
      </c>
      <c r="GT122" s="126">
        <v>0</v>
      </c>
      <c r="GU122" s="126">
        <v>0</v>
      </c>
      <c r="GV122" s="126">
        <v>0</v>
      </c>
      <c r="GW122" s="126">
        <v>0</v>
      </c>
      <c r="GX122" s="126">
        <v>0</v>
      </c>
      <c r="GY122" s="126">
        <v>0</v>
      </c>
      <c r="GZ122" s="126">
        <v>0</v>
      </c>
      <c r="HA122" s="126">
        <v>0</v>
      </c>
      <c r="HB122" s="126">
        <v>0</v>
      </c>
      <c r="HC122" s="126">
        <v>0</v>
      </c>
      <c r="HD122" s="126">
        <v>0</v>
      </c>
      <c r="HE122" s="126">
        <v>0</v>
      </c>
      <c r="HF122" s="126">
        <v>0</v>
      </c>
      <c r="HG122" s="126">
        <v>0</v>
      </c>
      <c r="HH122" s="126">
        <v>0</v>
      </c>
      <c r="HI122" s="126">
        <v>0</v>
      </c>
      <c r="HJ122" s="126">
        <v>0</v>
      </c>
      <c r="HK122" s="126">
        <v>0</v>
      </c>
      <c r="HL122" s="126">
        <v>0</v>
      </c>
      <c r="HM122" s="126">
        <v>0</v>
      </c>
      <c r="HN122" s="126">
        <v>0</v>
      </c>
      <c r="HO122" s="126">
        <v>0</v>
      </c>
      <c r="HP122" s="126">
        <v>0</v>
      </c>
      <c r="HQ122" s="126">
        <v>0</v>
      </c>
      <c r="HR122" s="126">
        <v>0</v>
      </c>
      <c r="HS122" s="126">
        <v>0</v>
      </c>
      <c r="HT122" s="126">
        <v>0</v>
      </c>
      <c r="HU122" s="126">
        <v>0</v>
      </c>
      <c r="HV122" s="126">
        <v>0</v>
      </c>
      <c r="HW122" s="126">
        <v>0</v>
      </c>
      <c r="HX122" s="126">
        <v>0</v>
      </c>
      <c r="HY122" s="126">
        <v>0</v>
      </c>
      <c r="HZ122" s="126">
        <v>0</v>
      </c>
      <c r="IA122" s="126">
        <v>0</v>
      </c>
      <c r="IB122" s="126">
        <v>0</v>
      </c>
      <c r="IC122" s="126">
        <v>0</v>
      </c>
      <c r="ID122" s="126">
        <v>0</v>
      </c>
      <c r="IE122" s="126">
        <v>0</v>
      </c>
      <c r="IF122" s="126">
        <v>0</v>
      </c>
      <c r="IG122" s="126">
        <v>0</v>
      </c>
      <c r="IH122" s="126">
        <v>0</v>
      </c>
      <c r="II122" s="126">
        <v>0</v>
      </c>
      <c r="IJ122" s="126">
        <v>0</v>
      </c>
      <c r="IK122" s="126">
        <v>0</v>
      </c>
      <c r="IL122" s="126">
        <v>0</v>
      </c>
      <c r="IM122" s="126">
        <v>0</v>
      </c>
      <c r="IN122" s="126">
        <v>0</v>
      </c>
      <c r="IO122" s="126">
        <v>0</v>
      </c>
      <c r="IP122" s="126">
        <v>0</v>
      </c>
      <c r="IQ122" s="126">
        <v>0</v>
      </c>
      <c r="IR122" s="126">
        <v>0</v>
      </c>
      <c r="IS122" s="126">
        <v>0</v>
      </c>
      <c r="IT122" s="126">
        <v>0</v>
      </c>
      <c r="IU122" s="126">
        <v>0</v>
      </c>
      <c r="IV122" s="126">
        <v>0</v>
      </c>
      <c r="IW122" s="126">
        <v>0</v>
      </c>
      <c r="IX122" s="126">
        <v>0</v>
      </c>
      <c r="IY122" s="126">
        <v>0</v>
      </c>
      <c r="IZ122" s="126">
        <v>0</v>
      </c>
      <c r="JA122" s="126">
        <v>0</v>
      </c>
      <c r="JB122" s="126">
        <v>0</v>
      </c>
      <c r="JC122" s="126">
        <v>0</v>
      </c>
      <c r="JD122" s="126">
        <v>0</v>
      </c>
      <c r="JE122" s="126">
        <v>0</v>
      </c>
      <c r="JF122" s="126">
        <v>0</v>
      </c>
      <c r="JG122" s="126">
        <v>0</v>
      </c>
      <c r="JH122" s="126">
        <v>0</v>
      </c>
      <c r="JI122" s="126">
        <v>0</v>
      </c>
    </row>
    <row r="123" spans="1:269">
      <c r="A123" s="2" t="s">
        <v>54</v>
      </c>
      <c r="B123" s="122">
        <v>0</v>
      </c>
      <c r="C123" s="122">
        <v>0</v>
      </c>
      <c r="D123" s="122">
        <v>0</v>
      </c>
      <c r="E123" s="122">
        <v>0</v>
      </c>
      <c r="F123" s="122">
        <v>0</v>
      </c>
      <c r="G123" s="122">
        <v>0</v>
      </c>
      <c r="H123" s="122">
        <v>0</v>
      </c>
      <c r="I123" s="122">
        <v>0</v>
      </c>
      <c r="J123" s="122">
        <v>0</v>
      </c>
      <c r="K123" s="122">
        <v>0</v>
      </c>
      <c r="L123" s="122">
        <v>0</v>
      </c>
      <c r="M123" s="122">
        <v>0</v>
      </c>
      <c r="N123" s="122">
        <v>0</v>
      </c>
      <c r="O123" s="122">
        <v>0</v>
      </c>
      <c r="P123" s="122">
        <v>0</v>
      </c>
      <c r="Q123" s="122">
        <v>0</v>
      </c>
      <c r="R123" s="122">
        <v>0</v>
      </c>
      <c r="S123" s="122">
        <v>0</v>
      </c>
      <c r="T123" s="122">
        <v>0</v>
      </c>
      <c r="U123" s="122">
        <v>0</v>
      </c>
      <c r="V123" s="122">
        <v>0</v>
      </c>
      <c r="W123" s="122">
        <v>0</v>
      </c>
      <c r="X123" s="122">
        <v>0</v>
      </c>
      <c r="Y123" s="122">
        <v>0</v>
      </c>
      <c r="Z123" s="122">
        <v>0</v>
      </c>
      <c r="AA123" s="122">
        <v>0</v>
      </c>
      <c r="AB123" s="122">
        <v>0</v>
      </c>
      <c r="AC123" s="122">
        <v>0</v>
      </c>
      <c r="AD123" s="122">
        <v>0</v>
      </c>
      <c r="AE123" s="122">
        <v>0</v>
      </c>
      <c r="AF123" s="122">
        <v>0</v>
      </c>
      <c r="AG123" s="122">
        <v>0</v>
      </c>
      <c r="AH123" s="122">
        <v>0</v>
      </c>
      <c r="AI123" s="122">
        <v>0</v>
      </c>
      <c r="AJ123" s="122">
        <v>0</v>
      </c>
      <c r="AK123" s="122">
        <v>0</v>
      </c>
      <c r="AL123" s="122">
        <v>0</v>
      </c>
      <c r="AM123" s="122">
        <v>0</v>
      </c>
      <c r="AN123" s="122">
        <v>0</v>
      </c>
      <c r="AO123" s="122">
        <v>0</v>
      </c>
      <c r="AP123" s="122">
        <v>0</v>
      </c>
      <c r="AQ123" s="122">
        <v>0</v>
      </c>
      <c r="AR123" s="122">
        <v>0</v>
      </c>
      <c r="AS123" s="122">
        <v>0</v>
      </c>
      <c r="AT123" s="122">
        <v>0</v>
      </c>
      <c r="AU123" s="122">
        <v>0</v>
      </c>
      <c r="AV123" s="122">
        <v>0</v>
      </c>
      <c r="AW123" s="122">
        <v>0</v>
      </c>
      <c r="AX123" s="122">
        <v>0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  <c r="BV123" s="122">
        <v>0</v>
      </c>
      <c r="BW123" s="122">
        <v>0</v>
      </c>
      <c r="BX123" s="122">
        <v>0</v>
      </c>
      <c r="BY123" s="122">
        <v>0</v>
      </c>
      <c r="BZ123" s="122">
        <v>0</v>
      </c>
      <c r="CA123" s="122">
        <v>0</v>
      </c>
      <c r="CB123" s="122">
        <v>0</v>
      </c>
      <c r="CC123" s="122">
        <v>0</v>
      </c>
      <c r="CD123" s="122">
        <v>0</v>
      </c>
      <c r="CE123" s="122">
        <v>0</v>
      </c>
      <c r="CF123" s="122">
        <v>0</v>
      </c>
      <c r="CG123" s="122">
        <v>0</v>
      </c>
      <c r="CH123" s="122">
        <v>0</v>
      </c>
      <c r="CI123" s="122">
        <v>0</v>
      </c>
      <c r="CJ123" s="122">
        <v>0</v>
      </c>
      <c r="CK123" s="122">
        <v>0</v>
      </c>
      <c r="CL123" s="122">
        <v>0</v>
      </c>
      <c r="CM123" s="122">
        <v>0</v>
      </c>
      <c r="CN123" s="122">
        <v>0</v>
      </c>
      <c r="CO123" s="122">
        <v>0</v>
      </c>
      <c r="CP123" s="122">
        <v>0</v>
      </c>
      <c r="CQ123" s="122">
        <v>0</v>
      </c>
      <c r="CR123" s="122">
        <v>0</v>
      </c>
      <c r="CS123" s="122">
        <v>0</v>
      </c>
      <c r="CT123" s="122">
        <v>0</v>
      </c>
      <c r="CU123" s="122">
        <v>0</v>
      </c>
      <c r="CV123" s="122">
        <v>0</v>
      </c>
      <c r="CW123" s="122">
        <v>0</v>
      </c>
      <c r="CX123" s="122">
        <v>0</v>
      </c>
      <c r="CY123" s="122">
        <v>0</v>
      </c>
      <c r="CZ123" s="122">
        <v>0</v>
      </c>
      <c r="DA123" s="122">
        <v>0</v>
      </c>
      <c r="DB123" s="122">
        <v>0</v>
      </c>
      <c r="DC123" s="122">
        <v>0</v>
      </c>
      <c r="DD123" s="122">
        <v>0</v>
      </c>
      <c r="DE123" s="122">
        <v>0</v>
      </c>
      <c r="DF123" s="122">
        <v>0</v>
      </c>
      <c r="DG123" s="122">
        <v>0</v>
      </c>
      <c r="DH123" s="122">
        <v>0</v>
      </c>
      <c r="DI123" s="122">
        <v>0</v>
      </c>
      <c r="DJ123" s="122">
        <v>0</v>
      </c>
      <c r="DK123" s="122">
        <v>0</v>
      </c>
      <c r="DL123" s="122">
        <v>0</v>
      </c>
      <c r="DM123" s="122">
        <v>0</v>
      </c>
      <c r="DN123" s="122">
        <v>0</v>
      </c>
      <c r="DO123" s="122">
        <v>0</v>
      </c>
      <c r="DP123" s="122">
        <v>0</v>
      </c>
      <c r="DQ123" s="122">
        <v>0</v>
      </c>
      <c r="DR123" s="122">
        <v>0</v>
      </c>
      <c r="DS123" s="122">
        <v>0</v>
      </c>
      <c r="DT123" s="122">
        <v>0</v>
      </c>
      <c r="DU123" s="122">
        <v>0</v>
      </c>
      <c r="DV123" s="122">
        <v>0</v>
      </c>
      <c r="DW123" s="122">
        <v>0</v>
      </c>
      <c r="DX123" s="122">
        <v>0</v>
      </c>
      <c r="DY123" s="122">
        <v>0</v>
      </c>
      <c r="DZ123" s="122">
        <v>0</v>
      </c>
      <c r="EA123" s="122">
        <v>0</v>
      </c>
      <c r="EB123" s="122">
        <v>0</v>
      </c>
      <c r="EC123" s="122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  <c r="JD123" s="126">
        <v>0</v>
      </c>
      <c r="JE123" s="126">
        <v>0</v>
      </c>
      <c r="JF123" s="126">
        <v>0</v>
      </c>
      <c r="JG123" s="126">
        <v>0</v>
      </c>
      <c r="JH123" s="126">
        <v>0</v>
      </c>
      <c r="JI123" s="126">
        <v>0</v>
      </c>
    </row>
    <row r="124" spans="1:269">
      <c r="A124" s="2" t="s">
        <v>26</v>
      </c>
      <c r="B124" s="122">
        <v>0</v>
      </c>
      <c r="C124" s="122">
        <v>0</v>
      </c>
      <c r="D124" s="122">
        <v>0</v>
      </c>
      <c r="E124" s="122">
        <v>0</v>
      </c>
      <c r="F124" s="122">
        <v>0</v>
      </c>
      <c r="G124" s="122">
        <v>0</v>
      </c>
      <c r="H124" s="122">
        <v>0</v>
      </c>
      <c r="I124" s="122">
        <v>0</v>
      </c>
      <c r="J124" s="122">
        <v>327.68158241999998</v>
      </c>
      <c r="K124" s="122">
        <v>832.83550614000001</v>
      </c>
      <c r="L124" s="122">
        <v>789.68627702999993</v>
      </c>
      <c r="M124" s="122">
        <v>1083.0877475799998</v>
      </c>
      <c r="N124" s="122">
        <v>2215.2571386</v>
      </c>
      <c r="O124" s="122">
        <v>1830.53133746</v>
      </c>
      <c r="P124" s="122">
        <v>3370.8093483299999</v>
      </c>
      <c r="Q124" s="122">
        <v>3372.6622401</v>
      </c>
      <c r="R124" s="122">
        <v>3368.4836619499997</v>
      </c>
      <c r="S124" s="122">
        <v>3369.6283401000005</v>
      </c>
      <c r="T124" s="122">
        <v>3352.2991294799999</v>
      </c>
      <c r="U124" s="122">
        <v>3166.2185882399999</v>
      </c>
      <c r="V124" s="122">
        <v>3731.6491776500002</v>
      </c>
      <c r="W124" s="122">
        <v>3724.1965259399999</v>
      </c>
      <c r="X124" s="122">
        <v>3855.1199160900001</v>
      </c>
      <c r="Y124" s="122">
        <v>4137.9664858199994</v>
      </c>
      <c r="Z124" s="122">
        <v>4154.5222568099998</v>
      </c>
      <c r="AA124" s="122">
        <v>3991.0164663600008</v>
      </c>
      <c r="AB124" s="122">
        <v>4626.0979096500005</v>
      </c>
      <c r="AC124" s="122">
        <v>4639.8334979499996</v>
      </c>
      <c r="AD124" s="122">
        <v>4640.1066033699999</v>
      </c>
      <c r="AE124" s="122">
        <v>5083.1236549099995</v>
      </c>
      <c r="AF124" s="122">
        <v>5341.0226911999998</v>
      </c>
      <c r="AG124" s="122">
        <v>5368.1109471999998</v>
      </c>
      <c r="AH124" s="122">
        <v>5353.3686847999998</v>
      </c>
      <c r="AI124" s="122">
        <v>5357.9855567999994</v>
      </c>
      <c r="AJ124" s="122">
        <v>5277.6838911999994</v>
      </c>
      <c r="AK124" s="122">
        <v>5211.8746465499999</v>
      </c>
      <c r="AL124" s="122">
        <v>5200.2190844999996</v>
      </c>
      <c r="AM124" s="122">
        <v>5219.6478758999992</v>
      </c>
      <c r="AN124" s="122">
        <v>5199.2319059000001</v>
      </c>
      <c r="AO124" s="122">
        <v>5222.9366950999993</v>
      </c>
      <c r="AP124" s="122">
        <v>5074.09484505</v>
      </c>
      <c r="AQ124" s="122">
        <v>4962.2856129499996</v>
      </c>
      <c r="AR124" s="122">
        <v>4873.6534896500007</v>
      </c>
      <c r="AS124" s="122">
        <v>4818.9050057499999</v>
      </c>
      <c r="AT124" s="122">
        <v>3676.4098933499999</v>
      </c>
      <c r="AU124" s="122">
        <v>4189.9226242499999</v>
      </c>
      <c r="AV124" s="122">
        <v>4320.05495195</v>
      </c>
      <c r="AW124" s="122">
        <v>3655.7128098999997</v>
      </c>
      <c r="AX124" s="122">
        <v>3735.8511486000002</v>
      </c>
      <c r="AY124" s="122">
        <v>3874.7657676000003</v>
      </c>
      <c r="AZ124" s="122">
        <v>3641.5642724999998</v>
      </c>
      <c r="BA124" s="122">
        <v>4261.9765235500008</v>
      </c>
      <c r="BB124" s="122">
        <v>4124.19174165</v>
      </c>
      <c r="BC124" s="122">
        <v>4073.0794839</v>
      </c>
      <c r="BD124" s="122">
        <v>4744.1757934999996</v>
      </c>
      <c r="BE124" s="122">
        <v>4576.7791682000006</v>
      </c>
      <c r="BF124" s="122">
        <v>4237.9315519000002</v>
      </c>
      <c r="BG124" s="122">
        <v>3870.9379503500004</v>
      </c>
      <c r="BH124" s="122">
        <v>3801.9808066400005</v>
      </c>
      <c r="BI124" s="122">
        <v>3807.5461877799999</v>
      </c>
      <c r="BJ124" s="122">
        <v>3393.5689515699996</v>
      </c>
      <c r="BK124" s="122">
        <v>2728.0197512599998</v>
      </c>
      <c r="BL124" s="122">
        <v>2676.7687781600002</v>
      </c>
      <c r="BM124" s="122">
        <v>2602.9022367399998</v>
      </c>
      <c r="BN124" s="122">
        <v>2620.3398848800002</v>
      </c>
      <c r="BO124" s="122">
        <v>2639.46371705</v>
      </c>
      <c r="BP124" s="122">
        <v>2944.5107407399996</v>
      </c>
      <c r="BQ124" s="122">
        <v>2919.2773528100006</v>
      </c>
      <c r="BR124" s="122">
        <v>2932.0917869900004</v>
      </c>
      <c r="BS124" s="122">
        <v>2434.3712097200005</v>
      </c>
      <c r="BT124" s="122">
        <v>2492.4344946300002</v>
      </c>
      <c r="BU124" s="122">
        <v>2502.4458465300004</v>
      </c>
      <c r="BV124" s="122">
        <v>2390.6136681999997</v>
      </c>
      <c r="BW124" s="122">
        <v>2563.4728436</v>
      </c>
      <c r="BX124" s="122">
        <v>2516.8069511999997</v>
      </c>
      <c r="BY124" s="122">
        <v>3105.7864300000001</v>
      </c>
      <c r="BZ124" s="122">
        <v>2892.2750838000002</v>
      </c>
      <c r="CA124" s="122">
        <v>2711.7464500000001</v>
      </c>
      <c r="CB124" s="122">
        <v>2773.8513188500001</v>
      </c>
      <c r="CC124" s="122">
        <v>3000.9275883</v>
      </c>
      <c r="CD124" s="122">
        <v>3096.6344144</v>
      </c>
      <c r="CE124" s="122">
        <v>3127.3006686500003</v>
      </c>
      <c r="CF124" s="122">
        <v>3334.5932437999995</v>
      </c>
      <c r="CG124" s="122">
        <v>4155.7484242700002</v>
      </c>
      <c r="CH124" s="122">
        <v>4450.33864971</v>
      </c>
      <c r="CI124" s="122">
        <v>4470.7698899500001</v>
      </c>
      <c r="CJ124" s="122">
        <v>4662.2132328900007</v>
      </c>
      <c r="CK124" s="122">
        <v>4857.46258029</v>
      </c>
      <c r="CL124" s="122">
        <v>4876.8975846599997</v>
      </c>
      <c r="CM124" s="122">
        <v>4923.7716763400003</v>
      </c>
      <c r="CN124" s="122">
        <v>5105.2448316600003</v>
      </c>
      <c r="CO124" s="122">
        <v>5419.1253248399998</v>
      </c>
      <c r="CP124" s="122">
        <v>5294.3359662199991</v>
      </c>
      <c r="CQ124" s="122">
        <v>5042.5883439999998</v>
      </c>
      <c r="CR124" s="122">
        <v>4996.0205923399999</v>
      </c>
      <c r="CS124" s="122">
        <v>5044.5329745599993</v>
      </c>
      <c r="CT124" s="122">
        <v>5041.4750586200007</v>
      </c>
      <c r="CU124" s="122">
        <v>5095.6371213099992</v>
      </c>
      <c r="CV124" s="122">
        <v>5221.8642577399996</v>
      </c>
      <c r="CW124" s="122">
        <v>5313.7006845400001</v>
      </c>
      <c r="CX124" s="122">
        <v>5486.2197346400008</v>
      </c>
      <c r="CY124" s="122">
        <v>5512.70192572</v>
      </c>
      <c r="CZ124" s="122">
        <v>5635.8590338000004</v>
      </c>
      <c r="DA124" s="122">
        <v>5665.4524689400005</v>
      </c>
      <c r="DB124" s="122">
        <v>6291.8195947600007</v>
      </c>
      <c r="DC124" s="122">
        <v>7377.3148676900009</v>
      </c>
      <c r="DD124" s="122">
        <v>8553.3944606199984</v>
      </c>
      <c r="DE124" s="122">
        <v>8586.1421987199992</v>
      </c>
      <c r="DF124" s="122">
        <v>9558.3832191700003</v>
      </c>
      <c r="DG124" s="122">
        <v>10018.569799189998</v>
      </c>
      <c r="DH124" s="122">
        <v>10184.644920440001</v>
      </c>
      <c r="DI124" s="124">
        <v>10040.25111592</v>
      </c>
      <c r="DJ124" s="124">
        <v>10384.370769110001</v>
      </c>
      <c r="DK124" s="124">
        <v>10635.404231549999</v>
      </c>
      <c r="DL124" s="124">
        <v>10599.876188040002</v>
      </c>
      <c r="DM124" s="124">
        <v>10253.304265299999</v>
      </c>
      <c r="DN124" s="124">
        <v>9538.412053850001</v>
      </c>
      <c r="DO124" s="124">
        <v>8414.1814924499995</v>
      </c>
      <c r="DP124" s="124">
        <v>7589.0063830199997</v>
      </c>
      <c r="DQ124" s="124">
        <v>7190.5210793999995</v>
      </c>
      <c r="DR124" s="124">
        <v>6844.4813338200011</v>
      </c>
      <c r="DS124" s="124">
        <v>4758.5273229300001</v>
      </c>
      <c r="DT124" s="124">
        <v>4640.3147459400006</v>
      </c>
      <c r="DU124" s="124">
        <v>4478.7089856800003</v>
      </c>
      <c r="DV124" s="124">
        <v>4377.3031083300002</v>
      </c>
      <c r="DW124" s="124">
        <v>4266.7533873099992</v>
      </c>
      <c r="DX124" s="124">
        <v>4293.0831026100004</v>
      </c>
      <c r="DY124" s="124">
        <v>4455.1632986999994</v>
      </c>
      <c r="DZ124" s="124">
        <v>4367.8482913400003</v>
      </c>
      <c r="EA124" s="124">
        <v>4644.6102237000005</v>
      </c>
      <c r="EB124" s="124">
        <v>4603.20333682</v>
      </c>
      <c r="EC124" s="124">
        <v>4510.3550038500007</v>
      </c>
      <c r="ED124" s="124">
        <v>4461.7645182400001</v>
      </c>
      <c r="EE124" s="124">
        <v>4348.5020910900002</v>
      </c>
      <c r="EF124" s="124">
        <v>4241.1388531600005</v>
      </c>
      <c r="EG124" s="124">
        <v>3955.3750317900003</v>
      </c>
      <c r="EH124" s="124">
        <v>3884.6776287499997</v>
      </c>
      <c r="EI124" s="124">
        <v>3707.5169943599999</v>
      </c>
      <c r="EJ124" s="124">
        <v>3706.3771500600001</v>
      </c>
      <c r="EK124" s="124">
        <v>3670.8669227400001</v>
      </c>
      <c r="EL124" s="124">
        <v>3616.4965062600004</v>
      </c>
      <c r="EM124" s="124">
        <v>3563.1468414700003</v>
      </c>
      <c r="EN124" s="124">
        <v>3482.2079902699998</v>
      </c>
      <c r="EO124" s="124">
        <v>3349.53476443</v>
      </c>
      <c r="EP124" s="124">
        <v>3277.7849223800004</v>
      </c>
      <c r="EQ124" s="124">
        <v>3011.7537372199995</v>
      </c>
      <c r="ER124" s="124">
        <v>2869.1336515799999</v>
      </c>
      <c r="ES124" s="124">
        <v>2577.8462691799996</v>
      </c>
      <c r="ET124" s="124">
        <v>2478.8938502700003</v>
      </c>
      <c r="EU124" s="124">
        <v>2395.5677800499998</v>
      </c>
      <c r="EV124" s="124">
        <v>2361.1186728599996</v>
      </c>
      <c r="EW124" s="124">
        <v>2322.5198501100003</v>
      </c>
      <c r="EX124" s="124">
        <v>1274.8738462200001</v>
      </c>
      <c r="EY124" s="124">
        <v>1271.65222197</v>
      </c>
      <c r="EZ124" s="124">
        <v>1271.82221873</v>
      </c>
      <c r="FA124" s="124">
        <v>1167.00351757</v>
      </c>
      <c r="FB124" s="124">
        <v>1103.8300317799999</v>
      </c>
      <c r="FC124" s="124">
        <v>1112.1381303199998</v>
      </c>
      <c r="FD124" s="124">
        <v>1125.4944545599999</v>
      </c>
      <c r="FE124" s="124">
        <v>1111.9972327600001</v>
      </c>
      <c r="FF124" s="124">
        <v>1114.1240957100001</v>
      </c>
      <c r="FG124" s="124">
        <v>1101.0751659300001</v>
      </c>
      <c r="FH124" s="124">
        <v>1113.5367734400002</v>
      </c>
      <c r="FI124" s="124">
        <v>1117.9230343199999</v>
      </c>
      <c r="FJ124" s="124">
        <v>1115.7522726799998</v>
      </c>
      <c r="FK124" s="124">
        <v>1096.2100213200001</v>
      </c>
      <c r="FL124" s="124">
        <v>1473.0036034000002</v>
      </c>
      <c r="FM124" s="124">
        <v>1441.7607960500002</v>
      </c>
      <c r="FN124" s="124">
        <v>1449.83823635</v>
      </c>
      <c r="FO124" s="124">
        <v>1446.47528721</v>
      </c>
      <c r="FP124" s="124">
        <v>1304.09736404</v>
      </c>
      <c r="FQ124" s="124">
        <v>1300.2494789699999</v>
      </c>
      <c r="FR124" s="124">
        <v>1221.5777341500002</v>
      </c>
      <c r="FS124" s="124">
        <v>1273.79492751</v>
      </c>
      <c r="FT124" s="124">
        <v>1267.88340653</v>
      </c>
      <c r="FU124" s="124">
        <v>1244.4298602899999</v>
      </c>
      <c r="FV124" s="124">
        <v>1069.01935873</v>
      </c>
      <c r="FW124" s="124">
        <v>1084.46024863</v>
      </c>
      <c r="FX124" s="124">
        <v>1104.5794773600001</v>
      </c>
      <c r="FY124" s="124">
        <v>1094.4228932999999</v>
      </c>
      <c r="FZ124" s="124">
        <v>1096.34710496</v>
      </c>
      <c r="GA124" s="124">
        <v>1046.0530627799999</v>
      </c>
      <c r="GB124" s="124">
        <v>909.22209978000001</v>
      </c>
      <c r="GC124" s="124">
        <v>775.61259254999993</v>
      </c>
      <c r="GD124" s="124">
        <v>824.87300768999989</v>
      </c>
      <c r="GE124" s="124">
        <v>851.38119209999991</v>
      </c>
      <c r="GF124" s="124">
        <v>809.7727572</v>
      </c>
      <c r="GG124" s="124">
        <v>782.26876413000014</v>
      </c>
      <c r="GH124" s="124">
        <v>747.32411072000002</v>
      </c>
      <c r="GI124" s="124">
        <v>849.92599040000005</v>
      </c>
      <c r="GJ124" s="124">
        <v>789.05808160000004</v>
      </c>
      <c r="GK124" s="124">
        <v>803.08463159999985</v>
      </c>
      <c r="GL124" s="124">
        <v>810.6877186800001</v>
      </c>
      <c r="GM124" s="124">
        <v>748.79172535999987</v>
      </c>
      <c r="GN124" s="124">
        <v>914.1168366500001</v>
      </c>
      <c r="GO124" s="124">
        <v>954.5549665499999</v>
      </c>
      <c r="GP124" s="124">
        <v>765.53920642000003</v>
      </c>
      <c r="GQ124" s="124">
        <v>758.76919301999999</v>
      </c>
      <c r="GR124" s="124">
        <v>686.22024299999998</v>
      </c>
      <c r="GS124" s="124">
        <v>600.51767118000009</v>
      </c>
      <c r="GT124" s="124">
        <v>662.79860517000009</v>
      </c>
      <c r="GU124" s="124">
        <v>666.66747097000007</v>
      </c>
      <c r="GV124" s="124">
        <v>640.88889011000003</v>
      </c>
      <c r="GW124" s="124">
        <v>550.89362346000007</v>
      </c>
      <c r="GX124" s="124">
        <v>482.20917276</v>
      </c>
      <c r="GY124" s="124">
        <v>482.66106674000002</v>
      </c>
      <c r="GZ124" s="124">
        <v>354.33142899000001</v>
      </c>
      <c r="HA124" s="124">
        <v>343.54902556999997</v>
      </c>
      <c r="HB124" s="124">
        <v>326.09618783000002</v>
      </c>
      <c r="HC124" s="124">
        <v>186.54005718000002</v>
      </c>
      <c r="HD124" s="124">
        <v>197.06828630000001</v>
      </c>
      <c r="HE124" s="124">
        <v>197.67332712999999</v>
      </c>
      <c r="HF124" s="124">
        <v>151.99561928999998</v>
      </c>
      <c r="HG124" s="124">
        <v>152.58894025000001</v>
      </c>
      <c r="HH124" s="124">
        <v>153.15439167</v>
      </c>
      <c r="HI124" s="124">
        <v>160.68892116000001</v>
      </c>
      <c r="HJ124" s="124">
        <v>147.92457119999997</v>
      </c>
      <c r="HK124" s="124">
        <v>143.97928856999999</v>
      </c>
      <c r="HL124" s="124">
        <v>140.97608097</v>
      </c>
      <c r="HM124" s="124">
        <v>562.29948486000001</v>
      </c>
      <c r="HN124" s="124">
        <v>492.83319285000005</v>
      </c>
      <c r="HO124" s="124">
        <v>505.59534410999993</v>
      </c>
      <c r="HP124" s="124">
        <v>507.14029860000005</v>
      </c>
      <c r="HQ124" s="124">
        <v>574.84659429999999</v>
      </c>
      <c r="HR124" s="124">
        <v>584.13744298000006</v>
      </c>
      <c r="HS124" s="124">
        <v>537.78767821999998</v>
      </c>
      <c r="HT124" s="124">
        <v>463.82330314999996</v>
      </c>
      <c r="HU124" s="124">
        <v>465.04263587000003</v>
      </c>
      <c r="HV124" s="124">
        <v>473.12088473</v>
      </c>
      <c r="HW124" s="124">
        <v>333.10533408999999</v>
      </c>
      <c r="HX124" s="124">
        <v>241.54236799</v>
      </c>
      <c r="HY124" s="124">
        <v>247.16072119</v>
      </c>
      <c r="HZ124" s="124">
        <v>250.04788016000001</v>
      </c>
      <c r="IA124" s="124">
        <v>166.41925559000001</v>
      </c>
      <c r="IB124" s="124">
        <v>203.86068119999999</v>
      </c>
      <c r="IC124" s="124">
        <v>183.71360594999999</v>
      </c>
      <c r="ID124" s="124">
        <v>0</v>
      </c>
      <c r="IE124" s="124">
        <v>0</v>
      </c>
      <c r="IF124" s="124">
        <v>0</v>
      </c>
      <c r="IG124" s="124">
        <v>0</v>
      </c>
      <c r="IH124" s="124">
        <v>0</v>
      </c>
      <c r="II124" s="124">
        <v>0</v>
      </c>
      <c r="IJ124" s="124">
        <v>0</v>
      </c>
      <c r="IK124" s="124">
        <v>0</v>
      </c>
      <c r="IL124" s="124">
        <v>0</v>
      </c>
      <c r="IM124" s="124">
        <v>0</v>
      </c>
      <c r="IN124" s="124">
        <v>776.25264000000004</v>
      </c>
      <c r="IO124" s="124">
        <v>2604.2680605699998</v>
      </c>
      <c r="IP124" s="124">
        <v>6274.167462639999</v>
      </c>
      <c r="IQ124" s="124">
        <v>8894.3466315000005</v>
      </c>
      <c r="IR124" s="124">
        <v>9669.0190055200001</v>
      </c>
      <c r="IS124" s="124">
        <v>9895.1096934500001</v>
      </c>
      <c r="IT124" s="124">
        <v>11723.860640749999</v>
      </c>
      <c r="IU124" s="124">
        <v>12391.641973029999</v>
      </c>
      <c r="IV124" s="124">
        <v>13422.478573359998</v>
      </c>
      <c r="IW124" s="124">
        <v>13305.523066920001</v>
      </c>
      <c r="IX124" s="124">
        <v>12762.692382949999</v>
      </c>
      <c r="IY124" s="124">
        <v>13325.339573450001</v>
      </c>
      <c r="IZ124" s="124">
        <v>13372.218750150001</v>
      </c>
      <c r="JA124" s="124">
        <v>13185.339381719999</v>
      </c>
      <c r="JB124" s="124">
        <v>12320.299208919998</v>
      </c>
      <c r="JC124" s="124">
        <v>12380.8155343</v>
      </c>
      <c r="JD124" s="124">
        <v>13187.895170040001</v>
      </c>
      <c r="JE124" s="124">
        <v>13652.906384249998</v>
      </c>
      <c r="JF124" s="124">
        <v>12839.603497750002</v>
      </c>
      <c r="JG124" s="124">
        <v>14137.07368598</v>
      </c>
      <c r="JH124" s="124">
        <v>15053.0905704</v>
      </c>
      <c r="JI124" s="124">
        <v>14629.310205220001</v>
      </c>
    </row>
    <row r="125" spans="1:269">
      <c r="A125" s="2" t="s">
        <v>28</v>
      </c>
      <c r="B125" s="122">
        <v>19.707999999999998</v>
      </c>
      <c r="C125" s="122">
        <v>19.532599999999999</v>
      </c>
      <c r="D125" s="122">
        <v>18.685099999999998</v>
      </c>
      <c r="E125" s="122">
        <v>18.026700000000002</v>
      </c>
      <c r="F125" s="122">
        <v>17.888300000000001</v>
      </c>
      <c r="G125" s="122">
        <v>17.4163</v>
      </c>
      <c r="H125" s="122">
        <v>17.543099999999999</v>
      </c>
      <c r="I125" s="122">
        <v>17.218299999999999</v>
      </c>
      <c r="J125" s="122">
        <v>11.99</v>
      </c>
      <c r="K125" s="122">
        <v>12.1106</v>
      </c>
      <c r="L125" s="122">
        <v>11.974399999999999</v>
      </c>
      <c r="M125" s="122">
        <v>8.6333000000000002</v>
      </c>
      <c r="N125" s="122">
        <v>8.6902000000000008</v>
      </c>
      <c r="O125" s="122">
        <v>8.6167999999999996</v>
      </c>
      <c r="P125" s="122">
        <v>7.8018000000000001</v>
      </c>
      <c r="Q125" s="122">
        <v>7.8327</v>
      </c>
      <c r="R125" s="122">
        <v>7.9367000000000001</v>
      </c>
      <c r="S125" s="122">
        <v>5.3278999999999996</v>
      </c>
      <c r="T125" s="122">
        <v>5.7131999999999996</v>
      </c>
      <c r="U125" s="122">
        <v>5.4412000000000003</v>
      </c>
      <c r="V125" s="122">
        <v>5.3342999999999998</v>
      </c>
      <c r="W125" s="122">
        <v>5.3220000000000001</v>
      </c>
      <c r="X125" s="122">
        <v>5.3324999999999996</v>
      </c>
      <c r="Y125" s="122">
        <v>5.3715000000000002</v>
      </c>
      <c r="Z125" s="122">
        <v>5.4276</v>
      </c>
      <c r="AA125" s="122">
        <v>5.4767999999999999</v>
      </c>
      <c r="AB125" s="122">
        <v>4.9162999999999997</v>
      </c>
      <c r="AC125" s="122">
        <v>5.0255000000000001</v>
      </c>
      <c r="AD125" s="122">
        <v>5.0434000000000001</v>
      </c>
      <c r="AE125" s="122">
        <v>4.6093000000000002</v>
      </c>
      <c r="AF125" s="122">
        <v>4.5972999999999997</v>
      </c>
      <c r="AG125" s="122">
        <v>4.4423000000000004</v>
      </c>
      <c r="AH125" s="122">
        <v>3.7759</v>
      </c>
      <c r="AI125" s="122">
        <v>3.7900999999999998</v>
      </c>
      <c r="AJ125" s="122">
        <v>3.7978999999999998</v>
      </c>
      <c r="AK125" s="122">
        <v>3.5705</v>
      </c>
      <c r="AL125" s="122">
        <v>3.597</v>
      </c>
      <c r="AM125" s="122">
        <v>3.6634000000000002</v>
      </c>
      <c r="AN125" s="122">
        <v>10.4818</v>
      </c>
      <c r="AO125" s="122">
        <v>9.3009000000000004</v>
      </c>
      <c r="AP125" s="122">
        <v>9.2147000000000006</v>
      </c>
      <c r="AQ125" s="122">
        <v>9.0724</v>
      </c>
      <c r="AR125" s="122">
        <v>8.9771000000000001</v>
      </c>
      <c r="AS125" s="122">
        <v>8.9967000000000006</v>
      </c>
      <c r="AT125" s="122">
        <v>8.8894000000000002</v>
      </c>
      <c r="AU125" s="122">
        <v>8.7993000000000006</v>
      </c>
      <c r="AV125" s="122">
        <v>8.7933000000000003</v>
      </c>
      <c r="AW125" s="122">
        <v>7.9951999999999996</v>
      </c>
      <c r="AX125" s="122">
        <v>5.1601999999999997</v>
      </c>
      <c r="AY125" s="122">
        <v>4.0289000000000001</v>
      </c>
      <c r="AZ125" s="122">
        <v>3.4933000000000001</v>
      </c>
      <c r="BA125" s="122">
        <v>1.4399</v>
      </c>
      <c r="BB125" s="122">
        <v>1.4321999999999999</v>
      </c>
      <c r="BC125" s="122">
        <v>1.3923000000000001</v>
      </c>
      <c r="BD125" s="122">
        <v>1.4635</v>
      </c>
      <c r="BE125" s="122">
        <v>1.5869</v>
      </c>
      <c r="BF125" s="122">
        <v>1.7019</v>
      </c>
      <c r="BG125" s="122">
        <v>1.7519</v>
      </c>
      <c r="BH125" s="122">
        <v>1.7566999999999999</v>
      </c>
      <c r="BI125" s="122">
        <v>1.9077999999999999</v>
      </c>
      <c r="BJ125" s="122">
        <v>1.9028</v>
      </c>
      <c r="BK125" s="122">
        <v>2.0834999999999999</v>
      </c>
      <c r="BL125" s="122">
        <v>2.0871</v>
      </c>
      <c r="BM125" s="122">
        <v>2.0872000000000002</v>
      </c>
      <c r="BN125" s="122">
        <v>2.0872000000000002</v>
      </c>
      <c r="BO125" s="122">
        <v>2.1488999999999998</v>
      </c>
      <c r="BP125" s="122">
        <v>2.1478999999999999</v>
      </c>
      <c r="BQ125" s="122">
        <v>2.1478999999999999</v>
      </c>
      <c r="BR125" s="122">
        <v>2.0522</v>
      </c>
      <c r="BS125" s="122">
        <v>2.0522</v>
      </c>
      <c r="BT125" s="122">
        <v>2.0522</v>
      </c>
      <c r="BU125" s="122">
        <v>1.9426000000000001</v>
      </c>
      <c r="BV125" s="122">
        <v>1.9426000000000001</v>
      </c>
      <c r="BW125" s="122">
        <v>2.0093999999999999</v>
      </c>
      <c r="BX125" s="122">
        <v>1.9943</v>
      </c>
      <c r="BY125" s="122">
        <v>2.0325000000000002</v>
      </c>
      <c r="BZ125" s="122">
        <v>2.8976999999999999</v>
      </c>
      <c r="CA125" s="122">
        <v>2.891</v>
      </c>
      <c r="CB125" s="122">
        <v>3.8069999999999999</v>
      </c>
      <c r="CC125" s="122">
        <v>3.8161</v>
      </c>
      <c r="CD125" s="122">
        <v>3.8382999999999998</v>
      </c>
      <c r="CE125" s="122">
        <v>3.8481999999999998</v>
      </c>
      <c r="CF125" s="122">
        <v>3.8144</v>
      </c>
      <c r="CG125" s="122">
        <v>3.4199000000000002</v>
      </c>
      <c r="CH125" s="122">
        <v>2.6305000000000001</v>
      </c>
      <c r="CI125" s="122">
        <v>2.6804999999999999</v>
      </c>
      <c r="CJ125" s="122">
        <v>2.6149</v>
      </c>
      <c r="CK125" s="122">
        <v>2.6149</v>
      </c>
      <c r="CL125" s="122">
        <v>2.6149</v>
      </c>
      <c r="CM125" s="122">
        <v>2.4984000000000002</v>
      </c>
      <c r="CN125" s="122">
        <v>2.3683999999999998</v>
      </c>
      <c r="CO125" s="122">
        <v>2.3683999999999998</v>
      </c>
      <c r="CP125" s="122">
        <v>2.0590999999999999</v>
      </c>
      <c r="CQ125" s="122">
        <v>2.3180999999999998</v>
      </c>
      <c r="CR125" s="122">
        <v>2.3180999999999998</v>
      </c>
      <c r="CS125" s="122">
        <v>2.1495000000000002</v>
      </c>
      <c r="CT125" s="122">
        <v>2.1848999999999998</v>
      </c>
      <c r="CU125" s="122">
        <v>2.1848999999999998</v>
      </c>
      <c r="CV125" s="122">
        <v>2.1057999999999999</v>
      </c>
      <c r="CW125" s="122">
        <v>2.1057999999999999</v>
      </c>
      <c r="CX125" s="122">
        <v>2.1057999999999999</v>
      </c>
      <c r="CY125" s="122">
        <v>2.0192999999999999</v>
      </c>
      <c r="CZ125" s="122">
        <v>2.1223000000000001</v>
      </c>
      <c r="DA125" s="122">
        <v>2.141</v>
      </c>
      <c r="DB125" s="122">
        <v>1.91</v>
      </c>
      <c r="DC125" s="122">
        <v>1.91</v>
      </c>
      <c r="DD125" s="122">
        <v>1.964</v>
      </c>
      <c r="DE125" s="122">
        <v>1.9091</v>
      </c>
      <c r="DF125" s="122">
        <v>1.9091</v>
      </c>
      <c r="DG125" s="122">
        <v>1.4275</v>
      </c>
      <c r="DH125" s="122">
        <v>3.3275000000000001</v>
      </c>
      <c r="DI125" s="124">
        <v>3.1055000000000001</v>
      </c>
      <c r="DJ125" s="124">
        <v>1.2055</v>
      </c>
      <c r="DK125" s="124">
        <v>0.3795</v>
      </c>
      <c r="DL125" s="124">
        <v>0.37940000000000002</v>
      </c>
      <c r="DM125" s="124">
        <v>0.37940000000000002</v>
      </c>
      <c r="DN125" s="124">
        <v>0.316</v>
      </c>
      <c r="DO125" s="124">
        <v>0.316</v>
      </c>
      <c r="DP125" s="124">
        <v>0.316</v>
      </c>
      <c r="DQ125" s="124">
        <v>0.60560000000000003</v>
      </c>
      <c r="DR125" s="124">
        <v>0.70599999999999996</v>
      </c>
      <c r="DS125" s="124">
        <v>0.436</v>
      </c>
      <c r="DT125" s="124">
        <v>0.39079999999999998</v>
      </c>
      <c r="DU125" s="124">
        <v>0.37580000000000002</v>
      </c>
      <c r="DV125" s="124">
        <v>0.38969999999999999</v>
      </c>
      <c r="DW125" s="124">
        <v>0.28820000000000001</v>
      </c>
      <c r="DX125" s="124">
        <v>0.28820000000000001</v>
      </c>
      <c r="DY125" s="124">
        <v>0.28820000000000001</v>
      </c>
      <c r="DZ125" s="124">
        <v>0.18870000000000001</v>
      </c>
      <c r="EA125" s="124">
        <v>0.18870000000000001</v>
      </c>
      <c r="EB125" s="124">
        <v>0.18870000000000001</v>
      </c>
      <c r="EC125" s="124">
        <v>0</v>
      </c>
      <c r="ED125" s="126">
        <v>0</v>
      </c>
      <c r="EE125" s="126">
        <v>0</v>
      </c>
      <c r="EF125" s="126">
        <v>0</v>
      </c>
      <c r="EG125" s="126">
        <v>0</v>
      </c>
      <c r="EH125" s="126">
        <v>0</v>
      </c>
      <c r="EI125" s="126">
        <v>0</v>
      </c>
      <c r="EJ125" s="126">
        <v>0</v>
      </c>
      <c r="EK125" s="126">
        <v>0</v>
      </c>
      <c r="EL125" s="126">
        <v>0</v>
      </c>
      <c r="EM125" s="126">
        <v>0</v>
      </c>
      <c r="EN125" s="126">
        <v>0</v>
      </c>
      <c r="EO125" s="126">
        <v>0</v>
      </c>
      <c r="EP125" s="126">
        <v>0</v>
      </c>
      <c r="EQ125" s="126">
        <v>0</v>
      </c>
      <c r="ER125" s="126">
        <v>0</v>
      </c>
      <c r="ES125" s="126">
        <v>0</v>
      </c>
      <c r="ET125" s="126">
        <v>0</v>
      </c>
      <c r="EU125" s="126">
        <v>0</v>
      </c>
      <c r="EV125" s="126">
        <v>0</v>
      </c>
      <c r="EW125" s="126">
        <v>0</v>
      </c>
      <c r="EX125" s="126">
        <v>0</v>
      </c>
      <c r="EY125" s="126">
        <v>0</v>
      </c>
      <c r="EZ125" s="126">
        <v>0</v>
      </c>
      <c r="FA125" s="126">
        <v>0</v>
      </c>
      <c r="FB125" s="126">
        <v>0</v>
      </c>
      <c r="FC125" s="126">
        <v>0</v>
      </c>
      <c r="FD125" s="126">
        <v>0</v>
      </c>
      <c r="FE125" s="126">
        <v>0</v>
      </c>
      <c r="FF125" s="126">
        <v>0</v>
      </c>
      <c r="FG125" s="126">
        <v>0</v>
      </c>
      <c r="FH125" s="126">
        <v>0</v>
      </c>
      <c r="FI125" s="126">
        <v>0</v>
      </c>
      <c r="FJ125" s="126">
        <v>0</v>
      </c>
      <c r="FK125" s="126">
        <v>0</v>
      </c>
      <c r="FL125" s="126">
        <v>0</v>
      </c>
      <c r="FM125" s="126">
        <v>0</v>
      </c>
      <c r="FN125" s="126">
        <v>0</v>
      </c>
      <c r="FO125" s="126">
        <v>0</v>
      </c>
      <c r="FP125" s="126">
        <v>0</v>
      </c>
      <c r="FQ125" s="126">
        <v>0</v>
      </c>
      <c r="FR125" s="126">
        <v>0</v>
      </c>
      <c r="FS125" s="126">
        <v>0</v>
      </c>
      <c r="FT125" s="126">
        <v>0</v>
      </c>
      <c r="FU125" s="126">
        <v>0</v>
      </c>
      <c r="FV125" s="126">
        <v>0</v>
      </c>
      <c r="FW125" s="126">
        <v>0</v>
      </c>
      <c r="FX125" s="126">
        <v>0</v>
      </c>
      <c r="FY125" s="126">
        <v>0</v>
      </c>
      <c r="FZ125" s="126">
        <v>0</v>
      </c>
      <c r="GA125" s="126">
        <v>0</v>
      </c>
      <c r="GB125" s="126">
        <v>0</v>
      </c>
      <c r="GC125" s="126">
        <v>0</v>
      </c>
      <c r="GD125" s="126">
        <v>0</v>
      </c>
      <c r="GE125" s="126">
        <v>0</v>
      </c>
      <c r="GF125" s="126">
        <v>0</v>
      </c>
      <c r="GG125" s="126">
        <v>0</v>
      </c>
      <c r="GH125" s="126">
        <v>0</v>
      </c>
      <c r="GI125" s="126">
        <v>0</v>
      </c>
      <c r="GJ125" s="126">
        <v>0</v>
      </c>
      <c r="GK125" s="126">
        <v>0</v>
      </c>
      <c r="GL125" s="126">
        <v>0</v>
      </c>
      <c r="GM125" s="126">
        <v>0</v>
      </c>
      <c r="GN125" s="126">
        <v>0</v>
      </c>
      <c r="GO125" s="126">
        <v>0</v>
      </c>
      <c r="GP125" s="126">
        <v>0</v>
      </c>
      <c r="GQ125" s="126">
        <v>0</v>
      </c>
      <c r="GR125" s="126">
        <v>0</v>
      </c>
      <c r="GS125" s="126">
        <v>0</v>
      </c>
      <c r="GT125" s="126">
        <v>0</v>
      </c>
      <c r="GU125" s="126">
        <v>0</v>
      </c>
      <c r="GV125" s="126">
        <v>0</v>
      </c>
      <c r="GW125" s="126">
        <v>0</v>
      </c>
      <c r="GX125" s="126">
        <v>0</v>
      </c>
      <c r="GY125" s="126">
        <v>0</v>
      </c>
      <c r="GZ125" s="126">
        <v>0</v>
      </c>
      <c r="HA125" s="126">
        <v>0</v>
      </c>
      <c r="HB125" s="126">
        <v>0</v>
      </c>
      <c r="HC125" s="126">
        <v>0</v>
      </c>
      <c r="HD125" s="126">
        <v>0</v>
      </c>
      <c r="HE125" s="126">
        <v>0</v>
      </c>
      <c r="HF125" s="126">
        <v>0</v>
      </c>
      <c r="HG125" s="126">
        <v>0</v>
      </c>
      <c r="HH125" s="126">
        <v>0</v>
      </c>
      <c r="HI125" s="126">
        <v>0</v>
      </c>
      <c r="HJ125" s="126">
        <v>0</v>
      </c>
      <c r="HK125" s="126">
        <v>0</v>
      </c>
      <c r="HL125" s="126">
        <v>0</v>
      </c>
      <c r="HM125" s="126">
        <v>0</v>
      </c>
      <c r="HN125" s="126">
        <v>0</v>
      </c>
      <c r="HO125" s="126">
        <v>0</v>
      </c>
      <c r="HP125" s="126">
        <v>0</v>
      </c>
      <c r="HQ125" s="126">
        <v>0</v>
      </c>
      <c r="HR125" s="126">
        <v>0</v>
      </c>
      <c r="HS125" s="126">
        <v>0</v>
      </c>
      <c r="HT125" s="126">
        <v>0</v>
      </c>
      <c r="HU125" s="126">
        <v>0</v>
      </c>
      <c r="HV125" s="126">
        <v>0</v>
      </c>
      <c r="HW125" s="126">
        <v>0</v>
      </c>
      <c r="HX125" s="126">
        <v>0</v>
      </c>
      <c r="HY125" s="126">
        <v>0</v>
      </c>
      <c r="HZ125" s="126">
        <v>0</v>
      </c>
      <c r="IA125" s="126">
        <v>0</v>
      </c>
      <c r="IB125" s="126">
        <v>0</v>
      </c>
      <c r="IC125" s="126">
        <v>0</v>
      </c>
      <c r="ID125" s="126">
        <v>0</v>
      </c>
      <c r="IE125" s="126">
        <v>0</v>
      </c>
      <c r="IF125" s="126">
        <v>0</v>
      </c>
      <c r="IG125" s="126">
        <v>0</v>
      </c>
      <c r="IH125" s="126">
        <v>0</v>
      </c>
      <c r="II125" s="126">
        <v>0</v>
      </c>
      <c r="IJ125" s="126">
        <v>0</v>
      </c>
      <c r="IK125" s="126">
        <v>0</v>
      </c>
      <c r="IL125" s="126">
        <v>0</v>
      </c>
      <c r="IM125" s="126">
        <v>0</v>
      </c>
      <c r="IN125" s="126">
        <v>0</v>
      </c>
      <c r="IO125" s="126">
        <v>0</v>
      </c>
      <c r="IP125" s="126">
        <v>0</v>
      </c>
      <c r="IQ125" s="126">
        <v>0</v>
      </c>
      <c r="IR125" s="126">
        <v>0</v>
      </c>
      <c r="IS125" s="126">
        <v>0</v>
      </c>
      <c r="IT125" s="126">
        <v>0</v>
      </c>
      <c r="IU125" s="126">
        <v>0</v>
      </c>
      <c r="IV125" s="126">
        <v>0</v>
      </c>
      <c r="IW125" s="126">
        <v>0</v>
      </c>
      <c r="IX125" s="126">
        <v>0</v>
      </c>
      <c r="IY125" s="126">
        <v>0</v>
      </c>
      <c r="IZ125" s="126">
        <v>0</v>
      </c>
      <c r="JA125" s="126">
        <v>0</v>
      </c>
      <c r="JB125" s="126">
        <v>0</v>
      </c>
      <c r="JC125" s="126">
        <v>0</v>
      </c>
      <c r="JD125" s="126">
        <v>0</v>
      </c>
      <c r="JE125" s="126">
        <v>0</v>
      </c>
      <c r="JF125" s="126">
        <v>0</v>
      </c>
      <c r="JG125" s="126">
        <v>0</v>
      </c>
      <c r="JH125" s="126">
        <v>0</v>
      </c>
      <c r="JI125" s="126">
        <v>0</v>
      </c>
    </row>
    <row r="126" spans="1:269">
      <c r="A126" s="2" t="s">
        <v>29</v>
      </c>
      <c r="B126" s="122">
        <v>0</v>
      </c>
      <c r="C126" s="122">
        <v>0</v>
      </c>
      <c r="D126" s="122">
        <v>2.7949999999999999</v>
      </c>
      <c r="E126" s="122">
        <v>2.7949999999999999</v>
      </c>
      <c r="F126" s="122">
        <v>2.7949999999999999</v>
      </c>
      <c r="G126" s="122">
        <v>2.7949999999999999</v>
      </c>
      <c r="H126" s="122">
        <v>2.7949999999999999</v>
      </c>
      <c r="I126" s="122">
        <v>2.7949999999999999</v>
      </c>
      <c r="J126" s="122">
        <v>2.7949999999999999</v>
      </c>
      <c r="K126" s="122">
        <v>2.7949999999999999</v>
      </c>
      <c r="L126" s="122">
        <v>2.7949999999999999</v>
      </c>
      <c r="M126" s="122">
        <v>4.9160000000000004</v>
      </c>
      <c r="N126" s="122">
        <v>4.6379999999999999</v>
      </c>
      <c r="O126" s="122">
        <v>6.6379999999999999</v>
      </c>
      <c r="P126" s="122">
        <v>5.657</v>
      </c>
      <c r="Q126" s="122">
        <v>6.1020000000000003</v>
      </c>
      <c r="R126" s="122">
        <v>6.4210000000000003</v>
      </c>
      <c r="S126" s="122">
        <v>6.8140000000000001</v>
      </c>
      <c r="T126" s="122">
        <v>6.1989999999999998</v>
      </c>
      <c r="U126" s="122">
        <v>6.173</v>
      </c>
      <c r="V126" s="122">
        <v>5.931</v>
      </c>
      <c r="W126" s="122">
        <v>8.39</v>
      </c>
      <c r="X126" s="122">
        <v>8.09</v>
      </c>
      <c r="Y126" s="122">
        <v>11.512</v>
      </c>
      <c r="Z126" s="122">
        <v>11.067</v>
      </c>
      <c r="AA126" s="122">
        <v>11.613</v>
      </c>
      <c r="AB126" s="122">
        <v>10.6</v>
      </c>
      <c r="AC126" s="122">
        <v>10.445</v>
      </c>
      <c r="AD126" s="122">
        <v>11.433</v>
      </c>
      <c r="AE126" s="122">
        <v>9.359</v>
      </c>
      <c r="AF126" s="122">
        <v>9.359</v>
      </c>
      <c r="AG126" s="122">
        <v>9.0589999999999993</v>
      </c>
      <c r="AH126" s="122">
        <v>8.9589999999999996</v>
      </c>
      <c r="AI126" s="122">
        <v>8.9079999999999995</v>
      </c>
      <c r="AJ126" s="122">
        <v>5.5880000000000001</v>
      </c>
      <c r="AK126" s="122">
        <v>5.1429999999999998</v>
      </c>
      <c r="AL126" s="122">
        <v>4.3380000000000001</v>
      </c>
      <c r="AM126" s="122">
        <v>5.0380000000000003</v>
      </c>
      <c r="AN126" s="122">
        <v>4.9020000000000001</v>
      </c>
      <c r="AO126" s="122">
        <v>5.9649999999999999</v>
      </c>
      <c r="AP126" s="122">
        <v>4.1760000000000002</v>
      </c>
      <c r="AQ126" s="122">
        <v>11.976000000000001</v>
      </c>
      <c r="AR126" s="122">
        <v>14.976000000000001</v>
      </c>
      <c r="AS126" s="122">
        <v>25.048999999999999</v>
      </c>
      <c r="AT126" s="122">
        <v>535.25699999999995</v>
      </c>
      <c r="AU126" s="122">
        <v>809.41899999999998</v>
      </c>
      <c r="AV126" s="122">
        <v>860.24900000000002</v>
      </c>
      <c r="AW126" s="122">
        <v>880.97</v>
      </c>
      <c r="AX126" s="122">
        <v>876.87099999999998</v>
      </c>
      <c r="AY126" s="122">
        <v>875.904</v>
      </c>
      <c r="AZ126" s="122">
        <v>775.90499999999997</v>
      </c>
      <c r="BA126" s="122">
        <v>757.41600000000005</v>
      </c>
      <c r="BB126" s="122">
        <v>751.27599999999995</v>
      </c>
      <c r="BC126" s="122">
        <v>751.27599999999995</v>
      </c>
      <c r="BD126" s="122">
        <v>751.29399999999998</v>
      </c>
      <c r="BE126" s="122">
        <v>751.29399999999998</v>
      </c>
      <c r="BF126" s="122">
        <v>802.29399999999998</v>
      </c>
      <c r="BG126" s="122">
        <v>802.60599999999999</v>
      </c>
      <c r="BH126" s="122">
        <v>793.755</v>
      </c>
      <c r="BI126" s="122">
        <v>773.88699999999994</v>
      </c>
      <c r="BJ126" s="122">
        <v>774.20699999999999</v>
      </c>
      <c r="BK126" s="122">
        <v>765.90800000000002</v>
      </c>
      <c r="BL126" s="122">
        <v>785.94600000000003</v>
      </c>
      <c r="BM126" s="122">
        <v>785.55899999999997</v>
      </c>
      <c r="BN126" s="122">
        <v>785.01599999999996</v>
      </c>
      <c r="BO126" s="122">
        <v>785.024</v>
      </c>
      <c r="BP126" s="122">
        <v>785.96900000000005</v>
      </c>
      <c r="BQ126" s="122">
        <v>745.76400000000001</v>
      </c>
      <c r="BR126" s="122">
        <v>745.75099999999998</v>
      </c>
      <c r="BS126" s="122">
        <v>798.44899999999996</v>
      </c>
      <c r="BT126" s="122">
        <v>838.76300000000003</v>
      </c>
      <c r="BU126" s="122">
        <v>802.43299999999999</v>
      </c>
      <c r="BV126" s="122">
        <v>786.22799999999995</v>
      </c>
      <c r="BW126" s="122">
        <v>789.91600000000005</v>
      </c>
      <c r="BX126" s="122">
        <v>834.62800000000004</v>
      </c>
      <c r="BY126" s="122">
        <v>934.97799999999995</v>
      </c>
      <c r="BZ126" s="122">
        <v>927.77499999999998</v>
      </c>
      <c r="CA126" s="122">
        <v>920.13300000000004</v>
      </c>
      <c r="CB126" s="122">
        <v>920.06100000000004</v>
      </c>
      <c r="CC126" s="122">
        <v>1233.4079999999999</v>
      </c>
      <c r="CD126" s="122">
        <v>848.49</v>
      </c>
      <c r="CE126" s="122">
        <v>873.76</v>
      </c>
      <c r="CF126" s="122">
        <v>1432.136</v>
      </c>
      <c r="CG126" s="122">
        <v>3227.8919999999998</v>
      </c>
      <c r="CH126" s="122">
        <v>1731.876</v>
      </c>
      <c r="CI126" s="122">
        <v>2843.0770000000002</v>
      </c>
      <c r="CJ126" s="122">
        <v>4137.3639999999996</v>
      </c>
      <c r="CK126" s="122">
        <v>1141.0650000000001</v>
      </c>
      <c r="CL126" s="122">
        <v>3861.4830000000002</v>
      </c>
      <c r="CM126" s="122">
        <v>5901.2820000000002</v>
      </c>
      <c r="CN126" s="122">
        <v>2981.223</v>
      </c>
      <c r="CO126" s="122">
        <v>2273.5630000000001</v>
      </c>
      <c r="CP126" s="122">
        <v>904.86300000000006</v>
      </c>
      <c r="CQ126" s="122">
        <v>132.45099999999999</v>
      </c>
      <c r="CR126" s="122">
        <v>133.12299999999999</v>
      </c>
      <c r="CS126" s="122">
        <v>230.148</v>
      </c>
      <c r="CT126" s="122">
        <v>250.99100000000001</v>
      </c>
      <c r="CU126" s="122">
        <v>1311.5540000000001</v>
      </c>
      <c r="CV126" s="122">
        <v>1106.5809999999999</v>
      </c>
      <c r="CW126" s="122">
        <v>1275.5409999999999</v>
      </c>
      <c r="CX126" s="122">
        <v>1807.182</v>
      </c>
      <c r="CY126" s="122">
        <v>1071.2719999999999</v>
      </c>
      <c r="CZ126" s="122">
        <v>1087.5350000000001</v>
      </c>
      <c r="DA126" s="122">
        <v>1433.4</v>
      </c>
      <c r="DB126" s="122">
        <v>856.13</v>
      </c>
      <c r="DC126" s="122">
        <v>930.11099999999999</v>
      </c>
      <c r="DD126" s="122">
        <v>746.529</v>
      </c>
      <c r="DE126" s="122">
        <v>9015.33</v>
      </c>
      <c r="DF126" s="122">
        <v>9810.1409999999996</v>
      </c>
      <c r="DG126" s="122">
        <v>9726.393</v>
      </c>
      <c r="DH126" s="122">
        <v>11418.751</v>
      </c>
      <c r="DI126" s="124">
        <v>11387.322</v>
      </c>
      <c r="DJ126" s="124">
        <v>10873.42</v>
      </c>
      <c r="DK126" s="124">
        <v>11052.565000000001</v>
      </c>
      <c r="DL126" s="124">
        <v>10974.038</v>
      </c>
      <c r="DM126" s="124">
        <v>11544.877</v>
      </c>
      <c r="DN126" s="124">
        <v>11327.344999999999</v>
      </c>
      <c r="DO126" s="124">
        <v>11332.995000000001</v>
      </c>
      <c r="DP126" s="124">
        <v>10715.884</v>
      </c>
      <c r="DQ126" s="124">
        <v>10877.109</v>
      </c>
      <c r="DR126" s="124">
        <v>11094.038</v>
      </c>
      <c r="DS126" s="124">
        <v>12106.689</v>
      </c>
      <c r="DT126" s="124">
        <v>11431.852000000001</v>
      </c>
      <c r="DU126" s="124">
        <v>11478.023999999999</v>
      </c>
      <c r="DV126" s="124">
        <v>12423.744000000001</v>
      </c>
      <c r="DW126" s="124">
        <v>12108.558000000001</v>
      </c>
      <c r="DX126" s="124">
        <v>12419.467000000001</v>
      </c>
      <c r="DY126" s="124">
        <v>12510.223</v>
      </c>
      <c r="DZ126" s="124">
        <v>12480.995000000001</v>
      </c>
      <c r="EA126" s="124">
        <v>12950.811</v>
      </c>
      <c r="EB126" s="124">
        <v>13653.911</v>
      </c>
      <c r="EC126" s="124">
        <v>13492.786</v>
      </c>
      <c r="ED126" s="124">
        <v>12407.417000000001</v>
      </c>
      <c r="EE126" s="124">
        <v>12231.996999999999</v>
      </c>
      <c r="EF126" s="124">
        <v>12141.682999999999</v>
      </c>
      <c r="EG126" s="124">
        <v>12191.572</v>
      </c>
      <c r="EH126" s="124">
        <v>12625.395</v>
      </c>
      <c r="EI126" s="124">
        <v>12966.966</v>
      </c>
      <c r="EJ126" s="124">
        <v>14662.135</v>
      </c>
      <c r="EK126" s="124">
        <v>14022.652</v>
      </c>
      <c r="EL126" s="124">
        <v>15267.093000000001</v>
      </c>
      <c r="EM126" s="124">
        <v>14355.869999999999</v>
      </c>
      <c r="EN126" s="124">
        <v>14496.344999999999</v>
      </c>
      <c r="EO126" s="124">
        <v>14387.852999999999</v>
      </c>
      <c r="EP126" s="124">
        <v>15537.906999999999</v>
      </c>
      <c r="EQ126" s="124">
        <v>17160.43</v>
      </c>
      <c r="ER126" s="124">
        <v>14041.422</v>
      </c>
      <c r="ES126" s="124">
        <v>13279.333999999999</v>
      </c>
      <c r="ET126" s="124">
        <v>12936.8</v>
      </c>
      <c r="EU126" s="124">
        <v>13849.929</v>
      </c>
      <c r="EV126" s="124">
        <v>14207.990000000002</v>
      </c>
      <c r="EW126" s="124">
        <v>13135.496999999999</v>
      </c>
      <c r="EX126" s="124">
        <v>12372.556</v>
      </c>
      <c r="EY126" s="124">
        <v>12470.030999999999</v>
      </c>
      <c r="EZ126" s="124">
        <v>12290.630999999999</v>
      </c>
      <c r="FA126" s="124">
        <v>6488.1989999999996</v>
      </c>
      <c r="FB126" s="124">
        <v>6260.8119999999999</v>
      </c>
      <c r="FC126" s="124">
        <v>2863.9690000000001</v>
      </c>
      <c r="FD126" s="124">
        <v>3332.239</v>
      </c>
      <c r="FE126" s="124">
        <v>4008.63</v>
      </c>
      <c r="FF126" s="124">
        <v>4145.8630000000003</v>
      </c>
      <c r="FG126" s="124">
        <v>3338.424</v>
      </c>
      <c r="FH126" s="124">
        <v>3944.9279999999999</v>
      </c>
      <c r="FI126" s="124">
        <v>3853.5340000000001</v>
      </c>
      <c r="FJ126" s="124">
        <v>3617.3490000000002</v>
      </c>
      <c r="FK126" s="124">
        <v>3039.6310000000003</v>
      </c>
      <c r="FL126" s="124">
        <v>2870.6549999999997</v>
      </c>
      <c r="FM126" s="124">
        <v>3552.8809999999999</v>
      </c>
      <c r="FN126" s="124">
        <v>3327.6180000000004</v>
      </c>
      <c r="FO126" s="124">
        <v>3054.9360000000001</v>
      </c>
      <c r="FP126" s="124">
        <v>4015.9760000000001</v>
      </c>
      <c r="FQ126" s="124">
        <v>4109.25</v>
      </c>
      <c r="FR126" s="124">
        <v>3129.3180000000002</v>
      </c>
      <c r="FS126" s="124">
        <v>4198.7460000000001</v>
      </c>
      <c r="FT126" s="124">
        <v>3321.95</v>
      </c>
      <c r="FU126" s="124">
        <v>3088.7669999999998</v>
      </c>
      <c r="FV126" s="124">
        <v>2861.0540000000001</v>
      </c>
      <c r="FW126" s="124">
        <v>3213.56</v>
      </c>
      <c r="FX126" s="124">
        <v>3143.1579999999999</v>
      </c>
      <c r="FY126" s="124">
        <v>2900.87</v>
      </c>
      <c r="FZ126" s="124">
        <v>2409.52</v>
      </c>
      <c r="GA126" s="124">
        <v>2387.1610000000001</v>
      </c>
      <c r="GB126" s="124">
        <v>2429.6450000000004</v>
      </c>
      <c r="GC126" s="124">
        <v>4140.4359999999997</v>
      </c>
      <c r="GD126" s="124">
        <v>2846.125</v>
      </c>
      <c r="GE126" s="124">
        <v>2933.0730000000003</v>
      </c>
      <c r="GF126" s="124">
        <v>3746.0169999999998</v>
      </c>
      <c r="GG126" s="124">
        <v>3025.0280000000002</v>
      </c>
      <c r="GH126" s="124">
        <v>2916.5590000000002</v>
      </c>
      <c r="GI126" s="124">
        <v>3342.4669999999996</v>
      </c>
      <c r="GJ126" s="124">
        <v>2692.788</v>
      </c>
      <c r="GK126" s="124">
        <v>2088.5920000000001</v>
      </c>
      <c r="GL126" s="124">
        <v>1989.98</v>
      </c>
      <c r="GM126" s="124">
        <v>2673.8510000000001</v>
      </c>
      <c r="GN126" s="124">
        <v>1700.8029999999999</v>
      </c>
      <c r="GO126" s="124">
        <v>1499.3720000000001</v>
      </c>
      <c r="GP126" s="124">
        <v>1651.9740000000002</v>
      </c>
      <c r="GQ126" s="124">
        <v>2001.8740000000003</v>
      </c>
      <c r="GR126" s="124">
        <v>2067.7089999999998</v>
      </c>
      <c r="GS126" s="124">
        <v>1697.7829999999999</v>
      </c>
      <c r="GT126" s="124">
        <v>2160.0460000000003</v>
      </c>
      <c r="GU126" s="124">
        <v>1603.3679999999999</v>
      </c>
      <c r="GV126" s="124">
        <v>1303.502</v>
      </c>
      <c r="GW126" s="124">
        <v>1743.1299999999999</v>
      </c>
      <c r="GX126" s="124">
        <v>2271.1570000000002</v>
      </c>
      <c r="GY126" s="124">
        <v>2093.8990000000003</v>
      </c>
      <c r="GZ126" s="124">
        <v>2479.0239999999999</v>
      </c>
      <c r="HA126" s="124">
        <v>1974.6119999999999</v>
      </c>
      <c r="HB126" s="124">
        <v>1766.5410000000002</v>
      </c>
      <c r="HC126" s="124">
        <v>1344.3090000000002</v>
      </c>
      <c r="HD126" s="124">
        <v>1354.7809999999999</v>
      </c>
      <c r="HE126" s="124">
        <v>1557.0809999999999</v>
      </c>
      <c r="HF126" s="124">
        <v>2599.96</v>
      </c>
      <c r="HG126" s="124">
        <v>2757.721</v>
      </c>
      <c r="HH126" s="124">
        <v>3122.5369999999998</v>
      </c>
      <c r="HI126" s="124">
        <v>3231.2440000000001</v>
      </c>
      <c r="HJ126" s="124">
        <v>3326.5340000000001</v>
      </c>
      <c r="HK126" s="124">
        <v>4560.93</v>
      </c>
      <c r="HL126" s="124">
        <v>3094.4189999999999</v>
      </c>
      <c r="HM126" s="124">
        <v>4937.3959999999997</v>
      </c>
      <c r="HN126" s="124">
        <v>3221.7660000000001</v>
      </c>
      <c r="HO126" s="124">
        <v>3280.875</v>
      </c>
      <c r="HP126" s="124">
        <v>2674.4629999999997</v>
      </c>
      <c r="HQ126" s="124">
        <v>1641.6479999999999</v>
      </c>
      <c r="HR126" s="124">
        <v>1596.202</v>
      </c>
      <c r="HS126" s="124">
        <v>1629.77</v>
      </c>
      <c r="HT126" s="124">
        <v>1667.1279999999999</v>
      </c>
      <c r="HU126" s="124">
        <v>1591.259</v>
      </c>
      <c r="HV126" s="124">
        <v>1450.7919999999999</v>
      </c>
      <c r="HW126" s="124">
        <v>1643.8430000000001</v>
      </c>
      <c r="HX126" s="124">
        <v>1670.3340000000001</v>
      </c>
      <c r="HY126" s="124">
        <v>1832.8240000000001</v>
      </c>
      <c r="HZ126" s="124">
        <v>1840.0640000000001</v>
      </c>
      <c r="IA126" s="124">
        <v>1931.66</v>
      </c>
      <c r="IB126" s="124">
        <v>1799.384</v>
      </c>
      <c r="IC126" s="124">
        <v>1635.0219999999999</v>
      </c>
      <c r="ID126" s="124">
        <v>1467.885</v>
      </c>
      <c r="IE126" s="124">
        <v>1507.3100000000002</v>
      </c>
      <c r="IF126" s="124">
        <v>1665.7840000000001</v>
      </c>
      <c r="IG126" s="124">
        <v>1466.096</v>
      </c>
      <c r="IH126" s="124">
        <v>1464.4150000000002</v>
      </c>
      <c r="II126" s="124">
        <v>1153.7080000000001</v>
      </c>
      <c r="IJ126" s="124">
        <v>1112.9589999999998</v>
      </c>
      <c r="IK126" s="124">
        <v>917.25900000000001</v>
      </c>
      <c r="IL126" s="124">
        <v>866.19299999999998</v>
      </c>
      <c r="IM126" s="124">
        <v>853.51900000000001</v>
      </c>
      <c r="IN126" s="124">
        <v>1985.1480000000001</v>
      </c>
      <c r="IO126" s="124">
        <v>2132.6849999999999</v>
      </c>
      <c r="IP126" s="124">
        <v>1394.837</v>
      </c>
      <c r="IQ126" s="124">
        <v>1141.0369999999998</v>
      </c>
      <c r="IR126" s="124">
        <v>4094.636</v>
      </c>
      <c r="IS126" s="124">
        <v>3023.165</v>
      </c>
      <c r="IT126" s="124">
        <v>3089.875</v>
      </c>
      <c r="IU126" s="124">
        <v>4544.9709999999995</v>
      </c>
      <c r="IV126" s="124">
        <v>5140.8940000000002</v>
      </c>
      <c r="IW126" s="124">
        <v>5398.5510000000004</v>
      </c>
      <c r="IX126" s="124">
        <v>4120.0569999999998</v>
      </c>
      <c r="IY126" s="124">
        <v>4040.0869999999995</v>
      </c>
      <c r="IZ126" s="124">
        <v>3994.4710000000005</v>
      </c>
      <c r="JA126" s="124">
        <v>4087.3510000000001</v>
      </c>
      <c r="JB126" s="124">
        <v>4824.13</v>
      </c>
      <c r="JC126" s="124">
        <v>3741.6819999999998</v>
      </c>
      <c r="JD126" s="124">
        <v>5542.5630000000001</v>
      </c>
      <c r="JE126" s="124">
        <v>4215.1180000000004</v>
      </c>
      <c r="JF126" s="124">
        <v>4788.3249999999998</v>
      </c>
      <c r="JG126" s="124">
        <v>5787.4369999999999</v>
      </c>
      <c r="JH126" s="124">
        <v>5645.701</v>
      </c>
      <c r="JI126" s="124">
        <v>6013.2379999999994</v>
      </c>
    </row>
    <row r="127" spans="1:269">
      <c r="A127" s="160" t="s">
        <v>209</v>
      </c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>
        <v>309.875</v>
      </c>
      <c r="JF127" s="124">
        <v>310.16699999999997</v>
      </c>
      <c r="JG127" s="124">
        <v>973.16700000000003</v>
      </c>
      <c r="JH127" s="124">
        <v>1156.067</v>
      </c>
      <c r="JI127" s="124">
        <v>1786.3779999999999</v>
      </c>
    </row>
    <row r="128" spans="1:269">
      <c r="A128" s="2" t="s">
        <v>30</v>
      </c>
      <c r="B128" s="122">
        <v>167.57900000000001</v>
      </c>
      <c r="C128" s="122">
        <v>112.515</v>
      </c>
      <c r="D128" s="122">
        <v>112.515</v>
      </c>
      <c r="E128" s="122">
        <v>195.715</v>
      </c>
      <c r="F128" s="122">
        <v>195.52699999999999</v>
      </c>
      <c r="G128" s="122">
        <v>245.65299999999999</v>
      </c>
      <c r="H128" s="122">
        <v>224.291</v>
      </c>
      <c r="I128" s="122">
        <v>222.46600000000001</v>
      </c>
      <c r="J128" s="122">
        <v>213.28</v>
      </c>
      <c r="K128" s="122">
        <v>213.57900000000001</v>
      </c>
      <c r="L128" s="122">
        <v>213.33699999999999</v>
      </c>
      <c r="M128" s="122">
        <v>213.161</v>
      </c>
      <c r="N128" s="122">
        <v>213.32599999999999</v>
      </c>
      <c r="O128" s="122">
        <v>212.75800000000001</v>
      </c>
      <c r="P128" s="122">
        <v>212.666</v>
      </c>
      <c r="Q128" s="122">
        <v>212.666</v>
      </c>
      <c r="R128" s="122">
        <v>212.79900000000001</v>
      </c>
      <c r="S128" s="122">
        <v>212.79900000000001</v>
      </c>
      <c r="T128" s="122">
        <v>212.625</v>
      </c>
      <c r="U128" s="122">
        <v>212.38499999999999</v>
      </c>
      <c r="V128" s="122">
        <v>275.399</v>
      </c>
      <c r="W128" s="122">
        <v>272.10199999999998</v>
      </c>
      <c r="X128" s="122">
        <v>211.696</v>
      </c>
      <c r="Y128" s="122">
        <v>211.64099999999999</v>
      </c>
      <c r="Z128" s="122">
        <v>211.047</v>
      </c>
      <c r="AA128" s="122">
        <v>211.572</v>
      </c>
      <c r="AB128" s="122">
        <v>211.28399999999999</v>
      </c>
      <c r="AC128" s="122">
        <v>211.11799999999999</v>
      </c>
      <c r="AD128" s="122">
        <v>211.09700000000001</v>
      </c>
      <c r="AE128" s="122">
        <v>210.929</v>
      </c>
      <c r="AF128" s="122">
        <v>210.822</v>
      </c>
      <c r="AG128" s="122">
        <v>235.59399999999999</v>
      </c>
      <c r="AH128" s="122">
        <v>210.87200000000001</v>
      </c>
      <c r="AI128" s="122">
        <v>210.87299999999999</v>
      </c>
      <c r="AJ128" s="122">
        <v>210.858</v>
      </c>
      <c r="AK128" s="122">
        <v>210.86199999999999</v>
      </c>
      <c r="AL128" s="122">
        <v>210.86199999999999</v>
      </c>
      <c r="AM128" s="122">
        <v>210.76400000000001</v>
      </c>
      <c r="AN128" s="122">
        <v>210.67099999999999</v>
      </c>
      <c r="AO128" s="122">
        <v>210.65600000000001</v>
      </c>
      <c r="AP128" s="122">
        <v>210.62</v>
      </c>
      <c r="AQ128" s="122">
        <v>210.608</v>
      </c>
      <c r="AR128" s="122">
        <v>210.608</v>
      </c>
      <c r="AS128" s="122">
        <v>210.88900000000001</v>
      </c>
      <c r="AT128" s="122">
        <v>211.01400000000001</v>
      </c>
      <c r="AU128" s="122">
        <v>210.98</v>
      </c>
      <c r="AV128" s="122">
        <v>210.976</v>
      </c>
      <c r="AW128" s="122">
        <v>210.953</v>
      </c>
      <c r="AX128" s="122">
        <v>210.95099999999999</v>
      </c>
      <c r="AY128" s="122">
        <v>260.24099999999999</v>
      </c>
      <c r="AZ128" s="122">
        <v>260.24099999999999</v>
      </c>
      <c r="BA128" s="122">
        <v>260.23899999999998</v>
      </c>
      <c r="BB128" s="122">
        <v>210.934</v>
      </c>
      <c r="BC128" s="122">
        <v>210.934</v>
      </c>
      <c r="BD128" s="122">
        <v>210.97200000000001</v>
      </c>
      <c r="BE128" s="122">
        <v>210.92</v>
      </c>
      <c r="BF128" s="122">
        <v>210.92</v>
      </c>
      <c r="BG128" s="122">
        <v>211.107</v>
      </c>
      <c r="BH128" s="122">
        <v>211.00700000000001</v>
      </c>
      <c r="BI128" s="122">
        <v>211.11699999999999</v>
      </c>
      <c r="BJ128" s="122">
        <v>211.303</v>
      </c>
      <c r="BK128" s="122">
        <v>211.273</v>
      </c>
      <c r="BL128" s="122">
        <v>211.273</v>
      </c>
      <c r="BM128" s="122">
        <v>211.22300000000001</v>
      </c>
      <c r="BN128" s="122">
        <v>211.113</v>
      </c>
      <c r="BO128" s="122">
        <v>211.11799999999999</v>
      </c>
      <c r="BP128" s="122">
        <v>210.96299999999999</v>
      </c>
      <c r="BQ128" s="122">
        <v>210.76400000000001</v>
      </c>
      <c r="BR128" s="122">
        <v>210.76400000000001</v>
      </c>
      <c r="BS128" s="122">
        <v>210.76400000000001</v>
      </c>
      <c r="BT128" s="122">
        <v>210.76400000000001</v>
      </c>
      <c r="BU128" s="122">
        <v>210.87299999999999</v>
      </c>
      <c r="BV128" s="122">
        <v>160.88300000000001</v>
      </c>
      <c r="BW128" s="122">
        <v>150.40100000000001</v>
      </c>
      <c r="BX128" s="122">
        <v>150.40100000000001</v>
      </c>
      <c r="BY128" s="122">
        <v>150.40600000000001</v>
      </c>
      <c r="BZ128" s="122">
        <v>150.40600000000001</v>
      </c>
      <c r="CA128" s="122">
        <v>150.40600000000001</v>
      </c>
      <c r="CB128" s="122">
        <v>150.358</v>
      </c>
      <c r="CC128" s="122">
        <v>150.358</v>
      </c>
      <c r="CD128" s="122">
        <v>150.227</v>
      </c>
      <c r="CE128" s="122">
        <v>150.227</v>
      </c>
      <c r="CF128" s="122">
        <v>150.22300000000001</v>
      </c>
      <c r="CG128" s="122">
        <v>150.21299999999999</v>
      </c>
      <c r="CH128" s="122">
        <v>150.33799999999999</v>
      </c>
      <c r="CI128" s="122">
        <v>150.33600000000001</v>
      </c>
      <c r="CJ128" s="122">
        <v>600.27099999999996</v>
      </c>
      <c r="CK128" s="122">
        <v>150.25800000000001</v>
      </c>
      <c r="CL128" s="122">
        <v>442.84199999999998</v>
      </c>
      <c r="CM128" s="122">
        <v>338.19299999999998</v>
      </c>
      <c r="CN128" s="122">
        <v>350.19299999999998</v>
      </c>
      <c r="CO128" s="122">
        <v>250.19300000000001</v>
      </c>
      <c r="CP128" s="122">
        <v>250.08</v>
      </c>
      <c r="CQ128" s="122">
        <v>322.08</v>
      </c>
      <c r="CR128" s="122">
        <v>322.06700000000001</v>
      </c>
      <c r="CS128" s="122">
        <v>0</v>
      </c>
      <c r="CT128" s="122">
        <v>0</v>
      </c>
      <c r="CU128" s="122">
        <v>0</v>
      </c>
      <c r="CV128" s="122">
        <v>0</v>
      </c>
      <c r="CW128" s="122">
        <v>0</v>
      </c>
      <c r="CX128" s="122">
        <v>0</v>
      </c>
      <c r="CY128" s="122">
        <v>0</v>
      </c>
      <c r="CZ128" s="122">
        <v>0</v>
      </c>
      <c r="DA128" s="122">
        <v>0</v>
      </c>
      <c r="DB128" s="122">
        <v>0</v>
      </c>
      <c r="DC128" s="122">
        <v>0</v>
      </c>
      <c r="DD128" s="122">
        <v>0</v>
      </c>
      <c r="DE128" s="122">
        <v>0</v>
      </c>
      <c r="DF128" s="122">
        <v>0</v>
      </c>
      <c r="DG128" s="122">
        <v>0</v>
      </c>
      <c r="DH128" s="122">
        <v>0</v>
      </c>
      <c r="DI128" s="122">
        <v>0</v>
      </c>
      <c r="DJ128" s="122">
        <v>0</v>
      </c>
      <c r="DK128" s="122">
        <v>0</v>
      </c>
      <c r="DL128" s="122">
        <v>0</v>
      </c>
      <c r="DM128" s="122">
        <v>0</v>
      </c>
      <c r="DN128" s="122">
        <v>0</v>
      </c>
      <c r="DO128" s="122">
        <v>0</v>
      </c>
      <c r="DP128" s="122">
        <v>0</v>
      </c>
      <c r="DQ128" s="122">
        <v>0</v>
      </c>
      <c r="DR128" s="122">
        <v>0</v>
      </c>
      <c r="DS128" s="122">
        <v>0</v>
      </c>
      <c r="DT128" s="122">
        <v>0</v>
      </c>
      <c r="DU128" s="122">
        <v>0</v>
      </c>
      <c r="DV128" s="122">
        <v>0</v>
      </c>
      <c r="DW128" s="122">
        <v>0</v>
      </c>
      <c r="DX128" s="122">
        <v>0</v>
      </c>
      <c r="DY128" s="122">
        <v>0</v>
      </c>
      <c r="DZ128" s="122">
        <v>0</v>
      </c>
      <c r="EA128" s="122">
        <v>0</v>
      </c>
      <c r="EB128" s="122">
        <v>0</v>
      </c>
      <c r="EC128" s="122">
        <v>0</v>
      </c>
      <c r="ED128" s="122">
        <v>0</v>
      </c>
      <c r="EE128" s="122">
        <v>0</v>
      </c>
      <c r="EF128" s="122">
        <v>0</v>
      </c>
      <c r="EG128" s="122">
        <v>0</v>
      </c>
      <c r="EH128" s="122">
        <v>0</v>
      </c>
      <c r="EI128" s="122">
        <v>0</v>
      </c>
      <c r="EJ128" s="122">
        <v>0</v>
      </c>
      <c r="EK128" s="122">
        <v>0</v>
      </c>
      <c r="EL128" s="122">
        <v>0</v>
      </c>
      <c r="EM128" s="122">
        <v>0</v>
      </c>
      <c r="EN128" s="122">
        <v>0</v>
      </c>
      <c r="EO128" s="122">
        <v>0</v>
      </c>
      <c r="EP128" s="122">
        <v>0</v>
      </c>
      <c r="EQ128" s="122">
        <v>0</v>
      </c>
      <c r="ER128" s="122">
        <v>0</v>
      </c>
      <c r="ES128" s="122">
        <v>0</v>
      </c>
      <c r="ET128" s="122">
        <v>0</v>
      </c>
      <c r="EU128" s="122">
        <v>0</v>
      </c>
      <c r="EV128" s="122">
        <v>0</v>
      </c>
      <c r="EW128" s="122">
        <v>0</v>
      </c>
      <c r="EX128" s="122">
        <v>0</v>
      </c>
      <c r="EY128" s="122">
        <v>0</v>
      </c>
      <c r="EZ128" s="122">
        <v>0</v>
      </c>
      <c r="FA128" s="122">
        <v>0</v>
      </c>
      <c r="FB128" s="122">
        <v>0</v>
      </c>
      <c r="FC128" s="122">
        <v>0</v>
      </c>
      <c r="FD128" s="122">
        <v>0</v>
      </c>
      <c r="FE128" s="122">
        <v>0</v>
      </c>
      <c r="FF128" s="122">
        <v>0</v>
      </c>
      <c r="FG128" s="122">
        <v>0</v>
      </c>
      <c r="FH128" s="122">
        <v>0</v>
      </c>
      <c r="FI128" s="122">
        <v>0</v>
      </c>
      <c r="FJ128" s="122">
        <v>0</v>
      </c>
      <c r="FK128" s="122">
        <v>0</v>
      </c>
      <c r="FL128" s="122">
        <v>0</v>
      </c>
      <c r="FM128" s="122">
        <v>0</v>
      </c>
      <c r="FN128" s="122">
        <v>0</v>
      </c>
      <c r="FO128" s="122">
        <v>0</v>
      </c>
      <c r="FP128" s="122">
        <v>0</v>
      </c>
      <c r="FQ128" s="122">
        <v>0</v>
      </c>
      <c r="FR128" s="122">
        <v>0</v>
      </c>
      <c r="FS128" s="122">
        <v>0</v>
      </c>
      <c r="FT128" s="122">
        <v>0</v>
      </c>
      <c r="FU128" s="122">
        <v>0</v>
      </c>
      <c r="FV128" s="122">
        <v>0</v>
      </c>
      <c r="FW128" s="122">
        <v>0</v>
      </c>
      <c r="FX128" s="122">
        <v>0</v>
      </c>
      <c r="FY128" s="122">
        <v>0</v>
      </c>
      <c r="FZ128" s="122">
        <v>0</v>
      </c>
      <c r="GA128" s="122">
        <v>0</v>
      </c>
      <c r="GB128" s="122">
        <v>0</v>
      </c>
      <c r="GC128" s="122">
        <v>0</v>
      </c>
      <c r="GD128" s="122">
        <v>0</v>
      </c>
      <c r="GE128" s="122">
        <v>0</v>
      </c>
      <c r="GF128" s="122">
        <v>0</v>
      </c>
      <c r="GG128" s="122">
        <v>0</v>
      </c>
      <c r="GH128" s="122">
        <v>0</v>
      </c>
      <c r="GI128" s="122">
        <v>0</v>
      </c>
      <c r="GJ128" s="122">
        <v>0</v>
      </c>
      <c r="GK128" s="122">
        <v>0</v>
      </c>
      <c r="GL128" s="122">
        <v>0</v>
      </c>
      <c r="GM128" s="122">
        <v>0</v>
      </c>
      <c r="GN128" s="122">
        <v>0</v>
      </c>
      <c r="GO128" s="122">
        <v>0</v>
      </c>
      <c r="GP128" s="122">
        <v>0</v>
      </c>
      <c r="GQ128" s="122">
        <v>0</v>
      </c>
      <c r="GR128" s="122">
        <v>0</v>
      </c>
      <c r="GS128" s="122">
        <v>0</v>
      </c>
      <c r="GT128" s="122">
        <v>0</v>
      </c>
      <c r="GU128" s="122">
        <v>0</v>
      </c>
      <c r="GV128" s="122">
        <v>0</v>
      </c>
      <c r="GW128" s="122">
        <v>0</v>
      </c>
      <c r="GX128" s="122">
        <v>0</v>
      </c>
      <c r="GY128" s="122">
        <v>0</v>
      </c>
      <c r="GZ128" s="122">
        <v>0</v>
      </c>
      <c r="HA128" s="122">
        <v>0</v>
      </c>
      <c r="HB128" s="122">
        <v>0</v>
      </c>
      <c r="HC128" s="122">
        <v>0</v>
      </c>
      <c r="HD128" s="122">
        <v>0</v>
      </c>
      <c r="HE128" s="122">
        <v>0</v>
      </c>
      <c r="HF128" s="122">
        <v>0</v>
      </c>
      <c r="HG128" s="122">
        <v>0</v>
      </c>
      <c r="HH128" s="122">
        <v>0</v>
      </c>
      <c r="HI128" s="122">
        <v>0</v>
      </c>
      <c r="HJ128" s="122">
        <v>0</v>
      </c>
      <c r="HK128" s="122">
        <v>0</v>
      </c>
      <c r="HL128" s="122">
        <v>0</v>
      </c>
      <c r="HM128" s="122">
        <v>0</v>
      </c>
      <c r="HN128" s="122">
        <v>0</v>
      </c>
      <c r="HO128" s="122">
        <v>0</v>
      </c>
      <c r="HP128" s="122">
        <v>0</v>
      </c>
      <c r="HQ128" s="122">
        <v>0</v>
      </c>
      <c r="HR128" s="122">
        <v>0</v>
      </c>
      <c r="HS128" s="122">
        <v>0</v>
      </c>
      <c r="HT128" s="122">
        <v>0</v>
      </c>
      <c r="HU128" s="122">
        <v>0</v>
      </c>
      <c r="HV128" s="122">
        <v>0</v>
      </c>
      <c r="HW128" s="122">
        <v>0</v>
      </c>
      <c r="HX128" s="122">
        <v>0</v>
      </c>
      <c r="HY128" s="122">
        <v>0</v>
      </c>
      <c r="HZ128" s="122">
        <v>0</v>
      </c>
      <c r="IA128" s="122">
        <v>0</v>
      </c>
      <c r="IB128" s="122">
        <v>0</v>
      </c>
      <c r="IC128" s="122">
        <v>0</v>
      </c>
      <c r="ID128" s="122">
        <v>0</v>
      </c>
      <c r="IE128" s="122">
        <v>0</v>
      </c>
      <c r="IF128" s="122">
        <v>0</v>
      </c>
      <c r="IG128" s="122">
        <v>0</v>
      </c>
      <c r="IH128" s="122">
        <v>0</v>
      </c>
      <c r="II128" s="122">
        <v>0</v>
      </c>
      <c r="IJ128" s="122">
        <v>0</v>
      </c>
      <c r="IK128" s="122">
        <v>0</v>
      </c>
      <c r="IL128" s="122">
        <v>0</v>
      </c>
      <c r="IM128" s="122">
        <v>0</v>
      </c>
      <c r="IN128" s="122">
        <v>0</v>
      </c>
      <c r="IO128" s="122">
        <v>0</v>
      </c>
      <c r="IP128" s="122">
        <v>0</v>
      </c>
      <c r="IQ128" s="122">
        <v>0</v>
      </c>
      <c r="IR128" s="122">
        <v>0</v>
      </c>
      <c r="IS128" s="122">
        <v>0</v>
      </c>
      <c r="IT128" s="122">
        <v>0</v>
      </c>
      <c r="IU128" s="122">
        <v>0</v>
      </c>
      <c r="IV128" s="122">
        <v>0</v>
      </c>
      <c r="IW128" s="122">
        <v>0</v>
      </c>
      <c r="IX128" s="122">
        <v>0</v>
      </c>
      <c r="IY128" s="122">
        <v>0</v>
      </c>
      <c r="IZ128" s="122">
        <v>0</v>
      </c>
      <c r="JA128" s="122">
        <v>0</v>
      </c>
      <c r="JB128" s="122">
        <v>0</v>
      </c>
      <c r="JC128" s="122">
        <v>0</v>
      </c>
      <c r="JD128" s="122">
        <v>0</v>
      </c>
      <c r="JE128" s="122">
        <v>0</v>
      </c>
      <c r="JF128" s="122">
        <v>0</v>
      </c>
      <c r="JG128" s="122">
        <v>0</v>
      </c>
      <c r="JH128" s="122">
        <v>0</v>
      </c>
      <c r="JI128" s="122">
        <v>0</v>
      </c>
    </row>
    <row r="129" spans="1:269">
      <c r="A129" s="2" t="s">
        <v>31</v>
      </c>
      <c r="B129" s="122">
        <v>0</v>
      </c>
      <c r="C129" s="122">
        <v>0</v>
      </c>
      <c r="D129" s="122">
        <v>0</v>
      </c>
      <c r="E129" s="122">
        <v>243</v>
      </c>
      <c r="F129" s="122">
        <v>243</v>
      </c>
      <c r="G129" s="122">
        <v>243</v>
      </c>
      <c r="H129" s="122">
        <v>243</v>
      </c>
      <c r="I129" s="122">
        <v>243</v>
      </c>
      <c r="J129" s="122">
        <v>243</v>
      </c>
      <c r="K129" s="122">
        <v>243</v>
      </c>
      <c r="L129" s="122">
        <v>243</v>
      </c>
      <c r="M129" s="122">
        <v>183</v>
      </c>
      <c r="N129" s="122">
        <v>150</v>
      </c>
      <c r="O129" s="122">
        <v>135</v>
      </c>
      <c r="P129" s="122">
        <v>135</v>
      </c>
      <c r="Q129" s="122">
        <v>135</v>
      </c>
      <c r="R129" s="122">
        <v>135</v>
      </c>
      <c r="S129" s="122">
        <v>135</v>
      </c>
      <c r="T129" s="122">
        <v>135</v>
      </c>
      <c r="U129" s="122">
        <v>135</v>
      </c>
      <c r="V129" s="122">
        <v>135</v>
      </c>
      <c r="W129" s="122">
        <v>0</v>
      </c>
      <c r="X129" s="122">
        <v>0</v>
      </c>
      <c r="Y129" s="122">
        <v>0</v>
      </c>
      <c r="Z129" s="122">
        <v>0</v>
      </c>
      <c r="AA129" s="122">
        <v>0</v>
      </c>
      <c r="AB129" s="122">
        <v>0</v>
      </c>
      <c r="AC129" s="122">
        <v>0</v>
      </c>
      <c r="AD129" s="122">
        <v>0</v>
      </c>
      <c r="AE129" s="122">
        <v>0</v>
      </c>
      <c r="AF129" s="122">
        <v>0</v>
      </c>
      <c r="AG129" s="122">
        <v>0</v>
      </c>
      <c r="AH129" s="122">
        <v>0</v>
      </c>
      <c r="AI129" s="122">
        <v>0</v>
      </c>
      <c r="AJ129" s="122">
        <v>0</v>
      </c>
      <c r="AK129" s="122">
        <v>0</v>
      </c>
      <c r="AL129" s="122">
        <v>0</v>
      </c>
      <c r="AM129" s="122">
        <v>0</v>
      </c>
      <c r="AN129" s="122">
        <v>0</v>
      </c>
      <c r="AO129" s="122">
        <v>0</v>
      </c>
      <c r="AP129" s="122">
        <v>0</v>
      </c>
      <c r="AQ129" s="122">
        <v>0</v>
      </c>
      <c r="AR129" s="122">
        <v>0</v>
      </c>
      <c r="AS129" s="122">
        <v>0</v>
      </c>
      <c r="AT129" s="122">
        <v>0</v>
      </c>
      <c r="AU129" s="122">
        <v>0</v>
      </c>
      <c r="AV129" s="122">
        <v>0</v>
      </c>
      <c r="AW129" s="122">
        <v>0</v>
      </c>
      <c r="AX129" s="122">
        <v>0</v>
      </c>
      <c r="AY129" s="122">
        <v>0</v>
      </c>
      <c r="AZ129" s="122">
        <v>0</v>
      </c>
      <c r="BA129" s="122">
        <v>0</v>
      </c>
      <c r="BB129" s="122">
        <v>0</v>
      </c>
      <c r="BC129" s="122">
        <v>0</v>
      </c>
      <c r="BD129" s="122">
        <v>0</v>
      </c>
      <c r="BE129" s="122">
        <v>0</v>
      </c>
      <c r="BF129" s="122">
        <v>0</v>
      </c>
      <c r="BG129" s="122">
        <v>0</v>
      </c>
      <c r="BH129" s="122">
        <v>0</v>
      </c>
      <c r="BI129" s="122">
        <v>0</v>
      </c>
      <c r="BJ129" s="122">
        <v>0</v>
      </c>
      <c r="BK129" s="122">
        <v>0</v>
      </c>
      <c r="BL129" s="122">
        <v>0</v>
      </c>
      <c r="BM129" s="122">
        <v>0</v>
      </c>
      <c r="BN129" s="122">
        <v>0</v>
      </c>
      <c r="BO129" s="122">
        <v>0</v>
      </c>
      <c r="BP129" s="122">
        <v>0</v>
      </c>
      <c r="BQ129" s="122">
        <v>0</v>
      </c>
      <c r="BR129" s="122">
        <v>0</v>
      </c>
      <c r="BS129" s="122">
        <v>0</v>
      </c>
      <c r="BT129" s="122">
        <v>0</v>
      </c>
      <c r="BU129" s="122">
        <v>0</v>
      </c>
      <c r="BV129" s="122">
        <v>0</v>
      </c>
      <c r="BW129" s="122">
        <v>0</v>
      </c>
      <c r="BX129" s="122">
        <v>0</v>
      </c>
      <c r="BY129" s="122">
        <v>0</v>
      </c>
      <c r="BZ129" s="122">
        <v>0</v>
      </c>
      <c r="CA129" s="122">
        <v>0</v>
      </c>
      <c r="CB129" s="122">
        <v>0</v>
      </c>
      <c r="CC129" s="122">
        <v>0</v>
      </c>
      <c r="CD129" s="122">
        <v>0</v>
      </c>
      <c r="CE129" s="122">
        <v>0</v>
      </c>
      <c r="CF129" s="122">
        <v>0</v>
      </c>
      <c r="CG129" s="122">
        <v>0</v>
      </c>
      <c r="CH129" s="122">
        <v>0</v>
      </c>
      <c r="CI129" s="122">
        <v>0</v>
      </c>
      <c r="CJ129" s="122">
        <v>0</v>
      </c>
      <c r="CK129" s="122">
        <v>0</v>
      </c>
      <c r="CL129" s="122">
        <v>0</v>
      </c>
      <c r="CM129" s="122">
        <v>0</v>
      </c>
      <c r="CN129" s="122">
        <v>0</v>
      </c>
      <c r="CO129" s="122">
        <v>0</v>
      </c>
      <c r="CP129" s="122">
        <v>0</v>
      </c>
      <c r="CQ129" s="122">
        <v>0</v>
      </c>
      <c r="CR129" s="122">
        <v>0</v>
      </c>
      <c r="CS129" s="122">
        <v>0</v>
      </c>
      <c r="CT129" s="122">
        <v>0</v>
      </c>
      <c r="CU129" s="122">
        <v>0</v>
      </c>
      <c r="CV129" s="122">
        <v>0</v>
      </c>
      <c r="CW129" s="122">
        <v>0</v>
      </c>
      <c r="CX129" s="122">
        <v>0</v>
      </c>
      <c r="CY129" s="122">
        <v>0</v>
      </c>
      <c r="CZ129" s="122">
        <v>0</v>
      </c>
      <c r="DA129" s="122">
        <v>0</v>
      </c>
      <c r="DB129" s="122">
        <v>0</v>
      </c>
      <c r="DC129" s="122">
        <v>0</v>
      </c>
      <c r="DD129" s="122">
        <v>0</v>
      </c>
      <c r="DE129" s="122">
        <v>0</v>
      </c>
      <c r="DF129" s="122">
        <v>0</v>
      </c>
      <c r="DG129" s="122">
        <v>0</v>
      </c>
      <c r="DH129" s="122">
        <v>0</v>
      </c>
      <c r="DI129" s="122">
        <v>0</v>
      </c>
      <c r="DJ129" s="122">
        <v>0</v>
      </c>
      <c r="DK129" s="122">
        <v>0</v>
      </c>
      <c r="DL129" s="122">
        <v>0</v>
      </c>
      <c r="DM129" s="122">
        <v>0</v>
      </c>
      <c r="DN129" s="122">
        <v>0</v>
      </c>
      <c r="DO129" s="122">
        <v>0</v>
      </c>
      <c r="DP129" s="122">
        <v>0</v>
      </c>
      <c r="DQ129" s="122">
        <v>0</v>
      </c>
      <c r="DR129" s="122">
        <v>0</v>
      </c>
      <c r="DS129" s="122">
        <v>0</v>
      </c>
      <c r="DT129" s="122">
        <v>0</v>
      </c>
      <c r="DU129" s="122">
        <v>0</v>
      </c>
      <c r="DV129" s="122">
        <v>0</v>
      </c>
      <c r="DW129" s="122">
        <v>0</v>
      </c>
      <c r="DX129" s="122">
        <v>0</v>
      </c>
      <c r="DY129" s="122">
        <v>0</v>
      </c>
      <c r="DZ129" s="122">
        <v>0</v>
      </c>
      <c r="EA129" s="122">
        <v>0</v>
      </c>
      <c r="EB129" s="122">
        <v>0</v>
      </c>
      <c r="EC129" s="122">
        <v>0</v>
      </c>
      <c r="ED129" s="122">
        <v>0</v>
      </c>
      <c r="EE129" s="122">
        <v>0</v>
      </c>
      <c r="EF129" s="122">
        <v>0</v>
      </c>
      <c r="EG129" s="122">
        <v>0</v>
      </c>
      <c r="EH129" s="122">
        <v>0</v>
      </c>
      <c r="EI129" s="122">
        <v>0</v>
      </c>
      <c r="EJ129" s="122">
        <v>0</v>
      </c>
      <c r="EK129" s="122">
        <v>0</v>
      </c>
      <c r="EL129" s="122">
        <v>0</v>
      </c>
      <c r="EM129" s="122">
        <v>0</v>
      </c>
      <c r="EN129" s="122">
        <v>0</v>
      </c>
      <c r="EO129" s="122">
        <v>0</v>
      </c>
      <c r="EP129" s="122">
        <v>0</v>
      </c>
      <c r="EQ129" s="122">
        <v>0</v>
      </c>
      <c r="ER129" s="122">
        <v>0</v>
      </c>
      <c r="ES129" s="122">
        <v>0</v>
      </c>
      <c r="ET129" s="122">
        <v>0</v>
      </c>
      <c r="EU129" s="122">
        <v>0</v>
      </c>
      <c r="EV129" s="122">
        <v>0</v>
      </c>
      <c r="EW129" s="122">
        <v>0</v>
      </c>
      <c r="EX129" s="122">
        <v>0</v>
      </c>
      <c r="EY129" s="122">
        <v>0</v>
      </c>
      <c r="EZ129" s="122">
        <v>0</v>
      </c>
      <c r="FA129" s="122">
        <v>0</v>
      </c>
      <c r="FB129" s="122">
        <v>0</v>
      </c>
      <c r="FC129" s="122">
        <v>0</v>
      </c>
      <c r="FD129" s="122">
        <v>0</v>
      </c>
      <c r="FE129" s="122">
        <v>0</v>
      </c>
      <c r="FF129" s="122">
        <v>0</v>
      </c>
      <c r="FG129" s="122">
        <v>0</v>
      </c>
      <c r="FH129" s="122">
        <v>0</v>
      </c>
      <c r="FI129" s="122">
        <v>0</v>
      </c>
      <c r="FJ129" s="122">
        <v>0</v>
      </c>
      <c r="FK129" s="122">
        <v>0</v>
      </c>
      <c r="FL129" s="122">
        <v>0</v>
      </c>
      <c r="FM129" s="122">
        <v>0</v>
      </c>
      <c r="FN129" s="122">
        <v>0</v>
      </c>
      <c r="FO129" s="122">
        <v>0</v>
      </c>
      <c r="FP129" s="122">
        <v>0</v>
      </c>
      <c r="FQ129" s="122">
        <v>0</v>
      </c>
      <c r="FR129" s="122">
        <v>0</v>
      </c>
      <c r="FS129" s="122">
        <v>0</v>
      </c>
      <c r="FT129" s="122">
        <v>0</v>
      </c>
      <c r="FU129" s="122">
        <v>0</v>
      </c>
      <c r="FV129" s="122">
        <v>0</v>
      </c>
      <c r="FW129" s="122">
        <v>0</v>
      </c>
      <c r="FX129" s="122">
        <v>0</v>
      </c>
      <c r="FY129" s="122">
        <v>0</v>
      </c>
      <c r="FZ129" s="122">
        <v>0</v>
      </c>
      <c r="GA129" s="122">
        <v>0</v>
      </c>
      <c r="GB129" s="122">
        <v>0</v>
      </c>
      <c r="GC129" s="122">
        <v>0</v>
      </c>
      <c r="GD129" s="122">
        <v>0</v>
      </c>
      <c r="GE129" s="122">
        <v>0</v>
      </c>
      <c r="GF129" s="122">
        <v>0</v>
      </c>
      <c r="GG129" s="122">
        <v>0</v>
      </c>
      <c r="GH129" s="122">
        <v>0</v>
      </c>
      <c r="GI129" s="122">
        <v>0</v>
      </c>
      <c r="GJ129" s="122">
        <v>0</v>
      </c>
      <c r="GK129" s="122">
        <v>0</v>
      </c>
      <c r="GL129" s="122">
        <v>0</v>
      </c>
      <c r="GM129" s="122">
        <v>0</v>
      </c>
      <c r="GN129" s="122">
        <v>0</v>
      </c>
      <c r="GO129" s="122">
        <v>0</v>
      </c>
      <c r="GP129" s="122">
        <v>0</v>
      </c>
      <c r="GQ129" s="122">
        <v>0</v>
      </c>
      <c r="GR129" s="122">
        <v>0</v>
      </c>
      <c r="GS129" s="122">
        <v>0</v>
      </c>
      <c r="GT129" s="122">
        <v>0</v>
      </c>
      <c r="GU129" s="122">
        <v>0</v>
      </c>
      <c r="GV129" s="122">
        <v>0</v>
      </c>
      <c r="GW129" s="122">
        <v>0</v>
      </c>
      <c r="GX129" s="122">
        <v>0</v>
      </c>
      <c r="GY129" s="122">
        <v>0</v>
      </c>
      <c r="GZ129" s="122">
        <v>0</v>
      </c>
      <c r="HA129" s="122">
        <v>0</v>
      </c>
      <c r="HB129" s="122">
        <v>0</v>
      </c>
      <c r="HC129" s="122">
        <v>0</v>
      </c>
      <c r="HD129" s="122">
        <v>0</v>
      </c>
      <c r="HE129" s="122">
        <v>0</v>
      </c>
      <c r="HF129" s="122">
        <v>0</v>
      </c>
      <c r="HG129" s="122">
        <v>0</v>
      </c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0</v>
      </c>
      <c r="HQ129" s="122">
        <v>0</v>
      </c>
      <c r="HR129" s="122">
        <v>0</v>
      </c>
      <c r="HS129" s="122">
        <v>0</v>
      </c>
      <c r="HT129" s="122">
        <v>0</v>
      </c>
      <c r="HU129" s="122">
        <v>0</v>
      </c>
      <c r="HV129" s="122">
        <v>0</v>
      </c>
      <c r="HW129" s="122">
        <v>0</v>
      </c>
      <c r="HX129" s="122">
        <v>0</v>
      </c>
      <c r="HY129" s="122">
        <v>0</v>
      </c>
      <c r="HZ129" s="122">
        <v>0</v>
      </c>
      <c r="IA129" s="122">
        <v>0</v>
      </c>
      <c r="IB129" s="122">
        <v>0</v>
      </c>
      <c r="IC129" s="122">
        <v>0</v>
      </c>
      <c r="ID129" s="122">
        <v>0</v>
      </c>
      <c r="IE129" s="122">
        <v>0</v>
      </c>
      <c r="IF129" s="122">
        <v>0</v>
      </c>
      <c r="IG129" s="122">
        <v>0</v>
      </c>
      <c r="IH129" s="122">
        <v>0</v>
      </c>
      <c r="II129" s="122">
        <v>0</v>
      </c>
      <c r="IJ129" s="122">
        <v>0</v>
      </c>
      <c r="IK129" s="122">
        <v>0</v>
      </c>
      <c r="IL129" s="122">
        <v>0</v>
      </c>
      <c r="IM129" s="122">
        <v>0</v>
      </c>
      <c r="IN129" s="122">
        <v>0</v>
      </c>
      <c r="IO129" s="122">
        <v>0</v>
      </c>
      <c r="IP129" s="122">
        <v>0</v>
      </c>
      <c r="IQ129" s="122">
        <v>0</v>
      </c>
      <c r="IR129" s="122">
        <v>0</v>
      </c>
      <c r="IS129" s="122">
        <v>0</v>
      </c>
      <c r="IT129" s="122">
        <v>0</v>
      </c>
      <c r="IU129" s="122">
        <v>0</v>
      </c>
      <c r="IV129" s="122">
        <v>0</v>
      </c>
      <c r="IW129" s="122">
        <v>0</v>
      </c>
      <c r="IX129" s="122">
        <v>0</v>
      </c>
      <c r="IY129" s="122">
        <v>0</v>
      </c>
      <c r="IZ129" s="122">
        <v>0</v>
      </c>
      <c r="JA129" s="122">
        <v>0</v>
      </c>
      <c r="JB129" s="122">
        <v>0</v>
      </c>
      <c r="JC129" s="122">
        <v>0</v>
      </c>
      <c r="JD129" s="122">
        <v>0</v>
      </c>
      <c r="JE129" s="122">
        <v>0</v>
      </c>
      <c r="JF129" s="122">
        <v>0</v>
      </c>
      <c r="JG129" s="122">
        <v>0</v>
      </c>
      <c r="JH129" s="122">
        <v>0</v>
      </c>
      <c r="JI129" s="122">
        <v>0</v>
      </c>
    </row>
    <row r="130" spans="1:269">
      <c r="A130" s="2" t="s">
        <v>1</v>
      </c>
      <c r="B130" s="122">
        <v>0</v>
      </c>
      <c r="C130" s="122">
        <v>0</v>
      </c>
      <c r="D130" s="122">
        <v>0</v>
      </c>
      <c r="E130" s="122">
        <v>0</v>
      </c>
      <c r="F130" s="122">
        <v>0</v>
      </c>
      <c r="G130" s="122">
        <v>0</v>
      </c>
      <c r="H130" s="122">
        <v>0</v>
      </c>
      <c r="I130" s="122">
        <v>0</v>
      </c>
      <c r="J130" s="122">
        <v>0</v>
      </c>
      <c r="K130" s="122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122">
        <v>0</v>
      </c>
      <c r="U130" s="122">
        <v>0</v>
      </c>
      <c r="V130" s="122">
        <v>0</v>
      </c>
      <c r="W130" s="122">
        <v>0</v>
      </c>
      <c r="X130" s="122">
        <v>0</v>
      </c>
      <c r="Y130" s="122">
        <v>0</v>
      </c>
      <c r="Z130" s="122">
        <v>0</v>
      </c>
      <c r="AA130" s="122">
        <v>0</v>
      </c>
      <c r="AB130" s="122">
        <v>0</v>
      </c>
      <c r="AC130" s="122">
        <v>0</v>
      </c>
      <c r="AD130" s="122">
        <v>0</v>
      </c>
      <c r="AE130" s="122">
        <v>0</v>
      </c>
      <c r="AF130" s="122">
        <v>0</v>
      </c>
      <c r="AG130" s="122">
        <v>0</v>
      </c>
      <c r="AH130" s="122">
        <v>0</v>
      </c>
      <c r="AI130" s="122">
        <v>0</v>
      </c>
      <c r="AJ130" s="122">
        <v>0</v>
      </c>
      <c r="AK130" s="122">
        <v>0</v>
      </c>
      <c r="AL130" s="122">
        <v>0</v>
      </c>
      <c r="AM130" s="122">
        <v>0</v>
      </c>
      <c r="AN130" s="122">
        <v>0</v>
      </c>
      <c r="AO130" s="122">
        <v>0</v>
      </c>
      <c r="AP130" s="122">
        <v>0</v>
      </c>
      <c r="AQ130" s="122">
        <v>0</v>
      </c>
      <c r="AR130" s="122">
        <v>0</v>
      </c>
      <c r="AS130" s="122">
        <v>0</v>
      </c>
      <c r="AT130" s="122">
        <v>0</v>
      </c>
      <c r="AU130" s="122">
        <v>0</v>
      </c>
      <c r="AV130" s="122">
        <v>0</v>
      </c>
      <c r="AW130" s="122">
        <v>0</v>
      </c>
      <c r="AX130" s="122">
        <v>0</v>
      </c>
      <c r="AY130" s="122">
        <v>0</v>
      </c>
      <c r="AZ130" s="122">
        <v>0</v>
      </c>
      <c r="BA130" s="122">
        <v>0</v>
      </c>
      <c r="BB130" s="122">
        <v>0</v>
      </c>
      <c r="BC130" s="122">
        <v>0</v>
      </c>
      <c r="BD130" s="122">
        <v>0</v>
      </c>
      <c r="BE130" s="122">
        <v>0</v>
      </c>
      <c r="BF130" s="122">
        <v>0</v>
      </c>
      <c r="BG130" s="122">
        <v>0</v>
      </c>
      <c r="BH130" s="122">
        <v>0</v>
      </c>
      <c r="BI130" s="122">
        <v>0</v>
      </c>
      <c r="BJ130" s="122">
        <v>0</v>
      </c>
      <c r="BK130" s="122">
        <v>0</v>
      </c>
      <c r="BL130" s="122">
        <v>0</v>
      </c>
      <c r="BM130" s="122">
        <v>0</v>
      </c>
      <c r="BN130" s="122">
        <v>0</v>
      </c>
      <c r="BO130" s="122">
        <v>0</v>
      </c>
      <c r="BP130" s="122">
        <v>0</v>
      </c>
      <c r="BQ130" s="122">
        <v>0</v>
      </c>
      <c r="BR130" s="122">
        <v>0</v>
      </c>
      <c r="BS130" s="122">
        <v>0</v>
      </c>
      <c r="BT130" s="122">
        <v>0</v>
      </c>
      <c r="BU130" s="122">
        <v>0</v>
      </c>
      <c r="BV130" s="122">
        <v>0</v>
      </c>
      <c r="BW130" s="122">
        <v>0</v>
      </c>
      <c r="BX130" s="122">
        <v>0</v>
      </c>
      <c r="BY130" s="122">
        <v>0</v>
      </c>
      <c r="BZ130" s="122">
        <v>0</v>
      </c>
      <c r="CA130" s="122">
        <v>0</v>
      </c>
      <c r="CB130" s="122">
        <v>0</v>
      </c>
      <c r="CC130" s="122">
        <v>0</v>
      </c>
      <c r="CD130" s="122">
        <v>0</v>
      </c>
      <c r="CE130" s="122">
        <v>0</v>
      </c>
      <c r="CF130" s="122">
        <v>0</v>
      </c>
      <c r="CG130" s="122">
        <v>0</v>
      </c>
      <c r="CH130" s="122">
        <v>0</v>
      </c>
      <c r="CI130" s="122">
        <v>0</v>
      </c>
      <c r="CJ130" s="122">
        <v>0</v>
      </c>
      <c r="CK130" s="122">
        <v>0</v>
      </c>
      <c r="CL130" s="122">
        <v>0</v>
      </c>
      <c r="CM130" s="122">
        <v>0</v>
      </c>
      <c r="CN130" s="122">
        <v>0</v>
      </c>
      <c r="CO130" s="122">
        <v>0</v>
      </c>
      <c r="CP130" s="122">
        <v>0</v>
      </c>
      <c r="CQ130" s="122">
        <v>0</v>
      </c>
      <c r="CR130" s="122">
        <v>0</v>
      </c>
      <c r="CS130" s="122">
        <v>0</v>
      </c>
      <c r="CT130" s="122">
        <v>0</v>
      </c>
      <c r="CU130" s="122">
        <v>0</v>
      </c>
      <c r="CV130" s="122">
        <v>0</v>
      </c>
      <c r="CW130" s="122">
        <v>0</v>
      </c>
      <c r="CX130" s="122">
        <v>0</v>
      </c>
      <c r="CY130" s="122">
        <v>0</v>
      </c>
      <c r="CZ130" s="122">
        <v>0</v>
      </c>
      <c r="DA130" s="122">
        <v>0</v>
      </c>
      <c r="DB130" s="122">
        <v>0</v>
      </c>
      <c r="DC130" s="122">
        <v>0</v>
      </c>
      <c r="DD130" s="122">
        <v>0</v>
      </c>
      <c r="DE130" s="122">
        <v>0</v>
      </c>
      <c r="DF130" s="122">
        <v>0</v>
      </c>
      <c r="DG130" s="122">
        <v>0</v>
      </c>
      <c r="DH130" s="122">
        <v>0</v>
      </c>
      <c r="DI130" s="122">
        <v>0</v>
      </c>
      <c r="DJ130" s="122">
        <v>0</v>
      </c>
      <c r="DK130" s="122">
        <v>0</v>
      </c>
      <c r="DL130" s="122">
        <v>0</v>
      </c>
      <c r="DM130" s="122">
        <v>0</v>
      </c>
      <c r="DN130" s="122">
        <v>0</v>
      </c>
      <c r="DO130" s="122">
        <v>0</v>
      </c>
      <c r="DP130" s="122">
        <v>0</v>
      </c>
      <c r="DQ130" s="122">
        <v>0</v>
      </c>
      <c r="DR130" s="122">
        <v>0</v>
      </c>
      <c r="DS130" s="122">
        <v>0</v>
      </c>
      <c r="DT130" s="122">
        <v>0</v>
      </c>
      <c r="DU130" s="122">
        <v>0</v>
      </c>
      <c r="DV130" s="122">
        <v>0</v>
      </c>
      <c r="DW130" s="122">
        <v>0</v>
      </c>
      <c r="DX130" s="122">
        <v>0</v>
      </c>
      <c r="DY130" s="122">
        <v>0</v>
      </c>
      <c r="DZ130" s="122">
        <v>0</v>
      </c>
      <c r="EA130" s="122">
        <v>0</v>
      </c>
      <c r="EB130" s="122">
        <v>0</v>
      </c>
      <c r="EC130" s="122">
        <v>0</v>
      </c>
      <c r="ED130" s="122">
        <v>0</v>
      </c>
      <c r="EE130" s="122">
        <v>0</v>
      </c>
      <c r="EF130" s="122">
        <v>0</v>
      </c>
      <c r="EG130" s="122">
        <v>0</v>
      </c>
      <c r="EH130" s="122">
        <v>0</v>
      </c>
      <c r="EI130" s="122">
        <v>0</v>
      </c>
      <c r="EJ130" s="122">
        <v>0</v>
      </c>
      <c r="EK130" s="122">
        <v>0</v>
      </c>
      <c r="EL130" s="122">
        <v>0</v>
      </c>
      <c r="EM130" s="122">
        <v>0</v>
      </c>
      <c r="EN130" s="122">
        <v>0</v>
      </c>
      <c r="EO130" s="122">
        <v>0</v>
      </c>
      <c r="EP130" s="122">
        <v>0</v>
      </c>
      <c r="EQ130" s="122">
        <v>0</v>
      </c>
      <c r="ER130" s="122">
        <v>0</v>
      </c>
      <c r="ES130" s="122">
        <v>0</v>
      </c>
      <c r="ET130" s="122">
        <v>0</v>
      </c>
      <c r="EU130" s="122">
        <v>0</v>
      </c>
      <c r="EV130" s="122">
        <v>0</v>
      </c>
      <c r="EW130" s="122">
        <v>0</v>
      </c>
      <c r="EX130" s="122">
        <v>0</v>
      </c>
      <c r="EY130" s="122">
        <v>0</v>
      </c>
      <c r="EZ130" s="122">
        <v>0</v>
      </c>
      <c r="FA130" s="122">
        <v>0</v>
      </c>
      <c r="FB130" s="122">
        <v>0</v>
      </c>
      <c r="FC130" s="122">
        <v>0</v>
      </c>
      <c r="FD130" s="122">
        <v>0</v>
      </c>
      <c r="FE130" s="122">
        <v>0</v>
      </c>
      <c r="FF130" s="122">
        <v>0</v>
      </c>
      <c r="FG130" s="122">
        <v>0</v>
      </c>
      <c r="FH130" s="122">
        <v>0</v>
      </c>
      <c r="FI130" s="122">
        <v>0</v>
      </c>
      <c r="FJ130" s="122">
        <v>0</v>
      </c>
      <c r="FK130" s="122">
        <v>0</v>
      </c>
      <c r="FL130" s="122">
        <v>0</v>
      </c>
      <c r="FM130" s="122">
        <v>0</v>
      </c>
      <c r="FN130" s="122">
        <v>0</v>
      </c>
      <c r="FO130" s="122">
        <v>0</v>
      </c>
      <c r="FP130" s="122">
        <v>0</v>
      </c>
      <c r="FQ130" s="122">
        <v>0</v>
      </c>
      <c r="FR130" s="122">
        <v>0</v>
      </c>
      <c r="FS130" s="122">
        <v>0</v>
      </c>
      <c r="FT130" s="122">
        <v>0</v>
      </c>
      <c r="FU130" s="122">
        <v>0</v>
      </c>
      <c r="FV130" s="122">
        <v>0</v>
      </c>
      <c r="FW130" s="122">
        <v>0</v>
      </c>
      <c r="FX130" s="122">
        <v>0</v>
      </c>
      <c r="FY130" s="122">
        <v>0</v>
      </c>
      <c r="FZ130" s="122">
        <v>0</v>
      </c>
      <c r="GA130" s="122">
        <v>0</v>
      </c>
      <c r="GB130" s="122">
        <v>0</v>
      </c>
      <c r="GC130" s="122">
        <v>0</v>
      </c>
      <c r="GD130" s="122">
        <v>0</v>
      </c>
      <c r="GE130" s="122">
        <v>0</v>
      </c>
      <c r="GF130" s="122">
        <v>0</v>
      </c>
      <c r="GG130" s="122">
        <v>0</v>
      </c>
      <c r="GH130" s="122">
        <v>0</v>
      </c>
      <c r="GI130" s="122">
        <v>0</v>
      </c>
      <c r="GJ130" s="122">
        <v>0</v>
      </c>
      <c r="GK130" s="122">
        <v>0</v>
      </c>
      <c r="GL130" s="122">
        <v>0</v>
      </c>
      <c r="GM130" s="122">
        <v>0</v>
      </c>
      <c r="GN130" s="122">
        <v>0</v>
      </c>
      <c r="GO130" s="122">
        <v>0</v>
      </c>
      <c r="GP130" s="122">
        <v>0</v>
      </c>
      <c r="GQ130" s="122">
        <v>0</v>
      </c>
      <c r="GR130" s="122">
        <v>0</v>
      </c>
      <c r="GS130" s="122">
        <v>0</v>
      </c>
      <c r="GT130" s="122">
        <v>0</v>
      </c>
      <c r="GU130" s="122">
        <v>0</v>
      </c>
      <c r="GV130" s="122">
        <v>0</v>
      </c>
      <c r="GW130" s="122">
        <v>0</v>
      </c>
      <c r="GX130" s="122">
        <v>0</v>
      </c>
      <c r="GY130" s="122">
        <v>0</v>
      </c>
      <c r="GZ130" s="122">
        <v>0</v>
      </c>
      <c r="HA130" s="122">
        <v>0</v>
      </c>
      <c r="HB130" s="122">
        <v>0</v>
      </c>
      <c r="HC130" s="122">
        <v>0</v>
      </c>
      <c r="HD130" s="122">
        <v>0</v>
      </c>
      <c r="HE130" s="122">
        <v>0</v>
      </c>
      <c r="HF130" s="122">
        <v>0</v>
      </c>
      <c r="HG130" s="122">
        <v>0</v>
      </c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</v>
      </c>
      <c r="HQ130" s="122">
        <v>0</v>
      </c>
      <c r="HR130" s="122">
        <v>0</v>
      </c>
      <c r="HS130" s="122">
        <v>0</v>
      </c>
      <c r="HT130" s="122">
        <v>0</v>
      </c>
      <c r="HU130" s="122">
        <v>0</v>
      </c>
      <c r="HV130" s="122">
        <v>0</v>
      </c>
      <c r="HW130" s="122">
        <v>0</v>
      </c>
      <c r="HX130" s="122">
        <v>0</v>
      </c>
      <c r="HY130" s="122">
        <v>0</v>
      </c>
      <c r="HZ130" s="122">
        <v>0</v>
      </c>
      <c r="IA130" s="122">
        <v>0</v>
      </c>
      <c r="IB130" s="122">
        <v>0</v>
      </c>
      <c r="IC130" s="122">
        <v>0</v>
      </c>
      <c r="ID130" s="122">
        <v>0</v>
      </c>
      <c r="IE130" s="122">
        <v>0</v>
      </c>
      <c r="IF130" s="122">
        <v>0</v>
      </c>
      <c r="IG130" s="122">
        <v>0</v>
      </c>
      <c r="IH130" s="122">
        <v>0</v>
      </c>
      <c r="II130" s="122">
        <v>0</v>
      </c>
      <c r="IJ130" s="122">
        <v>0</v>
      </c>
      <c r="IK130" s="122">
        <v>0</v>
      </c>
      <c r="IL130" s="122">
        <v>0</v>
      </c>
      <c r="IM130" s="122">
        <v>0</v>
      </c>
      <c r="IN130" s="122">
        <v>0</v>
      </c>
      <c r="IO130" s="122">
        <v>0</v>
      </c>
      <c r="IP130" s="122">
        <v>0</v>
      </c>
      <c r="IQ130" s="122">
        <v>0</v>
      </c>
      <c r="IR130" s="122">
        <v>0</v>
      </c>
      <c r="IS130" s="122">
        <v>0</v>
      </c>
      <c r="IT130" s="122">
        <v>0</v>
      </c>
      <c r="IU130" s="122">
        <v>0</v>
      </c>
      <c r="IV130" s="122">
        <v>0</v>
      </c>
      <c r="IW130" s="122">
        <v>0</v>
      </c>
      <c r="IX130" s="122">
        <v>0</v>
      </c>
      <c r="IY130" s="122">
        <v>0</v>
      </c>
      <c r="IZ130" s="122">
        <v>0</v>
      </c>
      <c r="JA130" s="122">
        <v>0</v>
      </c>
      <c r="JB130" s="122">
        <v>0</v>
      </c>
      <c r="JC130" s="122">
        <v>0</v>
      </c>
      <c r="JD130" s="122">
        <v>0</v>
      </c>
      <c r="JE130" s="122">
        <v>0</v>
      </c>
      <c r="JF130" s="122">
        <v>0</v>
      </c>
      <c r="JG130" s="122">
        <v>0</v>
      </c>
      <c r="JH130" s="122">
        <v>0</v>
      </c>
      <c r="JI130" s="122">
        <v>0</v>
      </c>
    </row>
    <row r="131" spans="1:269">
      <c r="A131" t="s">
        <v>32</v>
      </c>
      <c r="B131" s="122">
        <v>4.48E-2</v>
      </c>
      <c r="C131" s="122">
        <v>4.48E-2</v>
      </c>
      <c r="D131" s="122">
        <v>4.48E-2</v>
      </c>
      <c r="E131" s="122">
        <v>4.48E-2</v>
      </c>
      <c r="F131" s="122">
        <v>4.9799999999999997E-2</v>
      </c>
      <c r="G131" s="122">
        <v>0.5504</v>
      </c>
      <c r="H131" s="122">
        <v>1.4701</v>
      </c>
      <c r="I131" s="122">
        <v>2.2054</v>
      </c>
      <c r="J131" s="122">
        <v>2.6608000000000001</v>
      </c>
      <c r="K131" s="122">
        <v>3.4100999999999999</v>
      </c>
      <c r="L131" s="122">
        <v>3.8191999999999999</v>
      </c>
      <c r="M131" s="122">
        <v>4.4176000000000002</v>
      </c>
      <c r="N131" s="122">
        <v>4.5544000000000002</v>
      </c>
      <c r="O131" s="122">
        <v>4.7332000000000001</v>
      </c>
      <c r="P131" s="122">
        <v>5.0347000000000008</v>
      </c>
      <c r="Q131" s="122">
        <v>5.3492000000000006</v>
      </c>
      <c r="R131" s="122">
        <v>5.4815000000000005</v>
      </c>
      <c r="S131" s="122">
        <v>5.7230000000000008</v>
      </c>
      <c r="T131" s="122">
        <v>5.7304000000000013</v>
      </c>
      <c r="U131" s="122">
        <v>6.0812999999999997</v>
      </c>
      <c r="V131" s="122">
        <v>6.2837000000000005</v>
      </c>
      <c r="W131" s="122">
        <v>6.7244000000000002</v>
      </c>
      <c r="X131" s="122">
        <v>6.7894000000000005</v>
      </c>
      <c r="Y131" s="122">
        <v>6.6642000000000001</v>
      </c>
      <c r="Z131" s="122">
        <v>6.8769000000000009</v>
      </c>
      <c r="AA131" s="122">
        <v>7.4047000000000009</v>
      </c>
      <c r="AB131" s="122">
        <v>7.3553000000000006</v>
      </c>
      <c r="AC131" s="122">
        <v>7.2349000000000006</v>
      </c>
      <c r="AD131" s="122">
        <v>7.4181999999999997</v>
      </c>
      <c r="AE131" s="122">
        <v>7.3666</v>
      </c>
      <c r="AF131" s="122">
        <v>7.3426</v>
      </c>
      <c r="AG131" s="122">
        <v>7.5363999999999995</v>
      </c>
      <c r="AH131" s="122">
        <v>7.2073999999999998</v>
      </c>
      <c r="AI131" s="122">
        <v>7.242</v>
      </c>
      <c r="AJ131" s="122">
        <v>6.8726000000000003</v>
      </c>
      <c r="AK131" s="122">
        <v>6.6684000000000001</v>
      </c>
      <c r="AL131" s="122">
        <v>6.6852</v>
      </c>
      <c r="AM131" s="122">
        <v>6.0552999999999999</v>
      </c>
      <c r="AN131" s="122">
        <v>5.7890000000000006</v>
      </c>
      <c r="AO131" s="122">
        <v>5.6962000000000002</v>
      </c>
      <c r="AP131" s="122">
        <v>5.5736999999999997</v>
      </c>
      <c r="AQ131" s="122">
        <v>5.5126999999999997</v>
      </c>
      <c r="AR131" s="122">
        <v>5.5618999999999996</v>
      </c>
      <c r="AS131" s="122">
        <v>5.4780999999999995</v>
      </c>
      <c r="AT131" s="122">
        <v>5.4939999999999998</v>
      </c>
      <c r="AU131" s="122">
        <v>5.4360999999999997</v>
      </c>
      <c r="AV131" s="122">
        <v>5.4214000000000002</v>
      </c>
      <c r="AW131" s="122">
        <v>5.4409000000000001</v>
      </c>
      <c r="AX131" s="122">
        <v>5.5118</v>
      </c>
      <c r="AY131" s="122">
        <v>5.3849999999999998</v>
      </c>
      <c r="AZ131" s="122">
        <v>5.3862000000000005</v>
      </c>
      <c r="BA131" s="122">
        <v>5.3862000000000005</v>
      </c>
      <c r="BB131" s="122">
        <v>5.3936999999999999</v>
      </c>
      <c r="BC131" s="122">
        <v>5.4535</v>
      </c>
      <c r="BD131" s="122">
        <v>4.6471999999999998</v>
      </c>
      <c r="BE131" s="122">
        <v>5.4325000000000001</v>
      </c>
      <c r="BF131" s="122">
        <v>6.7721999999999998</v>
      </c>
      <c r="BG131" s="122">
        <v>7.2879000000000005</v>
      </c>
      <c r="BH131" s="122">
        <v>13.919600000000001</v>
      </c>
      <c r="BI131" s="122">
        <v>16.1707</v>
      </c>
      <c r="BJ131" s="122">
        <v>15.569900000000001</v>
      </c>
      <c r="BK131" s="122">
        <v>15.041399999999999</v>
      </c>
      <c r="BL131" s="122">
        <v>15.1303</v>
      </c>
      <c r="BM131" s="122">
        <v>20.723899999999997</v>
      </c>
      <c r="BN131" s="122">
        <v>20.835699999999996</v>
      </c>
      <c r="BO131" s="122">
        <v>20.723899999999997</v>
      </c>
      <c r="BP131" s="122">
        <v>20.9359</v>
      </c>
      <c r="BQ131" s="122">
        <v>21.404999999999998</v>
      </c>
      <c r="BR131" s="122">
        <v>21.351399999999998</v>
      </c>
      <c r="BS131" s="122">
        <v>17.823899999999998</v>
      </c>
      <c r="BT131" s="122">
        <v>19.830100000000002</v>
      </c>
      <c r="BU131" s="122">
        <v>19.967300000000002</v>
      </c>
      <c r="BV131" s="122">
        <v>20.280999999999999</v>
      </c>
      <c r="BW131" s="122">
        <v>20.119</v>
      </c>
      <c r="BX131" s="122">
        <v>20.176199999999998</v>
      </c>
      <c r="BY131" s="122">
        <v>21.7075</v>
      </c>
      <c r="BZ131" s="122">
        <v>21.647100000000002</v>
      </c>
      <c r="CA131" s="122">
        <v>21.624700000000001</v>
      </c>
      <c r="CB131" s="122">
        <v>21.194300000000002</v>
      </c>
      <c r="CC131" s="122">
        <v>20.511400000000002</v>
      </c>
      <c r="CD131" s="122">
        <v>20.343300000000003</v>
      </c>
      <c r="CE131" s="122">
        <v>19.641400000000001</v>
      </c>
      <c r="CF131" s="122">
        <v>19.0412</v>
      </c>
      <c r="CG131" s="122">
        <v>18.835000000000001</v>
      </c>
      <c r="CH131" s="122">
        <v>18.796099999999999</v>
      </c>
      <c r="CI131" s="122">
        <v>18.383199999999999</v>
      </c>
      <c r="CJ131" s="122">
        <v>18.486400000000003</v>
      </c>
      <c r="CK131" s="122">
        <v>18.4221</v>
      </c>
      <c r="CL131" s="122">
        <v>18.3264</v>
      </c>
      <c r="CM131" s="122">
        <v>18.441699999999997</v>
      </c>
      <c r="CN131" s="122">
        <v>18.859200000000001</v>
      </c>
      <c r="CO131" s="122">
        <v>18.644099999999998</v>
      </c>
      <c r="CP131" s="122">
        <v>19.21</v>
      </c>
      <c r="CQ131" s="122">
        <v>19.0242</v>
      </c>
      <c r="CR131" s="122">
        <v>18.901699999999998</v>
      </c>
      <c r="CS131" s="122">
        <v>18.925899999999999</v>
      </c>
      <c r="CT131" s="122">
        <v>18.967399999999998</v>
      </c>
      <c r="CU131" s="122">
        <v>18.920500000000001</v>
      </c>
      <c r="CV131" s="122">
        <v>18.632100000000001</v>
      </c>
      <c r="CW131" s="122">
        <v>18.693999999999999</v>
      </c>
      <c r="CX131" s="122">
        <v>18.4757</v>
      </c>
      <c r="CY131" s="122">
        <v>18.276299999999999</v>
      </c>
      <c r="CZ131" s="122">
        <v>18.317799999999998</v>
      </c>
      <c r="DA131" s="122">
        <v>17.7727</v>
      </c>
      <c r="DB131" s="122">
        <v>18.245899999999999</v>
      </c>
      <c r="DC131" s="122">
        <v>18.066400000000002</v>
      </c>
      <c r="DD131" s="122">
        <v>17.2925</v>
      </c>
      <c r="DE131" s="122">
        <v>17.4678</v>
      </c>
      <c r="DF131" s="122">
        <v>17.525400000000001</v>
      </c>
      <c r="DG131" s="122">
        <v>17.552900000000001</v>
      </c>
      <c r="DH131" s="122">
        <v>17.551200000000001</v>
      </c>
      <c r="DI131" s="122">
        <v>14.926500000000001</v>
      </c>
      <c r="DJ131" s="122">
        <v>14.766500000000001</v>
      </c>
      <c r="DK131" s="122">
        <v>15.0627</v>
      </c>
      <c r="DL131" s="122">
        <v>15.183300000000001</v>
      </c>
      <c r="DM131" s="122">
        <v>15.194000000000001</v>
      </c>
      <c r="DN131" s="122">
        <v>15.3964</v>
      </c>
      <c r="DO131" s="122">
        <v>15.454499999999999</v>
      </c>
      <c r="DP131" s="122">
        <v>15.439799999999998</v>
      </c>
      <c r="DQ131" s="122">
        <v>15.433800000000002</v>
      </c>
      <c r="DR131" s="122">
        <v>15.5488</v>
      </c>
      <c r="DS131" s="122">
        <v>15.635999999999999</v>
      </c>
      <c r="DT131" s="122">
        <v>17.288499999999999</v>
      </c>
      <c r="DU131" s="122">
        <v>16.2</v>
      </c>
      <c r="DV131" s="122">
        <v>17.2928</v>
      </c>
      <c r="DW131" s="122">
        <v>15.376999999999999</v>
      </c>
      <c r="DX131" s="122">
        <v>15.3681</v>
      </c>
      <c r="DY131" s="122">
        <v>15.882300000000001</v>
      </c>
      <c r="DZ131" s="122">
        <v>15.8087</v>
      </c>
      <c r="EA131" s="122">
        <v>15.694700000000001</v>
      </c>
      <c r="EB131" s="122">
        <v>15.694500000000001</v>
      </c>
      <c r="EC131" s="122">
        <v>15.200099999999999</v>
      </c>
      <c r="ED131" s="122">
        <v>15.228299999999999</v>
      </c>
      <c r="EE131" s="122">
        <v>13.171199999999999</v>
      </c>
      <c r="EF131" s="122">
        <v>13.2309</v>
      </c>
      <c r="EG131" s="122">
        <v>13.288399999999999</v>
      </c>
      <c r="EH131" s="122">
        <v>13.4284</v>
      </c>
      <c r="EI131" s="122">
        <v>13.5969</v>
      </c>
      <c r="EJ131" s="122">
        <v>13.3111</v>
      </c>
      <c r="EK131" s="122">
        <v>13.122299999999999</v>
      </c>
      <c r="EL131" s="122">
        <v>12.878799999999998</v>
      </c>
      <c r="EM131" s="122">
        <v>12.9543</v>
      </c>
      <c r="EN131" s="122">
        <v>12.923300000000001</v>
      </c>
      <c r="EO131" s="122">
        <v>13.1686</v>
      </c>
      <c r="EP131" s="122">
        <v>14.334800000000001</v>
      </c>
      <c r="EQ131" s="122">
        <v>14.398399999999999</v>
      </c>
      <c r="ER131" s="122">
        <v>14.448699999999999</v>
      </c>
      <c r="ES131" s="122">
        <v>15.212</v>
      </c>
      <c r="ET131" s="122">
        <v>15.284099999999999</v>
      </c>
      <c r="EU131" s="122">
        <v>15.7464</v>
      </c>
      <c r="EV131" s="122">
        <v>16.0977</v>
      </c>
      <c r="EW131" s="122">
        <v>17.712000000000003</v>
      </c>
      <c r="EX131" s="122">
        <v>18.393599999999999</v>
      </c>
      <c r="EY131" s="122">
        <v>18.779200000000003</v>
      </c>
      <c r="EZ131" s="122">
        <v>18.022200000000002</v>
      </c>
      <c r="FA131" s="122">
        <v>16.785299999999999</v>
      </c>
      <c r="FB131" s="122">
        <v>17.721499999999999</v>
      </c>
      <c r="FC131" s="122">
        <v>17.744</v>
      </c>
      <c r="FD131" s="122">
        <v>18.613399999999999</v>
      </c>
      <c r="FE131" s="122">
        <v>19.550800000000002</v>
      </c>
      <c r="FF131" s="122">
        <v>25.458500000000001</v>
      </c>
      <c r="FG131" s="122">
        <v>32.868099999999998</v>
      </c>
      <c r="FH131" s="122">
        <v>33.970500000000001</v>
      </c>
      <c r="FI131" s="122">
        <v>35.754599999999996</v>
      </c>
      <c r="FJ131" s="122">
        <v>35.791600000000003</v>
      </c>
      <c r="FK131" s="122">
        <v>36.1875</v>
      </c>
      <c r="FL131" s="122">
        <v>39.020200000000003</v>
      </c>
      <c r="FM131" s="122">
        <v>39.168700000000001</v>
      </c>
      <c r="FN131" s="122">
        <v>37.645499999999998</v>
      </c>
      <c r="FO131" s="122">
        <v>35.320899999999995</v>
      </c>
      <c r="FP131" s="122">
        <v>35.355899999999998</v>
      </c>
      <c r="FQ131" s="122">
        <v>39.709499999999998</v>
      </c>
      <c r="FR131" s="122">
        <v>40.334699999999998</v>
      </c>
      <c r="FS131" s="122">
        <v>41.885599999999997</v>
      </c>
      <c r="FT131" s="122">
        <v>42.538300000000007</v>
      </c>
      <c r="FU131" s="122">
        <v>41.361199999999997</v>
      </c>
      <c r="FV131" s="122">
        <v>40.835700000000003</v>
      </c>
      <c r="FW131" s="122">
        <v>41.622600000000006</v>
      </c>
      <c r="FX131" s="122">
        <v>42.128099999999996</v>
      </c>
      <c r="FY131" s="122">
        <v>42.859200000000001</v>
      </c>
      <c r="FZ131" s="122">
        <v>46.639200000000002</v>
      </c>
      <c r="GA131" s="122">
        <v>43.114399999999996</v>
      </c>
      <c r="GB131" s="122">
        <v>43.768100000000004</v>
      </c>
      <c r="GC131" s="122">
        <v>44.882499999999993</v>
      </c>
      <c r="GD131" s="122">
        <v>45.275599999999997</v>
      </c>
      <c r="GE131" s="122">
        <v>49.094000000000001</v>
      </c>
      <c r="GF131" s="122">
        <v>48.650400000000005</v>
      </c>
      <c r="GG131" s="122">
        <v>55.852499999999992</v>
      </c>
      <c r="GH131" s="122">
        <v>56.545600000000007</v>
      </c>
      <c r="GI131" s="122">
        <v>62.008100000000006</v>
      </c>
      <c r="GJ131" s="122">
        <v>61.667699999999996</v>
      </c>
      <c r="GK131" s="122">
        <v>63.122200000000007</v>
      </c>
      <c r="GL131" s="122">
        <v>70.837199999999996</v>
      </c>
      <c r="GM131" s="122">
        <v>85.883200000000002</v>
      </c>
      <c r="GN131" s="122">
        <v>87.319599999999994</v>
      </c>
      <c r="GO131" s="122">
        <v>90.080600000000004</v>
      </c>
      <c r="GP131" s="122">
        <v>93.9893</v>
      </c>
      <c r="GQ131" s="122">
        <v>94.840800000000002</v>
      </c>
      <c r="GR131" s="122">
        <v>94.517200000000003</v>
      </c>
      <c r="GS131" s="122">
        <v>96.590100000000007</v>
      </c>
      <c r="GT131" s="122">
        <v>101.6249</v>
      </c>
      <c r="GU131" s="122">
        <v>102.98230000000001</v>
      </c>
      <c r="GV131" s="122">
        <v>102.54289999999999</v>
      </c>
      <c r="GW131" s="122">
        <v>108.13670000000002</v>
      </c>
      <c r="GX131" s="122">
        <v>108.4845</v>
      </c>
      <c r="GY131" s="122">
        <v>112.65299999999999</v>
      </c>
      <c r="GZ131" s="122">
        <v>108.7144</v>
      </c>
      <c r="HA131" s="122">
        <v>111.81530000000001</v>
      </c>
      <c r="HB131" s="122">
        <v>112.0684</v>
      </c>
      <c r="HC131" s="122">
        <v>115.51179999999999</v>
      </c>
      <c r="HD131" s="122">
        <v>119.0976</v>
      </c>
      <c r="HE131" s="122">
        <v>122.67709999999998</v>
      </c>
      <c r="HF131" s="122">
        <v>129.27940000000001</v>
      </c>
      <c r="HG131" s="122">
        <v>133.79090000000002</v>
      </c>
      <c r="HH131" s="122">
        <v>135.49200000000002</v>
      </c>
      <c r="HI131" s="122">
        <v>138.88739999999999</v>
      </c>
      <c r="HJ131" s="122">
        <v>150.9057</v>
      </c>
      <c r="HK131" s="122">
        <v>149.38350000000003</v>
      </c>
      <c r="HL131" s="122">
        <v>149.8946</v>
      </c>
      <c r="HM131" s="122">
        <v>151.2346</v>
      </c>
      <c r="HN131" s="122">
        <v>178.4898</v>
      </c>
      <c r="HO131" s="122">
        <v>179.45790000000002</v>
      </c>
      <c r="HP131" s="122">
        <v>189.76470000000003</v>
      </c>
      <c r="HQ131" s="122">
        <v>210.07820000000001</v>
      </c>
      <c r="HR131" s="122">
        <v>221.58550000000002</v>
      </c>
      <c r="HS131" s="122">
        <v>226.99680000000001</v>
      </c>
      <c r="HT131" s="122">
        <v>232.49590000000001</v>
      </c>
      <c r="HU131" s="122">
        <v>233.90940000000001</v>
      </c>
      <c r="HV131" s="122">
        <v>237.60010000000003</v>
      </c>
      <c r="HW131" s="122">
        <v>237.00880000000001</v>
      </c>
      <c r="HX131" s="122">
        <v>241.02949999999996</v>
      </c>
      <c r="HY131" s="122">
        <v>246.59010000000001</v>
      </c>
      <c r="HZ131" s="122">
        <v>252.18979999999999</v>
      </c>
      <c r="IA131" s="122">
        <v>258.36460000000005</v>
      </c>
      <c r="IB131" s="122">
        <v>267.62450000000001</v>
      </c>
      <c r="IC131" s="122">
        <v>274.90829999999994</v>
      </c>
      <c r="ID131" s="122">
        <v>257.41249999999997</v>
      </c>
      <c r="IE131" s="122">
        <v>292.79259999999999</v>
      </c>
      <c r="IF131" s="122">
        <v>306.67560000000003</v>
      </c>
      <c r="IG131" s="122">
        <v>307.93109999999996</v>
      </c>
      <c r="IH131" s="122">
        <v>316.613</v>
      </c>
      <c r="II131" s="122">
        <v>323.50319999999999</v>
      </c>
      <c r="IJ131" s="122">
        <v>350.17829999999998</v>
      </c>
      <c r="IK131" s="122">
        <v>353.76400000000001</v>
      </c>
      <c r="IL131" s="122">
        <v>363.15179999999992</v>
      </c>
      <c r="IM131" s="122">
        <v>374.81279999999992</v>
      </c>
      <c r="IN131" s="122">
        <v>393.24199999999996</v>
      </c>
      <c r="IO131" s="122">
        <v>402.94129999999996</v>
      </c>
      <c r="IP131" s="122">
        <v>403.87920000000003</v>
      </c>
      <c r="IQ131" s="122">
        <v>439.6266</v>
      </c>
      <c r="IR131" s="122">
        <v>448.62430000000001</v>
      </c>
      <c r="IS131" s="122">
        <v>453.76949999999999</v>
      </c>
      <c r="IT131" s="122">
        <v>456.50219999999996</v>
      </c>
      <c r="IU131" s="122">
        <v>464.8039</v>
      </c>
      <c r="IV131" s="122">
        <v>468.35969999999998</v>
      </c>
      <c r="IW131" s="122">
        <v>468.416</v>
      </c>
      <c r="IX131" s="122">
        <v>482.23780000000005</v>
      </c>
      <c r="IY131" s="122">
        <v>488.49869999999999</v>
      </c>
      <c r="IZ131" s="122">
        <v>514.23660000000007</v>
      </c>
      <c r="JA131" s="122">
        <v>530.4226000000001</v>
      </c>
      <c r="JB131" s="122">
        <v>545.42340000000002</v>
      </c>
      <c r="JC131" s="122">
        <v>580.5222</v>
      </c>
      <c r="JD131" s="122">
        <v>584.55430000000001</v>
      </c>
      <c r="JE131" s="122">
        <v>587.25490000000002</v>
      </c>
      <c r="JF131" s="122">
        <v>590.2793999999999</v>
      </c>
      <c r="JG131" s="122">
        <v>609.0809999999999</v>
      </c>
      <c r="JH131" s="122">
        <v>618.64109999999994</v>
      </c>
      <c r="JI131" s="122">
        <v>637.80340000000001</v>
      </c>
    </row>
    <row r="132" spans="1:269">
      <c r="A132" s="160" t="s">
        <v>159</v>
      </c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22"/>
      <c r="DX132" s="122"/>
      <c r="DY132" s="122"/>
      <c r="DZ132" s="122"/>
      <c r="EA132" s="122"/>
      <c r="EB132" s="122"/>
      <c r="EC132" s="122"/>
      <c r="ED132" s="122"/>
      <c r="EE132" s="122"/>
      <c r="EF132" s="122"/>
      <c r="EG132" s="122"/>
      <c r="EH132" s="122"/>
      <c r="EI132" s="122"/>
      <c r="EJ132" s="122"/>
      <c r="EK132" s="122"/>
      <c r="EL132" s="122"/>
      <c r="EM132" s="122"/>
      <c r="EN132" s="122"/>
      <c r="EO132" s="122"/>
      <c r="EP132" s="122"/>
      <c r="EQ132" s="122"/>
      <c r="ER132" s="122"/>
      <c r="ES132" s="122"/>
      <c r="ET132" s="122"/>
      <c r="EU132" s="122"/>
      <c r="EV132" s="122"/>
      <c r="EW132" s="122"/>
      <c r="EX132" s="122"/>
      <c r="EY132" s="122"/>
      <c r="EZ132" s="122"/>
      <c r="FA132" s="122"/>
      <c r="FB132" s="122"/>
      <c r="FC132" s="122"/>
      <c r="FD132" s="122"/>
      <c r="FE132" s="122"/>
      <c r="FF132" s="122"/>
      <c r="FG132" s="122"/>
      <c r="FH132" s="122"/>
      <c r="FI132" s="122"/>
      <c r="FJ132" s="122"/>
      <c r="FK132" s="122"/>
      <c r="FL132" s="122"/>
      <c r="FM132" s="122"/>
      <c r="FN132" s="122"/>
      <c r="FO132" s="122"/>
      <c r="FP132" s="122"/>
      <c r="FQ132" s="122"/>
      <c r="FR132" s="122"/>
      <c r="FS132" s="122"/>
      <c r="FT132" s="122"/>
      <c r="FU132" s="122"/>
      <c r="FV132" s="122"/>
      <c r="FW132" s="122"/>
      <c r="FX132" s="122"/>
      <c r="FY132" s="122"/>
      <c r="FZ132" s="122"/>
      <c r="GA132" s="122"/>
      <c r="GB132" s="122"/>
      <c r="GC132" s="122"/>
      <c r="GD132" s="122"/>
      <c r="GE132" s="122"/>
      <c r="GF132" s="122"/>
      <c r="GG132" s="122"/>
      <c r="GH132" s="122"/>
      <c r="GI132" s="122"/>
      <c r="GJ132" s="122"/>
      <c r="GK132" s="122"/>
      <c r="GL132" s="122"/>
      <c r="GM132" s="122"/>
      <c r="GN132" s="122"/>
      <c r="GO132" s="122"/>
      <c r="GP132" s="122"/>
      <c r="GQ132" s="122"/>
      <c r="GR132" s="122"/>
      <c r="GS132" s="122"/>
      <c r="GT132" s="122"/>
      <c r="GU132" s="122"/>
      <c r="GV132" s="122"/>
      <c r="GW132" s="122"/>
      <c r="GX132" s="122"/>
      <c r="GY132" s="122"/>
      <c r="GZ132" s="122"/>
      <c r="HA132" s="122"/>
      <c r="HB132" s="122"/>
      <c r="HC132" s="122">
        <v>0</v>
      </c>
      <c r="HD132" s="122">
        <v>0</v>
      </c>
      <c r="HE132" s="122"/>
      <c r="HF132" s="122"/>
      <c r="HG132" s="122"/>
      <c r="HH132" s="122">
        <v>0</v>
      </c>
      <c r="HI132" s="122">
        <v>0</v>
      </c>
      <c r="HJ132" s="122">
        <v>0</v>
      </c>
      <c r="HK132" s="122">
        <v>0</v>
      </c>
      <c r="HL132" s="122">
        <v>0</v>
      </c>
      <c r="HM132" s="122">
        <v>0</v>
      </c>
      <c r="HN132" s="122">
        <v>0</v>
      </c>
      <c r="HO132" s="122">
        <v>0</v>
      </c>
      <c r="HP132" s="122">
        <v>5.2712000000000003</v>
      </c>
      <c r="HQ132" s="122">
        <v>12.940899999999999</v>
      </c>
      <c r="HR132" s="122">
        <v>17.635300000000001</v>
      </c>
      <c r="HS132" s="122">
        <v>18.885000000000002</v>
      </c>
      <c r="HT132" s="122">
        <v>19.5352</v>
      </c>
      <c r="HU132" s="122">
        <v>19.385200000000001</v>
      </c>
      <c r="HV132" s="122">
        <v>19.752099999999999</v>
      </c>
      <c r="HW132" s="122">
        <v>19.636199999999999</v>
      </c>
      <c r="HX132" s="122">
        <v>20.283200000000001</v>
      </c>
      <c r="HY132" s="122">
        <v>20.3062</v>
      </c>
      <c r="HZ132" s="122">
        <v>22.480899999999998</v>
      </c>
      <c r="IA132" s="122">
        <v>22.598700000000001</v>
      </c>
      <c r="IB132" s="122">
        <v>19.134499999999999</v>
      </c>
      <c r="IC132" s="122">
        <v>13.2676</v>
      </c>
      <c r="ID132" s="122">
        <v>15.210800000000001</v>
      </c>
      <c r="IE132" s="122">
        <v>14.948499999999999</v>
      </c>
      <c r="IF132" s="122">
        <v>14.474600000000001</v>
      </c>
      <c r="IG132" s="122">
        <v>14.501099999999999</v>
      </c>
      <c r="IH132" s="122">
        <v>14.5695</v>
      </c>
      <c r="II132" s="122">
        <v>15.1006</v>
      </c>
      <c r="IJ132" s="122">
        <v>10.888999999999999</v>
      </c>
      <c r="IK132" s="122">
        <v>11.5891</v>
      </c>
      <c r="IL132" s="122">
        <v>14.234</v>
      </c>
      <c r="IM132" s="122">
        <v>16.058</v>
      </c>
      <c r="IN132" s="122">
        <v>17.559799999999999</v>
      </c>
      <c r="IO132" s="122">
        <v>19.385000000000002</v>
      </c>
      <c r="IP132" s="122">
        <v>21.891500000000001</v>
      </c>
      <c r="IQ132" s="122">
        <v>27.6175</v>
      </c>
      <c r="IR132" s="122">
        <v>30.1022</v>
      </c>
      <c r="IS132" s="122">
        <v>32.324100000000001</v>
      </c>
      <c r="IT132" s="122">
        <v>32.993600000000001</v>
      </c>
      <c r="IU132" s="122">
        <v>34.291400000000003</v>
      </c>
      <c r="IV132" s="122">
        <v>33.649700000000003</v>
      </c>
      <c r="IW132" s="122">
        <v>35.168599999999998</v>
      </c>
      <c r="IX132" s="122">
        <v>35.751600000000003</v>
      </c>
      <c r="IY132" s="122">
        <v>36.824399999999997</v>
      </c>
      <c r="IZ132" s="122">
        <v>37.7684</v>
      </c>
      <c r="JA132" s="122">
        <v>40.570599999999999</v>
      </c>
      <c r="JB132" s="122">
        <v>37.2515</v>
      </c>
      <c r="JC132" s="122">
        <v>35.266500000000001</v>
      </c>
      <c r="JD132" s="122">
        <v>34.823799999999999</v>
      </c>
      <c r="JE132" s="122">
        <v>35.678899999999999</v>
      </c>
      <c r="JF132" s="122">
        <v>37.721499999999999</v>
      </c>
      <c r="JG132" s="122">
        <v>46.847099999999998</v>
      </c>
      <c r="JH132" s="122">
        <v>51.549900000000001</v>
      </c>
      <c r="JI132" s="122">
        <v>55.830800000000004</v>
      </c>
    </row>
    <row r="133" spans="1:269">
      <c r="A133" s="160" t="s">
        <v>160</v>
      </c>
      <c r="DI133" s="122"/>
      <c r="DJ133" s="122"/>
      <c r="DK133" s="122"/>
      <c r="DL133" s="122"/>
      <c r="DM133" s="122"/>
      <c r="DN133" s="122"/>
      <c r="DO133" s="122"/>
      <c r="DP133" s="122"/>
      <c r="DQ133" s="122"/>
      <c r="DR133" s="122"/>
      <c r="DS133" s="122"/>
      <c r="DT133" s="122"/>
      <c r="DU133" s="122"/>
      <c r="DV133" s="122"/>
      <c r="DW133" s="122"/>
      <c r="DX133" s="122"/>
      <c r="DY133" s="122"/>
      <c r="DZ133" s="122"/>
      <c r="EA133" s="122"/>
      <c r="EB133" s="122"/>
      <c r="EC133" s="122"/>
      <c r="ED133" s="122"/>
      <c r="EE133" s="122"/>
      <c r="EF133" s="122"/>
      <c r="EG133" s="122"/>
      <c r="EH133" s="122"/>
      <c r="EI133" s="122"/>
      <c r="EJ133" s="122"/>
      <c r="EK133" s="122"/>
      <c r="EL133" s="122"/>
      <c r="EM133" s="122"/>
      <c r="EN133" s="122"/>
      <c r="EO133" s="122"/>
      <c r="EP133" s="122"/>
      <c r="EQ133" s="122"/>
      <c r="ER133" s="122"/>
      <c r="ES133" s="122"/>
      <c r="ET133" s="122"/>
      <c r="EU133" s="122"/>
      <c r="EV133" s="122"/>
      <c r="EW133" s="122"/>
      <c r="EX133" s="122"/>
      <c r="EY133" s="122"/>
      <c r="EZ133" s="122"/>
      <c r="FA133" s="122"/>
      <c r="FB133" s="122"/>
      <c r="FC133" s="122"/>
      <c r="FD133" s="122"/>
      <c r="FE133" s="122"/>
      <c r="FF133" s="122"/>
      <c r="FG133" s="122"/>
      <c r="FH133" s="122"/>
      <c r="FI133" s="122"/>
      <c r="FJ133" s="122"/>
      <c r="FK133" s="122"/>
      <c r="FL133" s="122"/>
      <c r="FM133" s="122"/>
      <c r="FN133" s="122"/>
      <c r="FO133" s="122"/>
      <c r="FP133" s="122"/>
      <c r="FQ133" s="122"/>
      <c r="FR133" s="122"/>
      <c r="FS133" s="122"/>
      <c r="FT133" s="122"/>
      <c r="FU133" s="122"/>
      <c r="FV133" s="122"/>
      <c r="FW133" s="122"/>
      <c r="FX133" s="122"/>
      <c r="FY133" s="122"/>
      <c r="FZ133" s="122"/>
      <c r="GA133" s="122"/>
      <c r="GB133" s="122"/>
      <c r="GC133" s="122"/>
      <c r="GD133" s="122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  <c r="GO133" s="122"/>
      <c r="GP133" s="122"/>
      <c r="GQ133" s="122"/>
      <c r="GR133" s="122"/>
      <c r="GS133" s="122"/>
      <c r="GT133" s="122"/>
      <c r="GU133" s="122"/>
      <c r="GV133" s="122"/>
      <c r="GW133" s="122"/>
      <c r="GX133" s="122"/>
      <c r="GY133" s="122"/>
      <c r="GZ133" s="122"/>
      <c r="HA133" s="122"/>
      <c r="HB133" s="122"/>
      <c r="HC133" s="122">
        <v>0</v>
      </c>
      <c r="HD133" s="122">
        <v>0</v>
      </c>
      <c r="HE133" s="122"/>
      <c r="HF133" s="122"/>
      <c r="HG133" s="122"/>
      <c r="HH133" s="122">
        <v>0</v>
      </c>
      <c r="HI133" s="122">
        <v>0</v>
      </c>
      <c r="HJ133" s="122">
        <v>0</v>
      </c>
      <c r="HK133" s="122">
        <v>0</v>
      </c>
      <c r="HL133" s="122">
        <v>0</v>
      </c>
      <c r="HM133" s="122">
        <v>0</v>
      </c>
      <c r="HN133" s="122">
        <v>0</v>
      </c>
      <c r="HO133" s="122">
        <v>0</v>
      </c>
      <c r="HP133" s="122">
        <v>0.78500000000000003</v>
      </c>
      <c r="HQ133" s="122">
        <v>2.6764999999999999</v>
      </c>
      <c r="HR133" s="122">
        <v>2.9775</v>
      </c>
      <c r="HS133" s="122">
        <v>4.5774999999999997</v>
      </c>
      <c r="HT133" s="122">
        <v>4.7767999999999997</v>
      </c>
      <c r="HU133" s="122">
        <v>5.0217999999999998</v>
      </c>
      <c r="HV133" s="122">
        <v>5.0442999999999998</v>
      </c>
      <c r="HW133" s="122">
        <v>3.5232999999999999</v>
      </c>
      <c r="HX133" s="122">
        <v>3.5983000000000001</v>
      </c>
      <c r="HY133" s="122">
        <v>3.5733000000000001</v>
      </c>
      <c r="HZ133" s="122">
        <v>3.8022999999999998</v>
      </c>
      <c r="IA133" s="122">
        <v>3.8523000000000001</v>
      </c>
      <c r="IB133" s="122">
        <v>3.9512999999999998</v>
      </c>
      <c r="IC133" s="122">
        <v>3.9786999999999999</v>
      </c>
      <c r="ID133" s="122">
        <v>5.9481000000000002</v>
      </c>
      <c r="IE133" s="122">
        <v>6.1928000000000001</v>
      </c>
      <c r="IF133" s="122">
        <v>6.3445</v>
      </c>
      <c r="IG133" s="122">
        <v>7.1135000000000002</v>
      </c>
      <c r="IH133" s="122">
        <v>7.6872999999999996</v>
      </c>
      <c r="II133" s="122">
        <v>9.1229999999999993</v>
      </c>
      <c r="IJ133" s="122">
        <v>11.763</v>
      </c>
      <c r="IK133" s="122">
        <v>12.737</v>
      </c>
      <c r="IL133" s="122">
        <v>12.978300000000001</v>
      </c>
      <c r="IM133" s="122">
        <v>13.945600000000001</v>
      </c>
      <c r="IN133" s="122">
        <v>17.827400000000001</v>
      </c>
      <c r="IO133" s="122">
        <v>16.9924</v>
      </c>
      <c r="IP133" s="122">
        <v>17.549900000000001</v>
      </c>
      <c r="IQ133" s="122">
        <v>17.7622</v>
      </c>
      <c r="IR133" s="122">
        <v>18.407</v>
      </c>
      <c r="IS133" s="122">
        <v>20.280999999999999</v>
      </c>
      <c r="IT133" s="122">
        <v>20.151499999999999</v>
      </c>
      <c r="IU133" s="122">
        <v>21.110099999999999</v>
      </c>
      <c r="IV133" s="122">
        <v>25.607399999999998</v>
      </c>
      <c r="IW133" s="122">
        <v>26.4999</v>
      </c>
      <c r="IX133" s="122">
        <v>27.360299999999999</v>
      </c>
      <c r="IY133" s="122">
        <v>27.991800000000001</v>
      </c>
      <c r="IZ133" s="122">
        <v>28.254000000000001</v>
      </c>
      <c r="JA133" s="122">
        <v>28.326599999999999</v>
      </c>
      <c r="JB133" s="122">
        <v>30.2346</v>
      </c>
      <c r="JC133" s="122">
        <v>30.513100000000001</v>
      </c>
      <c r="JD133" s="122">
        <v>30.436499999999999</v>
      </c>
      <c r="JE133" s="122">
        <v>30.1021</v>
      </c>
      <c r="JF133" s="122">
        <v>30.122199999999999</v>
      </c>
      <c r="JG133" s="122">
        <v>30.316099999999999</v>
      </c>
      <c r="JH133" s="122">
        <v>25.2803</v>
      </c>
      <c r="JI133" s="122">
        <v>25.843900000000001</v>
      </c>
    </row>
    <row r="134" spans="1:269">
      <c r="A134" s="161" t="s">
        <v>115</v>
      </c>
      <c r="B134" s="122">
        <v>0</v>
      </c>
      <c r="C134" s="122">
        <v>0</v>
      </c>
      <c r="D134" s="122">
        <v>0</v>
      </c>
      <c r="E134" s="122">
        <v>0</v>
      </c>
      <c r="F134" s="122">
        <v>0</v>
      </c>
      <c r="G134" s="122">
        <v>0</v>
      </c>
      <c r="H134" s="122">
        <v>0</v>
      </c>
      <c r="I134" s="122">
        <v>0</v>
      </c>
      <c r="J134" s="122">
        <v>0</v>
      </c>
      <c r="K134" s="122">
        <v>0</v>
      </c>
      <c r="L134" s="122">
        <v>0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0</v>
      </c>
      <c r="T134" s="122">
        <v>0</v>
      </c>
      <c r="U134" s="122">
        <v>0</v>
      </c>
      <c r="V134" s="122">
        <v>0</v>
      </c>
      <c r="W134" s="122">
        <v>0</v>
      </c>
      <c r="X134" s="122">
        <v>0</v>
      </c>
      <c r="Y134" s="122">
        <v>0</v>
      </c>
      <c r="Z134" s="122">
        <v>0</v>
      </c>
      <c r="AA134" s="122">
        <v>0</v>
      </c>
      <c r="AB134" s="122">
        <v>0</v>
      </c>
      <c r="AC134" s="122">
        <v>0</v>
      </c>
      <c r="AD134" s="122">
        <v>0</v>
      </c>
      <c r="AE134" s="122">
        <v>0</v>
      </c>
      <c r="AF134" s="122">
        <v>0</v>
      </c>
      <c r="AG134" s="122">
        <v>0</v>
      </c>
      <c r="AH134" s="122">
        <v>0</v>
      </c>
      <c r="AI134" s="122">
        <v>0</v>
      </c>
      <c r="AJ134" s="122">
        <v>0</v>
      </c>
      <c r="AK134" s="122">
        <v>0</v>
      </c>
      <c r="AL134" s="122">
        <v>0</v>
      </c>
      <c r="AM134" s="122">
        <v>0</v>
      </c>
      <c r="AN134" s="122">
        <v>0</v>
      </c>
      <c r="AO134" s="122">
        <v>0</v>
      </c>
      <c r="AP134" s="122">
        <v>0</v>
      </c>
      <c r="AQ134" s="122">
        <v>0</v>
      </c>
      <c r="AR134" s="122">
        <v>0</v>
      </c>
      <c r="AS134" s="122">
        <v>0</v>
      </c>
      <c r="AT134" s="122">
        <v>0</v>
      </c>
      <c r="AU134" s="122">
        <v>0</v>
      </c>
      <c r="AV134" s="122">
        <v>0</v>
      </c>
      <c r="AW134" s="122">
        <v>0</v>
      </c>
      <c r="AX134" s="122">
        <v>0</v>
      </c>
      <c r="AY134" s="122">
        <v>0</v>
      </c>
      <c r="AZ134" s="122">
        <v>0</v>
      </c>
      <c r="BA134" s="122">
        <v>0</v>
      </c>
      <c r="BB134" s="122">
        <v>0</v>
      </c>
      <c r="BC134" s="122">
        <v>0</v>
      </c>
      <c r="BD134" s="122">
        <v>0</v>
      </c>
      <c r="BE134" s="122">
        <v>0</v>
      </c>
      <c r="BF134" s="122">
        <v>0</v>
      </c>
      <c r="BG134" s="122">
        <v>0</v>
      </c>
      <c r="BH134" s="122">
        <v>0</v>
      </c>
      <c r="BI134" s="122">
        <v>0</v>
      </c>
      <c r="BJ134" s="122">
        <v>0</v>
      </c>
      <c r="BK134" s="122">
        <v>0</v>
      </c>
      <c r="BL134" s="122">
        <v>0</v>
      </c>
      <c r="BM134" s="122">
        <v>0</v>
      </c>
      <c r="BN134" s="122">
        <v>0</v>
      </c>
      <c r="BO134" s="122">
        <v>0</v>
      </c>
      <c r="BP134" s="122">
        <v>0</v>
      </c>
      <c r="BQ134" s="122">
        <v>0</v>
      </c>
      <c r="BR134" s="122">
        <v>0</v>
      </c>
      <c r="BS134" s="122">
        <v>0</v>
      </c>
      <c r="BT134" s="122">
        <v>0</v>
      </c>
      <c r="BU134" s="122">
        <v>0</v>
      </c>
      <c r="BV134" s="122">
        <v>0</v>
      </c>
      <c r="BW134" s="122">
        <v>0</v>
      </c>
      <c r="BX134" s="122">
        <v>0</v>
      </c>
      <c r="BY134" s="122">
        <v>0</v>
      </c>
      <c r="BZ134" s="122">
        <v>0</v>
      </c>
      <c r="CA134" s="122">
        <v>0</v>
      </c>
      <c r="CB134" s="122">
        <v>0</v>
      </c>
      <c r="CC134" s="122">
        <v>0</v>
      </c>
      <c r="CD134" s="122">
        <v>0</v>
      </c>
      <c r="CE134" s="122">
        <v>0</v>
      </c>
      <c r="CF134" s="122">
        <v>0</v>
      </c>
      <c r="CG134" s="122">
        <v>0</v>
      </c>
      <c r="CH134" s="122">
        <v>0</v>
      </c>
      <c r="CI134" s="122">
        <v>0</v>
      </c>
      <c r="CJ134" s="122">
        <v>0</v>
      </c>
      <c r="CK134" s="122">
        <v>0</v>
      </c>
      <c r="CL134" s="122">
        <v>0</v>
      </c>
      <c r="CM134" s="122">
        <v>0</v>
      </c>
      <c r="CN134" s="122">
        <v>0</v>
      </c>
      <c r="CO134" s="122">
        <v>0</v>
      </c>
      <c r="CP134" s="122">
        <v>0</v>
      </c>
      <c r="CQ134" s="122">
        <v>0</v>
      </c>
      <c r="CR134" s="122">
        <v>0</v>
      </c>
      <c r="CS134" s="122">
        <v>0</v>
      </c>
      <c r="CT134" s="122">
        <v>0</v>
      </c>
      <c r="CU134" s="122">
        <v>0</v>
      </c>
      <c r="CV134" s="122">
        <v>0</v>
      </c>
      <c r="CW134" s="122">
        <v>0</v>
      </c>
      <c r="CX134" s="122">
        <v>0</v>
      </c>
      <c r="CY134" s="122">
        <v>0</v>
      </c>
      <c r="CZ134" s="122">
        <v>0</v>
      </c>
      <c r="DA134" s="122">
        <v>0</v>
      </c>
      <c r="DB134" s="122">
        <v>0</v>
      </c>
      <c r="DC134" s="122">
        <v>0</v>
      </c>
      <c r="DD134" s="122">
        <v>0</v>
      </c>
      <c r="DE134" s="122">
        <v>0</v>
      </c>
      <c r="DF134" s="122">
        <v>0</v>
      </c>
      <c r="DG134" s="122">
        <v>0</v>
      </c>
      <c r="DH134" s="122">
        <v>0</v>
      </c>
      <c r="DI134" s="122">
        <v>0</v>
      </c>
      <c r="DJ134" s="122">
        <v>0</v>
      </c>
      <c r="DK134" s="122">
        <v>0</v>
      </c>
      <c r="DL134" s="122">
        <v>0</v>
      </c>
      <c r="DM134" s="122">
        <v>0</v>
      </c>
      <c r="DN134" s="122">
        <v>0</v>
      </c>
      <c r="DO134" s="122">
        <v>0</v>
      </c>
      <c r="DP134" s="122">
        <v>0</v>
      </c>
      <c r="DQ134" s="122">
        <v>0</v>
      </c>
      <c r="DR134" s="122">
        <v>0</v>
      </c>
      <c r="DS134" s="122">
        <v>0</v>
      </c>
      <c r="DT134" s="122">
        <v>0</v>
      </c>
      <c r="DU134" s="122">
        <v>0</v>
      </c>
      <c r="DV134" s="122">
        <v>0</v>
      </c>
      <c r="DW134" s="122">
        <v>0</v>
      </c>
      <c r="DX134" s="122">
        <v>0</v>
      </c>
      <c r="DY134" s="122">
        <v>0</v>
      </c>
      <c r="DZ134" s="122">
        <v>0</v>
      </c>
      <c r="EA134" s="122">
        <v>0</v>
      </c>
      <c r="EB134" s="122">
        <v>0</v>
      </c>
      <c r="EC134" s="122">
        <v>0</v>
      </c>
      <c r="ED134" s="122">
        <v>0</v>
      </c>
      <c r="EE134" s="122">
        <v>0</v>
      </c>
      <c r="EF134" s="122">
        <v>0</v>
      </c>
      <c r="EG134" s="122">
        <v>0</v>
      </c>
      <c r="EH134" s="122">
        <v>0</v>
      </c>
      <c r="EI134" s="122">
        <v>0</v>
      </c>
      <c r="EJ134" s="122">
        <v>0</v>
      </c>
      <c r="EK134" s="122">
        <v>0</v>
      </c>
      <c r="EL134" s="122">
        <v>0</v>
      </c>
      <c r="EM134" s="122">
        <v>0</v>
      </c>
      <c r="EN134" s="122">
        <v>0</v>
      </c>
      <c r="EO134" s="122">
        <v>0</v>
      </c>
      <c r="EP134" s="122">
        <v>0</v>
      </c>
      <c r="EQ134" s="122">
        <v>0</v>
      </c>
      <c r="ER134" s="122">
        <v>0</v>
      </c>
      <c r="ES134" s="122">
        <v>0</v>
      </c>
      <c r="ET134" s="122">
        <v>0</v>
      </c>
      <c r="EU134" s="122">
        <v>0</v>
      </c>
      <c r="EV134" s="122">
        <v>0</v>
      </c>
      <c r="EW134" s="122">
        <v>0</v>
      </c>
      <c r="EX134" s="122">
        <v>0</v>
      </c>
      <c r="EY134" s="122">
        <v>0</v>
      </c>
      <c r="EZ134" s="122">
        <v>0</v>
      </c>
      <c r="FA134" s="122">
        <v>0</v>
      </c>
      <c r="FB134" s="122">
        <v>0</v>
      </c>
      <c r="FC134" s="122">
        <v>0</v>
      </c>
      <c r="FD134" s="122">
        <v>0</v>
      </c>
      <c r="FE134" s="122">
        <v>0</v>
      </c>
      <c r="FF134" s="122">
        <v>0</v>
      </c>
      <c r="FG134" s="122">
        <v>0</v>
      </c>
      <c r="FH134" s="122">
        <v>0</v>
      </c>
      <c r="FI134" s="122">
        <v>0</v>
      </c>
      <c r="FJ134" s="122">
        <v>0</v>
      </c>
      <c r="FK134" s="122">
        <v>0</v>
      </c>
      <c r="FL134" s="122">
        <v>1.4268000000000001</v>
      </c>
      <c r="FM134" s="122">
        <v>2.0468000000000002</v>
      </c>
      <c r="FN134" s="122">
        <v>0.83</v>
      </c>
      <c r="FO134" s="122">
        <v>0.5</v>
      </c>
      <c r="FP134" s="122">
        <v>0</v>
      </c>
      <c r="FQ134" s="122">
        <v>0.19969999999999999</v>
      </c>
      <c r="FR134" s="122">
        <v>0.19969999999999999</v>
      </c>
      <c r="FS134" s="122">
        <v>0.19969999999999999</v>
      </c>
      <c r="FT134" s="122">
        <v>0.5</v>
      </c>
      <c r="FU134" s="122">
        <v>0.8075</v>
      </c>
      <c r="FV134" s="122">
        <v>0.8075</v>
      </c>
      <c r="FW134" s="122">
        <v>0.3075</v>
      </c>
      <c r="FX134" s="122">
        <v>1.1084000000000001</v>
      </c>
      <c r="FY134" s="122">
        <v>1.1084000000000001</v>
      </c>
      <c r="FZ134" s="122">
        <v>1.1264000000000001</v>
      </c>
      <c r="GA134" s="122">
        <v>1.7999999999999999E-2</v>
      </c>
      <c r="GB134" s="122">
        <v>1.7999999999999999E-2</v>
      </c>
      <c r="GC134" s="122">
        <v>0.62429999999999997</v>
      </c>
      <c r="GD134" s="122">
        <v>0.74029999999999996</v>
      </c>
      <c r="GE134" s="122">
        <v>0.90080000000000005</v>
      </c>
      <c r="GF134" s="122">
        <v>0.30049999999999999</v>
      </c>
      <c r="GG134" s="122">
        <v>0.60750000000000004</v>
      </c>
      <c r="GH134" s="122">
        <v>0.89739999999999998</v>
      </c>
      <c r="GI134" s="122">
        <v>1.0444</v>
      </c>
      <c r="GJ134" s="122">
        <v>0.8004</v>
      </c>
      <c r="GK134" s="122">
        <v>0.66149999999999998</v>
      </c>
      <c r="GL134" s="122">
        <v>0.80579999999999996</v>
      </c>
      <c r="GM134" s="122">
        <v>0.97850000000000004</v>
      </c>
      <c r="GN134" s="122">
        <v>1.0015000000000001</v>
      </c>
      <c r="GO134" s="122">
        <v>1.4452</v>
      </c>
      <c r="GP134" s="122">
        <v>1.2597</v>
      </c>
      <c r="GQ134" s="122">
        <v>1.7842</v>
      </c>
      <c r="GR134" s="122">
        <v>1.0851999999999999</v>
      </c>
      <c r="GS134" s="122">
        <v>0.81799999999999995</v>
      </c>
      <c r="GT134" s="122">
        <v>2.8111999999999999</v>
      </c>
      <c r="GU134" s="122">
        <v>4.5002000000000004</v>
      </c>
      <c r="GV134" s="122">
        <v>3.5287999999999999</v>
      </c>
      <c r="GW134" s="122">
        <v>4.0761000000000003</v>
      </c>
      <c r="GX134" s="122">
        <v>3.8349000000000002</v>
      </c>
      <c r="GY134" s="122">
        <v>4.2183000000000002</v>
      </c>
      <c r="GZ134" s="122">
        <v>1.7071000000000001</v>
      </c>
      <c r="HA134" s="122">
        <v>2.3477000000000001</v>
      </c>
      <c r="HB134" s="122">
        <v>3.1432000000000002</v>
      </c>
      <c r="HC134" s="122">
        <v>3.7907000000000002</v>
      </c>
      <c r="HD134" s="122">
        <v>5.0483000000000002</v>
      </c>
      <c r="HE134" s="122">
        <v>5.2546999999999997</v>
      </c>
      <c r="HF134" s="122">
        <v>6.8521999999999998</v>
      </c>
      <c r="HG134" s="122">
        <v>5.2039999999999997</v>
      </c>
      <c r="HH134" s="122">
        <v>5.2217000000000002</v>
      </c>
      <c r="HI134" s="122">
        <v>4.9764999999999997</v>
      </c>
      <c r="HJ134" s="122">
        <v>4.9516</v>
      </c>
      <c r="HK134" s="122">
        <v>4.1256000000000004</v>
      </c>
      <c r="HL134" s="122">
        <v>3.7111999999999998</v>
      </c>
      <c r="HM134" s="122">
        <v>4.0824999999999996</v>
      </c>
      <c r="HN134" s="122">
        <v>3.8106</v>
      </c>
      <c r="HO134" s="122">
        <v>1.0884</v>
      </c>
      <c r="HP134" s="122">
        <v>0.27839999999999998</v>
      </c>
      <c r="HQ134" s="122">
        <v>0</v>
      </c>
      <c r="HR134" s="122">
        <v>0.02</v>
      </c>
      <c r="HS134" s="122">
        <v>0.02</v>
      </c>
      <c r="HT134" s="122">
        <v>2.1600000000000001E-2</v>
      </c>
      <c r="HU134" s="122">
        <v>1.6000000000000001E-3</v>
      </c>
      <c r="HV134" s="122">
        <v>2.63E-2</v>
      </c>
      <c r="HW134" s="122">
        <v>3.0499999999999999E-2</v>
      </c>
      <c r="HX134" s="122">
        <v>2.1000000000000001E-2</v>
      </c>
      <c r="HY134" s="122">
        <v>2.1000000000000001E-2</v>
      </c>
      <c r="HZ134" s="122">
        <v>3.0000000000000001E-3</v>
      </c>
      <c r="IA134" s="122">
        <v>0</v>
      </c>
      <c r="IB134" s="122">
        <v>0</v>
      </c>
      <c r="IC134" s="122">
        <v>0</v>
      </c>
      <c r="ID134" s="122">
        <v>6.0000000000000001E-3</v>
      </c>
      <c r="IE134" s="122">
        <v>1.4999999999999999E-2</v>
      </c>
      <c r="IF134" s="122">
        <v>3.9E-2</v>
      </c>
      <c r="IG134" s="122">
        <v>4.8000000000000001E-2</v>
      </c>
      <c r="IH134" s="122">
        <v>4.2000000000000003E-2</v>
      </c>
      <c r="II134" s="122">
        <v>4.4999999999999998E-2</v>
      </c>
      <c r="IJ134" s="122">
        <v>0.03</v>
      </c>
      <c r="IK134" s="122">
        <v>0.20100000000000001</v>
      </c>
      <c r="IL134" s="122">
        <v>0.18</v>
      </c>
      <c r="IM134" s="122">
        <v>0.1915</v>
      </c>
      <c r="IN134" s="122">
        <v>2.1000000000000001E-2</v>
      </c>
      <c r="IO134" s="122">
        <v>0.3795</v>
      </c>
      <c r="IP134" s="122">
        <v>0.47949999999999998</v>
      </c>
      <c r="IQ134" s="122">
        <v>0.67</v>
      </c>
      <c r="IR134" s="122">
        <v>0.77659999999999996</v>
      </c>
      <c r="IS134" s="122">
        <v>0.69159999999999999</v>
      </c>
      <c r="IT134" s="122">
        <v>0.29820000000000002</v>
      </c>
      <c r="IU134" s="122">
        <v>7.1599999999999997E-2</v>
      </c>
      <c r="IV134" s="122">
        <v>0.15609999999999999</v>
      </c>
      <c r="IW134" s="122">
        <v>0.15</v>
      </c>
      <c r="IX134" s="122">
        <v>0.16120000000000001</v>
      </c>
      <c r="IY134" s="122">
        <v>0.35120000000000001</v>
      </c>
      <c r="IZ134" s="122">
        <v>0.35120000000000001</v>
      </c>
      <c r="JA134" s="122">
        <v>0.28999999999999998</v>
      </c>
      <c r="JB134" s="122">
        <v>6.0400000000000002E-2</v>
      </c>
      <c r="JC134" s="122">
        <v>0.56130000000000002</v>
      </c>
      <c r="JD134" s="122">
        <v>0.60199999999999998</v>
      </c>
      <c r="JE134" s="122">
        <v>0.54200000000000004</v>
      </c>
      <c r="JF134" s="122">
        <v>3.6499999999999998E-2</v>
      </c>
      <c r="JG134" s="122">
        <v>8.8499999999999995E-2</v>
      </c>
      <c r="JH134" s="122">
        <v>0.247</v>
      </c>
      <c r="JI134" s="122">
        <v>0.31440000000000001</v>
      </c>
    </row>
    <row r="135" spans="1:269">
      <c r="A135" s="2" t="s">
        <v>116</v>
      </c>
      <c r="B135" s="124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7.4700000000000003E-2</v>
      </c>
      <c r="DR135" s="124">
        <v>9.8699999999999996E-2</v>
      </c>
      <c r="DS135" s="124">
        <v>9.8699999999999996E-2</v>
      </c>
      <c r="DT135" s="124">
        <v>0.2087</v>
      </c>
      <c r="DU135" s="124">
        <v>0.2087</v>
      </c>
      <c r="DV135" s="124">
        <v>0.2087</v>
      </c>
      <c r="DW135" s="124">
        <v>0.2087</v>
      </c>
      <c r="DX135" s="124">
        <v>0.2087</v>
      </c>
      <c r="DY135" s="124">
        <v>0.2087</v>
      </c>
      <c r="DZ135" s="124">
        <v>0.2087</v>
      </c>
      <c r="EA135" s="124">
        <v>9.8699999999999996E-2</v>
      </c>
      <c r="EB135" s="124">
        <v>9.8699999999999996E-2</v>
      </c>
      <c r="EC135" s="124">
        <v>9.8699999999999996E-2</v>
      </c>
      <c r="ED135" s="124">
        <v>0.11</v>
      </c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>
        <v>2.1700000000000001E-2</v>
      </c>
      <c r="FU135" s="124">
        <v>3.6700000000000003E-2</v>
      </c>
      <c r="FV135" s="124">
        <v>3.6700000000000003E-2</v>
      </c>
      <c r="FW135" s="124">
        <v>3.6700000000000003E-2</v>
      </c>
      <c r="FX135" s="124">
        <v>3.6700000000000003E-2</v>
      </c>
      <c r="FY135" s="124">
        <v>3.6700000000000003E-2</v>
      </c>
      <c r="FZ135" s="124">
        <v>3.6700000000000003E-2</v>
      </c>
      <c r="GA135" s="124">
        <v>3.6700000000000003E-2</v>
      </c>
      <c r="GB135" s="124">
        <v>3.6700000000000003E-2</v>
      </c>
      <c r="GC135" s="124">
        <v>3.6700000000000003E-2</v>
      </c>
      <c r="GD135" s="124">
        <v>0</v>
      </c>
      <c r="GE135" s="124">
        <v>0</v>
      </c>
      <c r="GF135" s="124">
        <v>7.6E-3</v>
      </c>
      <c r="GG135" s="124">
        <v>0.12759999999999999</v>
      </c>
      <c r="GH135" s="124">
        <v>0.12759999999999999</v>
      </c>
      <c r="GI135" s="124">
        <v>0.12759999999999999</v>
      </c>
      <c r="GJ135" s="124">
        <v>0.12759999999999999</v>
      </c>
      <c r="GK135" s="124">
        <v>0.12759999999999999</v>
      </c>
      <c r="GL135" s="124">
        <v>0.12759999999999999</v>
      </c>
      <c r="GM135" s="124">
        <v>0.12759999999999999</v>
      </c>
      <c r="GN135" s="124">
        <v>0.12759999999999999</v>
      </c>
      <c r="GO135" s="124">
        <v>0.12759999999999999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1.3049999999999999</v>
      </c>
      <c r="HN135" s="124">
        <v>1.3049999999999999</v>
      </c>
      <c r="HO135" s="124">
        <v>1.3049999999999999</v>
      </c>
      <c r="HP135" s="124">
        <v>1.3049999999999999</v>
      </c>
      <c r="HQ135" s="124">
        <v>1.4550000000000001</v>
      </c>
      <c r="HR135" s="124">
        <v>0.30499999999999999</v>
      </c>
      <c r="HS135" s="124">
        <v>0.30499999999999999</v>
      </c>
      <c r="HT135" s="124">
        <v>0.30499999999999999</v>
      </c>
      <c r="HU135" s="124">
        <v>0.30499999999999999</v>
      </c>
      <c r="HV135" s="124">
        <v>0.30499999999999999</v>
      </c>
      <c r="HW135" s="124">
        <v>0.30499999999999999</v>
      </c>
      <c r="HX135" s="124">
        <v>0.30499999999999999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  <c r="JI135" s="124">
        <v>0</v>
      </c>
    </row>
    <row r="136" spans="1:269">
      <c r="A136" s="2" t="s">
        <v>104</v>
      </c>
      <c r="B136" s="124">
        <v>0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0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>
        <v>0</v>
      </c>
      <c r="AE136" s="124">
        <v>0</v>
      </c>
      <c r="AF136" s="124">
        <v>0</v>
      </c>
      <c r="AG136" s="124">
        <v>0</v>
      </c>
      <c r="AH136" s="124">
        <v>0</v>
      </c>
      <c r="AI136" s="124">
        <v>0</v>
      </c>
      <c r="AJ136" s="124">
        <v>0</v>
      </c>
      <c r="AK136" s="124">
        <v>0</v>
      </c>
      <c r="AL136" s="124">
        <v>0</v>
      </c>
      <c r="AM136" s="124">
        <v>0</v>
      </c>
      <c r="AN136" s="124">
        <v>0</v>
      </c>
      <c r="AO136" s="124">
        <v>0</v>
      </c>
      <c r="AP136" s="124">
        <v>0</v>
      </c>
      <c r="AQ136" s="124">
        <v>0</v>
      </c>
      <c r="AR136" s="124">
        <v>0</v>
      </c>
      <c r="AS136" s="124">
        <v>0</v>
      </c>
      <c r="AT136" s="124">
        <v>0</v>
      </c>
      <c r="AU136" s="124">
        <v>0</v>
      </c>
      <c r="AV136" s="124">
        <v>0</v>
      </c>
      <c r="AW136" s="124">
        <v>0</v>
      </c>
      <c r="AX136" s="124">
        <v>0</v>
      </c>
      <c r="AY136" s="124">
        <v>0</v>
      </c>
      <c r="AZ136" s="124">
        <v>0</v>
      </c>
      <c r="BA136" s="124">
        <v>0</v>
      </c>
      <c r="BB136" s="124">
        <v>0</v>
      </c>
      <c r="BC136" s="124">
        <v>0</v>
      </c>
      <c r="BD136" s="124">
        <v>0</v>
      </c>
      <c r="BE136" s="124">
        <v>0</v>
      </c>
      <c r="BF136" s="124">
        <v>0</v>
      </c>
      <c r="BG136" s="124">
        <v>0</v>
      </c>
      <c r="BH136" s="124">
        <v>0</v>
      </c>
      <c r="BI136" s="124">
        <v>0</v>
      </c>
      <c r="BJ136" s="124">
        <v>0</v>
      </c>
      <c r="BK136" s="124">
        <v>0</v>
      </c>
      <c r="BL136" s="124">
        <v>0</v>
      </c>
      <c r="BM136" s="124">
        <v>0</v>
      </c>
      <c r="BN136" s="124">
        <v>0</v>
      </c>
      <c r="BO136" s="124">
        <v>0</v>
      </c>
      <c r="BP136" s="124">
        <v>0</v>
      </c>
      <c r="BQ136" s="124">
        <v>0</v>
      </c>
      <c r="BR136" s="124">
        <v>0</v>
      </c>
      <c r="BS136" s="124">
        <v>0</v>
      </c>
      <c r="BT136" s="124">
        <v>0</v>
      </c>
      <c r="BU136" s="124">
        <v>0</v>
      </c>
      <c r="BV136" s="124">
        <v>0</v>
      </c>
      <c r="BW136" s="124">
        <v>0</v>
      </c>
      <c r="BX136" s="124">
        <v>0</v>
      </c>
      <c r="BY136" s="124">
        <v>0</v>
      </c>
      <c r="BZ136" s="124">
        <v>0</v>
      </c>
      <c r="CA136" s="124">
        <v>0</v>
      </c>
      <c r="CB136" s="124">
        <v>0</v>
      </c>
      <c r="CC136" s="124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24">
        <v>0</v>
      </c>
      <c r="CJ136" s="124">
        <v>0</v>
      </c>
      <c r="CK136" s="124">
        <v>0</v>
      </c>
      <c r="CL136" s="124">
        <v>0</v>
      </c>
      <c r="CM136" s="124">
        <v>0</v>
      </c>
      <c r="CN136" s="124">
        <v>0</v>
      </c>
      <c r="CO136" s="124">
        <v>0</v>
      </c>
      <c r="CP136" s="124">
        <v>0</v>
      </c>
      <c r="CQ136" s="124">
        <v>0</v>
      </c>
      <c r="CR136" s="124">
        <v>0</v>
      </c>
      <c r="CS136" s="124">
        <v>0</v>
      </c>
      <c r="CT136" s="124">
        <v>0</v>
      </c>
      <c r="CU136" s="124">
        <v>0</v>
      </c>
      <c r="CV136" s="124">
        <v>0</v>
      </c>
      <c r="CW136" s="124">
        <v>0</v>
      </c>
      <c r="CX136" s="124">
        <v>0</v>
      </c>
      <c r="CY136" s="124">
        <v>0</v>
      </c>
      <c r="CZ136" s="124">
        <v>0</v>
      </c>
      <c r="DA136" s="124">
        <v>0</v>
      </c>
      <c r="DB136" s="124">
        <v>0</v>
      </c>
      <c r="DC136" s="124">
        <v>0</v>
      </c>
      <c r="DD136" s="124">
        <v>0</v>
      </c>
      <c r="DE136" s="124">
        <v>0</v>
      </c>
      <c r="DF136" s="124">
        <v>0</v>
      </c>
      <c r="DG136" s="124">
        <v>0</v>
      </c>
      <c r="DH136" s="124">
        <v>0</v>
      </c>
      <c r="DI136" s="124">
        <v>0</v>
      </c>
      <c r="DJ136" s="124">
        <v>0</v>
      </c>
      <c r="DK136" s="124">
        <v>0</v>
      </c>
      <c r="DL136" s="124">
        <v>0</v>
      </c>
      <c r="DM136" s="124">
        <v>0</v>
      </c>
      <c r="DN136" s="124">
        <v>0</v>
      </c>
      <c r="DO136" s="124">
        <v>0</v>
      </c>
      <c r="DP136" s="124">
        <v>0</v>
      </c>
      <c r="DQ136" s="124">
        <v>0</v>
      </c>
      <c r="DR136" s="124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0.11</v>
      </c>
      <c r="EF136" s="124">
        <v>0.11</v>
      </c>
      <c r="EG136" s="124">
        <v>0.11</v>
      </c>
      <c r="EH136" s="124">
        <v>0.11</v>
      </c>
      <c r="EI136" s="124">
        <v>0.11</v>
      </c>
      <c r="EJ136" s="124">
        <v>0.11</v>
      </c>
      <c r="EK136" s="124">
        <v>0.11</v>
      </c>
      <c r="EL136" s="124">
        <v>0.11</v>
      </c>
      <c r="EM136" s="124">
        <v>0.11</v>
      </c>
      <c r="EN136" s="124">
        <v>0.11</v>
      </c>
      <c r="EO136" s="124">
        <v>0.56000000000000005</v>
      </c>
      <c r="EP136" s="124">
        <v>0.83089999999999997</v>
      </c>
      <c r="EQ136" s="124">
        <v>0.83089999999999997</v>
      </c>
      <c r="ER136" s="124">
        <v>0.72089999999999999</v>
      </c>
      <c r="ES136" s="124">
        <v>0.72089999999999999</v>
      </c>
      <c r="ET136" s="124">
        <v>0.72089999999999999</v>
      </c>
      <c r="EU136" s="124">
        <v>0.72089999999999999</v>
      </c>
      <c r="EV136" s="124">
        <v>0.72089999999999999</v>
      </c>
      <c r="EW136" s="124">
        <v>0.72089999999999999</v>
      </c>
      <c r="EX136" s="124">
        <v>0.72089999999999999</v>
      </c>
      <c r="EY136" s="124">
        <v>0.72089999999999999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  <c r="JI136" s="124">
        <v>0</v>
      </c>
    </row>
    <row r="137" spans="1:269">
      <c r="A137" s="2" t="s">
        <v>34</v>
      </c>
      <c r="B137" s="122">
        <v>0</v>
      </c>
      <c r="C137" s="122">
        <v>0</v>
      </c>
      <c r="D137" s="122">
        <v>0</v>
      </c>
      <c r="E137" s="122">
        <v>0</v>
      </c>
      <c r="F137" s="122">
        <v>5.0000000000000001E-3</v>
      </c>
      <c r="G137" s="122">
        <v>0.48060000000000003</v>
      </c>
      <c r="H137" s="122">
        <v>0.72030000000000005</v>
      </c>
      <c r="I137" s="122">
        <v>1.4536</v>
      </c>
      <c r="J137" s="122">
        <v>1.9308000000000001</v>
      </c>
      <c r="K137" s="122">
        <v>2.6650999999999998</v>
      </c>
      <c r="L137" s="122">
        <v>3.0688</v>
      </c>
      <c r="M137" s="122">
        <v>3.6333000000000002</v>
      </c>
      <c r="N137" s="122">
        <v>3.7667000000000002</v>
      </c>
      <c r="O137" s="122">
        <v>3.9304999999999999</v>
      </c>
      <c r="P137" s="122">
        <v>4.2320000000000002</v>
      </c>
      <c r="Q137" s="122">
        <v>4.5365000000000002</v>
      </c>
      <c r="R137" s="122">
        <v>4.6887999999999996</v>
      </c>
      <c r="S137" s="122">
        <v>4.9302999999999999</v>
      </c>
      <c r="T137" s="122">
        <v>4.9377000000000004</v>
      </c>
      <c r="U137" s="122">
        <v>5.3159999999999998</v>
      </c>
      <c r="V137" s="122">
        <v>5.5021000000000004</v>
      </c>
      <c r="W137" s="122">
        <v>5.8681000000000001</v>
      </c>
      <c r="X137" s="122">
        <v>5.9324000000000003</v>
      </c>
      <c r="Y137" s="122">
        <v>5.8071999999999999</v>
      </c>
      <c r="Z137" s="122">
        <v>6.0185000000000004</v>
      </c>
      <c r="AA137" s="122">
        <v>6.5456000000000003</v>
      </c>
      <c r="AB137" s="122">
        <v>6.3954000000000004</v>
      </c>
      <c r="AC137" s="122">
        <v>6.3719000000000001</v>
      </c>
      <c r="AD137" s="122">
        <v>6.5522999999999998</v>
      </c>
      <c r="AE137" s="122">
        <v>6.5007000000000001</v>
      </c>
      <c r="AF137" s="122">
        <v>6.4451999999999998</v>
      </c>
      <c r="AG137" s="122">
        <v>6.6246999999999998</v>
      </c>
      <c r="AH137" s="122">
        <v>6.2957000000000001</v>
      </c>
      <c r="AI137" s="122">
        <v>6.1356999999999999</v>
      </c>
      <c r="AJ137" s="122">
        <v>5.7652000000000001</v>
      </c>
      <c r="AK137" s="122">
        <v>5.5548000000000002</v>
      </c>
      <c r="AL137" s="122">
        <v>5.7606000000000002</v>
      </c>
      <c r="AM137" s="122">
        <v>5.1257999999999999</v>
      </c>
      <c r="AN137" s="122">
        <v>4.9160000000000004</v>
      </c>
      <c r="AO137" s="122">
        <v>4.8239999999999998</v>
      </c>
      <c r="AP137" s="122">
        <v>4.7046000000000001</v>
      </c>
      <c r="AQ137" s="122">
        <v>4.6502999999999997</v>
      </c>
      <c r="AR137" s="122">
        <v>4.6787999999999998</v>
      </c>
      <c r="AS137" s="122">
        <v>4.6243999999999996</v>
      </c>
      <c r="AT137" s="122">
        <v>4.6502999999999997</v>
      </c>
      <c r="AU137" s="122">
        <v>4.5923999999999996</v>
      </c>
      <c r="AV137" s="122">
        <v>4.5678000000000001</v>
      </c>
      <c r="AW137" s="122">
        <v>4.5423</v>
      </c>
      <c r="AX137" s="122">
        <v>4.5342000000000002</v>
      </c>
      <c r="AY137" s="122">
        <v>4.4074</v>
      </c>
      <c r="AZ137" s="122">
        <v>4.4069000000000003</v>
      </c>
      <c r="BA137" s="122">
        <v>4.4069000000000003</v>
      </c>
      <c r="BB137" s="122">
        <v>4.4143999999999997</v>
      </c>
      <c r="BC137" s="122">
        <v>4.4646999999999997</v>
      </c>
      <c r="BD137" s="122">
        <v>4.3083999999999998</v>
      </c>
      <c r="BE137" s="122">
        <v>4.7914000000000003</v>
      </c>
      <c r="BF137" s="122">
        <v>5.6130000000000004</v>
      </c>
      <c r="BG137" s="122">
        <v>5.9835000000000003</v>
      </c>
      <c r="BH137" s="122">
        <v>11.5646</v>
      </c>
      <c r="BI137" s="122">
        <v>13.805199999999999</v>
      </c>
      <c r="BJ137" s="122">
        <v>13.2942</v>
      </c>
      <c r="BK137" s="122">
        <v>12.7964</v>
      </c>
      <c r="BL137" s="122">
        <v>12.8353</v>
      </c>
      <c r="BM137" s="122">
        <v>12.263299999999999</v>
      </c>
      <c r="BN137" s="122">
        <v>12.315899999999999</v>
      </c>
      <c r="BO137" s="122">
        <v>12.196199999999999</v>
      </c>
      <c r="BP137" s="122">
        <v>12.055199999999999</v>
      </c>
      <c r="BQ137" s="122">
        <v>11.9733</v>
      </c>
      <c r="BR137" s="122">
        <v>11.831300000000001</v>
      </c>
      <c r="BS137" s="122">
        <v>8.2967999999999993</v>
      </c>
      <c r="BT137" s="122">
        <v>8.1917000000000009</v>
      </c>
      <c r="BU137" s="122">
        <v>8.2423999999999999</v>
      </c>
      <c r="BV137" s="122">
        <v>8.2566000000000006</v>
      </c>
      <c r="BW137" s="122">
        <v>8.0806000000000004</v>
      </c>
      <c r="BX137" s="122">
        <v>8.0699000000000005</v>
      </c>
      <c r="BY137" s="122">
        <v>8.1820000000000004</v>
      </c>
      <c r="BZ137" s="122">
        <v>8.1088000000000005</v>
      </c>
      <c r="CA137" s="122">
        <v>7.9790000000000001</v>
      </c>
      <c r="CB137" s="122">
        <v>7.6256000000000004</v>
      </c>
      <c r="CC137" s="122">
        <v>6.9057000000000004</v>
      </c>
      <c r="CD137" s="122">
        <v>6.6060999999999996</v>
      </c>
      <c r="CE137" s="122">
        <v>5.8442999999999996</v>
      </c>
      <c r="CF137" s="122">
        <v>5.2573999999999996</v>
      </c>
      <c r="CG137" s="122">
        <v>5.2632000000000003</v>
      </c>
      <c r="CH137" s="122">
        <v>5.2243000000000004</v>
      </c>
      <c r="CI137" s="122">
        <v>5.1608999999999998</v>
      </c>
      <c r="CJ137" s="122">
        <v>5.2159000000000004</v>
      </c>
      <c r="CK137" s="122">
        <v>5.1848000000000001</v>
      </c>
      <c r="CL137" s="122">
        <v>5.085</v>
      </c>
      <c r="CM137" s="122">
        <v>5.1069000000000004</v>
      </c>
      <c r="CN137" s="122">
        <v>5.1498999999999997</v>
      </c>
      <c r="CO137" s="122">
        <v>4.9467999999999996</v>
      </c>
      <c r="CP137" s="122">
        <v>4.9484000000000004</v>
      </c>
      <c r="CQ137" s="122">
        <v>4.4245999999999999</v>
      </c>
      <c r="CR137" s="122">
        <v>4.2230999999999996</v>
      </c>
      <c r="CS137" s="122">
        <v>4.226</v>
      </c>
      <c r="CT137" s="122">
        <v>3.9468999999999999</v>
      </c>
      <c r="CU137" s="122">
        <v>3.8919999999999999</v>
      </c>
      <c r="CV137" s="122">
        <v>3.8313000000000001</v>
      </c>
      <c r="CW137" s="122">
        <v>3.8765000000000001</v>
      </c>
      <c r="CX137" s="122">
        <v>3.8460000000000001</v>
      </c>
      <c r="CY137" s="122">
        <v>3.6255999999999999</v>
      </c>
      <c r="CZ137" s="122">
        <v>3.5739000000000001</v>
      </c>
      <c r="DA137" s="122">
        <v>3.3965999999999998</v>
      </c>
      <c r="DB137" s="122">
        <v>3.2926000000000002</v>
      </c>
      <c r="DC137" s="122">
        <v>3.0941000000000001</v>
      </c>
      <c r="DD137" s="122">
        <v>2.9843000000000002</v>
      </c>
      <c r="DE137" s="122">
        <v>1.5711999999999999</v>
      </c>
      <c r="DF137" s="122">
        <v>1.5325</v>
      </c>
      <c r="DG137" s="122">
        <v>1.5475000000000001</v>
      </c>
      <c r="DH137" s="122">
        <v>1.5258</v>
      </c>
      <c r="DI137" s="124">
        <v>1.5068999999999999</v>
      </c>
      <c r="DJ137" s="124">
        <v>1.5068999999999999</v>
      </c>
      <c r="DK137" s="124">
        <v>1.4468000000000001</v>
      </c>
      <c r="DL137" s="124">
        <v>1.4044000000000001</v>
      </c>
      <c r="DM137" s="124">
        <v>1.3835999999999999</v>
      </c>
      <c r="DN137" s="124">
        <v>1.419</v>
      </c>
      <c r="DO137" s="124">
        <v>1.6113999999999999</v>
      </c>
      <c r="DP137" s="124">
        <v>1.5681</v>
      </c>
      <c r="DQ137" s="124">
        <v>1.5639000000000001</v>
      </c>
      <c r="DR137" s="124">
        <v>1.5839000000000001</v>
      </c>
      <c r="DS137" s="124">
        <v>1.6580999999999999</v>
      </c>
      <c r="DT137" s="124">
        <v>1.6879999999999999</v>
      </c>
      <c r="DU137" s="124">
        <v>1.6798</v>
      </c>
      <c r="DV137" s="124">
        <v>1.7438</v>
      </c>
      <c r="DW137" s="124">
        <v>1.825</v>
      </c>
      <c r="DX137" s="124">
        <v>1.8190999999999999</v>
      </c>
      <c r="DY137" s="124">
        <v>2.1091000000000002</v>
      </c>
      <c r="DZ137" s="124">
        <v>2.2189000000000001</v>
      </c>
      <c r="EA137" s="124">
        <v>2.1991000000000001</v>
      </c>
      <c r="EB137" s="124">
        <v>2.1993999999999998</v>
      </c>
      <c r="EC137" s="124">
        <v>1.7145999999999999</v>
      </c>
      <c r="ED137" s="124">
        <v>1.7729999999999999</v>
      </c>
      <c r="EE137" s="124">
        <v>1.7307999999999999</v>
      </c>
      <c r="EF137" s="124">
        <v>1.8021</v>
      </c>
      <c r="EG137" s="124">
        <v>1.9</v>
      </c>
      <c r="EH137" s="124">
        <v>2.0249999999999999</v>
      </c>
      <c r="EI137" s="124">
        <v>2.0259999999999998</v>
      </c>
      <c r="EJ137" s="124">
        <v>2.3580000000000001</v>
      </c>
      <c r="EK137" s="124">
        <v>2.2591999999999999</v>
      </c>
      <c r="EL137" s="124">
        <v>1.9523999999999999</v>
      </c>
      <c r="EM137" s="124">
        <v>2.1019000000000001</v>
      </c>
      <c r="EN137" s="124">
        <v>2.1078999999999999</v>
      </c>
      <c r="EO137" s="124">
        <v>2.0684999999999998</v>
      </c>
      <c r="EP137" s="124">
        <v>3.0064000000000002</v>
      </c>
      <c r="EQ137" s="124">
        <v>2.89</v>
      </c>
      <c r="ER137" s="124">
        <v>3.0560999999999998</v>
      </c>
      <c r="ES137" s="124">
        <v>3.3605999999999998</v>
      </c>
      <c r="ET137" s="124">
        <v>3.4365999999999999</v>
      </c>
      <c r="EU137" s="124">
        <v>3.9016000000000002</v>
      </c>
      <c r="EV137" s="124">
        <v>3.8915999999999999</v>
      </c>
      <c r="EW137" s="124">
        <v>5.2491000000000003</v>
      </c>
      <c r="EX137" s="124">
        <v>5.7038000000000002</v>
      </c>
      <c r="EY137" s="124">
        <v>6.1134000000000004</v>
      </c>
      <c r="EZ137" s="124">
        <v>6.3737000000000004</v>
      </c>
      <c r="FA137" s="124">
        <v>6.3836000000000004</v>
      </c>
      <c r="FB137" s="124">
        <v>7.3426</v>
      </c>
      <c r="FC137" s="124">
        <v>7.3436000000000003</v>
      </c>
      <c r="FD137" s="124">
        <v>7.1856</v>
      </c>
      <c r="FE137" s="124">
        <v>7.7853000000000003</v>
      </c>
      <c r="FF137" s="124">
        <v>7.6852999999999998</v>
      </c>
      <c r="FG137" s="124">
        <v>8.0488</v>
      </c>
      <c r="FH137" s="124">
        <v>8.6024999999999991</v>
      </c>
      <c r="FI137" s="124">
        <v>8.7063000000000006</v>
      </c>
      <c r="FJ137" s="124">
        <v>8.9528999999999996</v>
      </c>
      <c r="FK137" s="124">
        <v>9.2195</v>
      </c>
      <c r="FL137" s="124">
        <v>9.3374000000000006</v>
      </c>
      <c r="FM137" s="124">
        <v>9.5114999999999998</v>
      </c>
      <c r="FN137" s="124">
        <v>8.9450000000000003</v>
      </c>
      <c r="FO137" s="124">
        <v>9.1614000000000004</v>
      </c>
      <c r="FP137" s="124">
        <v>8.8726000000000003</v>
      </c>
      <c r="FQ137" s="124">
        <v>8.6243999999999996</v>
      </c>
      <c r="FR137" s="124">
        <v>8.6111000000000004</v>
      </c>
      <c r="FS137" s="124">
        <v>8.2788000000000004</v>
      </c>
      <c r="FT137" s="124">
        <v>8.6088000000000005</v>
      </c>
      <c r="FU137" s="124">
        <v>7.0084</v>
      </c>
      <c r="FV137" s="124">
        <v>6.84</v>
      </c>
      <c r="FW137" s="124">
        <v>7.516</v>
      </c>
      <c r="FX137" s="124">
        <v>7.3712</v>
      </c>
      <c r="FY137" s="124">
        <v>7.6893000000000002</v>
      </c>
      <c r="FZ137" s="124">
        <v>9.6998999999999995</v>
      </c>
      <c r="GA137" s="124">
        <v>9.9583999999999993</v>
      </c>
      <c r="GB137" s="124">
        <v>9.9945000000000004</v>
      </c>
      <c r="GC137" s="124">
        <v>10.408899999999999</v>
      </c>
      <c r="GD137" s="124">
        <v>10.0604</v>
      </c>
      <c r="GE137" s="124">
        <v>13.0473</v>
      </c>
      <c r="GF137" s="124">
        <v>12.4275</v>
      </c>
      <c r="GG137" s="124">
        <v>15.039</v>
      </c>
      <c r="GH137" s="124">
        <v>12.992100000000001</v>
      </c>
      <c r="GI137" s="124">
        <v>13.2049</v>
      </c>
      <c r="GJ137" s="124">
        <v>13.3408</v>
      </c>
      <c r="GK137" s="124">
        <v>13.1585</v>
      </c>
      <c r="GL137" s="124">
        <v>12.8597</v>
      </c>
      <c r="GM137" s="124">
        <v>12.677300000000001</v>
      </c>
      <c r="GN137" s="124">
        <v>13.0602</v>
      </c>
      <c r="GO137" s="124">
        <v>13.0496</v>
      </c>
      <c r="GP137" s="124">
        <v>13.423299999999999</v>
      </c>
      <c r="GQ137" s="124">
        <v>13.352600000000001</v>
      </c>
      <c r="GR137" s="124">
        <v>12.8026</v>
      </c>
      <c r="GS137" s="124">
        <v>14.186500000000001</v>
      </c>
      <c r="GT137" s="124">
        <v>14.4138</v>
      </c>
      <c r="GU137" s="124">
        <v>14.042899999999999</v>
      </c>
      <c r="GV137" s="124">
        <v>13.903499999999999</v>
      </c>
      <c r="GW137" s="124">
        <v>13.3255</v>
      </c>
      <c r="GX137" s="124">
        <v>10.2805</v>
      </c>
      <c r="GY137" s="124">
        <v>10.3963</v>
      </c>
      <c r="GZ137" s="124">
        <v>10.6463</v>
      </c>
      <c r="HA137" s="124">
        <v>9.5152999999999999</v>
      </c>
      <c r="HB137" s="124">
        <v>9.4533000000000005</v>
      </c>
      <c r="HC137" s="124">
        <v>8.5239999999999991</v>
      </c>
      <c r="HD137" s="124">
        <v>8.1021000000000001</v>
      </c>
      <c r="HE137" s="124">
        <v>8.1076999999999995</v>
      </c>
      <c r="HF137" s="124">
        <v>7.8983999999999996</v>
      </c>
      <c r="HG137" s="124">
        <v>7.5198</v>
      </c>
      <c r="HH137" s="124">
        <v>7.3636999999999997</v>
      </c>
      <c r="HI137" s="124">
        <v>7.2027999999999999</v>
      </c>
      <c r="HJ137" s="124">
        <v>6.9147999999999996</v>
      </c>
      <c r="HK137" s="124">
        <v>5.6512000000000002</v>
      </c>
      <c r="HL137" s="124">
        <v>5.7077</v>
      </c>
      <c r="HM137" s="124">
        <v>6.1029</v>
      </c>
      <c r="HN137" s="124">
        <v>5.6199000000000003</v>
      </c>
      <c r="HO137" s="124">
        <v>5.6097000000000001</v>
      </c>
      <c r="HP137" s="124">
        <v>5.0677000000000003</v>
      </c>
      <c r="HQ137" s="124">
        <v>3.8626999999999998</v>
      </c>
      <c r="HR137" s="124">
        <v>3.0617999999999999</v>
      </c>
      <c r="HS137" s="124">
        <v>2.4079999999999999</v>
      </c>
      <c r="HT137" s="124">
        <v>2.2469999999999999</v>
      </c>
      <c r="HU137" s="124">
        <v>2.2469999999999999</v>
      </c>
      <c r="HV137" s="124">
        <v>2.0270000000000001</v>
      </c>
      <c r="HW137" s="124">
        <v>2.1162000000000001</v>
      </c>
      <c r="HX137" s="124">
        <v>1.8646</v>
      </c>
      <c r="HY137" s="124">
        <v>1.8635999999999999</v>
      </c>
      <c r="HZ137" s="124">
        <v>1.6566000000000001</v>
      </c>
      <c r="IA137" s="124">
        <v>1.6095999999999999</v>
      </c>
      <c r="IB137" s="124">
        <v>1.2986</v>
      </c>
      <c r="IC137" s="124">
        <v>0.39800000000000002</v>
      </c>
      <c r="ID137" s="124">
        <v>0.35980000000000001</v>
      </c>
      <c r="IE137" s="124">
        <v>0.32979999999999998</v>
      </c>
      <c r="IF137" s="124">
        <v>0.1489</v>
      </c>
      <c r="IG137" s="124">
        <v>8.9800000000000005E-2</v>
      </c>
      <c r="IH137" s="124">
        <v>8.8999999999999996E-2</v>
      </c>
      <c r="II137" s="124">
        <v>8.8999999999999996E-2</v>
      </c>
      <c r="IJ137" s="124">
        <v>8.7999999999999995E-2</v>
      </c>
      <c r="IK137" s="124">
        <v>8.7499999999999994E-2</v>
      </c>
      <c r="IL137" s="124">
        <v>7.0499999999999993E-2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  <c r="JI137" s="124">
        <v>0</v>
      </c>
    </row>
    <row r="138" spans="1:269">
      <c r="A138" s="2" t="s">
        <v>102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0.2</v>
      </c>
      <c r="DC138" s="122">
        <v>0.2</v>
      </c>
      <c r="DD138" s="122">
        <v>0.2</v>
      </c>
      <c r="DE138" s="122">
        <v>0.2</v>
      </c>
      <c r="DF138" s="122">
        <v>0.2</v>
      </c>
      <c r="DG138" s="122">
        <v>0.2</v>
      </c>
      <c r="DH138" s="122">
        <v>0.2</v>
      </c>
      <c r="DI138" s="124">
        <v>0.2</v>
      </c>
      <c r="DJ138" s="124">
        <v>0.2</v>
      </c>
      <c r="DK138" s="124">
        <v>0.2</v>
      </c>
      <c r="DL138" s="124">
        <v>0.2</v>
      </c>
      <c r="DM138" s="124">
        <v>0.2</v>
      </c>
      <c r="DN138" s="124">
        <v>0.28799999999999998</v>
      </c>
      <c r="DO138" s="124">
        <v>0.28799999999999998</v>
      </c>
      <c r="DP138" s="124">
        <v>0.28799999999999998</v>
      </c>
      <c r="DQ138" s="124">
        <v>0.28799999999999998</v>
      </c>
      <c r="DR138" s="124">
        <v>0.32800000000000001</v>
      </c>
      <c r="DS138" s="124">
        <v>0.32800000000000001</v>
      </c>
      <c r="DT138" s="124">
        <v>0.32800000000000001</v>
      </c>
      <c r="DU138" s="124">
        <v>0.32800000000000001</v>
      </c>
      <c r="DV138" s="124">
        <v>0.32800000000000001</v>
      </c>
      <c r="DW138" s="124">
        <v>0.33100000000000002</v>
      </c>
      <c r="DX138" s="124">
        <v>0.33100000000000002</v>
      </c>
      <c r="DY138" s="124">
        <v>0.33100000000000002</v>
      </c>
      <c r="DZ138" s="124">
        <v>0.33100000000000002</v>
      </c>
      <c r="EA138" s="124">
        <v>0.33100000000000002</v>
      </c>
      <c r="EB138" s="124">
        <v>0.33100000000000002</v>
      </c>
      <c r="EC138" s="124">
        <v>0.33100000000000002</v>
      </c>
      <c r="ED138" s="124">
        <v>0.33100000000000002</v>
      </c>
      <c r="EE138" s="124">
        <v>0.33100000000000002</v>
      </c>
      <c r="EF138" s="124">
        <v>0.33100000000000002</v>
      </c>
      <c r="EG138" s="124">
        <v>0.33100000000000002</v>
      </c>
      <c r="EH138" s="124">
        <v>0.33100000000000002</v>
      </c>
      <c r="EI138" s="124">
        <v>0.33100000000000002</v>
      </c>
      <c r="EJ138" s="124">
        <v>0.33100000000000002</v>
      </c>
      <c r="EK138" s="124">
        <v>0.33100000000000002</v>
      </c>
      <c r="EL138" s="124">
        <v>0.33279999999999998</v>
      </c>
      <c r="EM138" s="124">
        <v>0.33279999999999998</v>
      </c>
      <c r="EN138" s="124">
        <v>0.33279999999999998</v>
      </c>
      <c r="EO138" s="124">
        <v>0.33279999999999998</v>
      </c>
      <c r="EP138" s="124">
        <v>0.33279999999999998</v>
      </c>
      <c r="EQ138" s="124">
        <v>0.46279999999999999</v>
      </c>
      <c r="ER138" s="124">
        <v>0.4728</v>
      </c>
      <c r="ES138" s="124">
        <v>0.78280000000000005</v>
      </c>
      <c r="ET138" s="124">
        <v>0.79279999999999995</v>
      </c>
      <c r="EU138" s="124">
        <v>0.80279999999999996</v>
      </c>
      <c r="EV138" s="124">
        <v>0.88280000000000003</v>
      </c>
      <c r="EW138" s="124">
        <v>0.89280000000000004</v>
      </c>
      <c r="EX138" s="124">
        <v>0.81479999999999997</v>
      </c>
      <c r="EY138" s="124">
        <v>0.82479999999999998</v>
      </c>
      <c r="EZ138" s="124">
        <v>0.83479999999999999</v>
      </c>
      <c r="FA138" s="124">
        <v>0.8448</v>
      </c>
      <c r="FB138" s="124">
        <v>0.81479999999999997</v>
      </c>
      <c r="FC138" s="124">
        <v>0.82479999999999998</v>
      </c>
      <c r="FD138" s="124">
        <v>0.83479999999999999</v>
      </c>
      <c r="FE138" s="124">
        <v>0.8448</v>
      </c>
      <c r="FF138" s="124">
        <v>0.8548</v>
      </c>
      <c r="FG138" s="124">
        <v>0.8518</v>
      </c>
      <c r="FH138" s="124">
        <v>0.87180000000000002</v>
      </c>
      <c r="FI138" s="124">
        <v>0.88180000000000003</v>
      </c>
      <c r="FJ138" s="124">
        <v>0.89180000000000004</v>
      </c>
      <c r="FK138" s="124">
        <v>0.90180000000000005</v>
      </c>
      <c r="FL138" s="124">
        <v>0.91180000000000005</v>
      </c>
      <c r="FM138" s="124">
        <v>0.93179999999999996</v>
      </c>
      <c r="FN138" s="124">
        <v>0.94179999999999997</v>
      </c>
      <c r="FO138" s="124">
        <v>0.94369999999999998</v>
      </c>
      <c r="FP138" s="124">
        <v>0.95369999999999999</v>
      </c>
      <c r="FQ138" s="124">
        <v>0.95369999999999999</v>
      </c>
      <c r="FR138" s="124">
        <v>1.0237000000000001</v>
      </c>
      <c r="FS138" s="124">
        <v>0.9637</v>
      </c>
      <c r="FT138" s="124">
        <v>0.9637</v>
      </c>
      <c r="FU138" s="124">
        <v>0.9637</v>
      </c>
      <c r="FV138" s="124">
        <v>0.75190000000000001</v>
      </c>
      <c r="FW138" s="124">
        <v>0.8669</v>
      </c>
      <c r="FX138" s="124">
        <v>0.49690000000000001</v>
      </c>
      <c r="FY138" s="124">
        <v>0.49690000000000001</v>
      </c>
      <c r="FZ138" s="124">
        <v>0.51690000000000003</v>
      </c>
      <c r="GA138" s="124">
        <v>0.51690000000000003</v>
      </c>
      <c r="GB138" s="124">
        <v>0.51690000000000003</v>
      </c>
      <c r="GC138" s="124">
        <v>0.215</v>
      </c>
      <c r="GD138" s="124">
        <v>0.215</v>
      </c>
      <c r="GE138" s="124">
        <v>0.24</v>
      </c>
      <c r="GF138" s="124">
        <v>0.16309999999999999</v>
      </c>
      <c r="GG138" s="124">
        <v>0.16309999999999999</v>
      </c>
      <c r="GH138" s="124">
        <v>0.22309999999999999</v>
      </c>
      <c r="GI138" s="124">
        <v>0.28310000000000002</v>
      </c>
      <c r="GJ138" s="124">
        <v>0.28310000000000002</v>
      </c>
      <c r="GK138" s="124">
        <v>0.28310000000000002</v>
      </c>
      <c r="GL138" s="124">
        <v>0.28310000000000002</v>
      </c>
      <c r="GM138" s="124">
        <v>0.28310000000000002</v>
      </c>
      <c r="GN138" s="124">
        <v>0.28310000000000002</v>
      </c>
      <c r="GO138" s="124">
        <v>0.28310000000000002</v>
      </c>
      <c r="GP138" s="124">
        <v>0.28310000000000002</v>
      </c>
      <c r="GQ138" s="124">
        <v>0.28310000000000002</v>
      </c>
      <c r="GR138" s="124">
        <v>0.28310000000000002</v>
      </c>
      <c r="GS138" s="124">
        <v>0.28810000000000002</v>
      </c>
      <c r="GT138" s="124">
        <v>0.308</v>
      </c>
      <c r="GU138" s="124">
        <v>0.36499999999999999</v>
      </c>
      <c r="GV138" s="124">
        <v>0.36499999999999999</v>
      </c>
      <c r="GW138" s="124">
        <v>0.36399999999999999</v>
      </c>
      <c r="GX138" s="124">
        <v>0.36399999999999999</v>
      </c>
      <c r="GY138" s="124">
        <v>0.36399999999999999</v>
      </c>
      <c r="GZ138" s="124">
        <v>0.36399999999999999</v>
      </c>
      <c r="HA138" s="124">
        <v>0.379</v>
      </c>
      <c r="HB138" s="124">
        <v>0.379</v>
      </c>
      <c r="HC138" s="124">
        <v>0.379</v>
      </c>
      <c r="HD138" s="124">
        <v>0.37909999999999999</v>
      </c>
      <c r="HE138" s="124">
        <v>0.372</v>
      </c>
      <c r="HF138" s="124">
        <v>0.37219999999999998</v>
      </c>
      <c r="HG138" s="124">
        <v>0.2571</v>
      </c>
      <c r="HH138" s="124">
        <v>0.2571</v>
      </c>
      <c r="HI138" s="124">
        <v>0.2571</v>
      </c>
      <c r="HJ138" s="124">
        <v>0.2571</v>
      </c>
      <c r="HK138" s="124">
        <v>0.25669999999999998</v>
      </c>
      <c r="HL138" s="124">
        <v>0.25669999999999998</v>
      </c>
      <c r="HM138" s="124">
        <v>0.26619999999999999</v>
      </c>
      <c r="HN138" s="124">
        <v>0.2858</v>
      </c>
      <c r="HO138" s="124">
        <v>0.77880000000000005</v>
      </c>
      <c r="HP138" s="124">
        <v>0.8488</v>
      </c>
      <c r="HQ138" s="124">
        <v>1.1594</v>
      </c>
      <c r="HR138" s="124">
        <v>0.99839999999999995</v>
      </c>
      <c r="HS138" s="124">
        <v>0.93840000000000001</v>
      </c>
      <c r="HT138" s="124">
        <v>0.93810000000000004</v>
      </c>
      <c r="HU138" s="124">
        <v>0.93810000000000004</v>
      </c>
      <c r="HV138" s="124">
        <v>1.0181</v>
      </c>
      <c r="HW138" s="124">
        <v>1.0181</v>
      </c>
      <c r="HX138" s="124">
        <v>1.0081</v>
      </c>
      <c r="HY138" s="124">
        <v>1.0081</v>
      </c>
      <c r="HZ138" s="124">
        <v>1.0076000000000001</v>
      </c>
      <c r="IA138" s="124">
        <v>1.0077</v>
      </c>
      <c r="IB138" s="124">
        <v>0.99739999999999995</v>
      </c>
      <c r="IC138" s="124">
        <v>0.53739999999999999</v>
      </c>
      <c r="ID138" s="124">
        <v>0.50239999999999996</v>
      </c>
      <c r="IE138" s="124">
        <v>0.50239999999999996</v>
      </c>
      <c r="IF138" s="124">
        <v>0.50239999999999996</v>
      </c>
      <c r="IG138" s="124">
        <v>0.49340000000000001</v>
      </c>
      <c r="IH138" s="124">
        <v>0.49399999999999999</v>
      </c>
      <c r="II138" s="124">
        <v>0.48880000000000001</v>
      </c>
      <c r="IJ138" s="124">
        <v>0.48870000000000002</v>
      </c>
      <c r="IK138" s="124">
        <v>0.43869999999999998</v>
      </c>
      <c r="IL138" s="124">
        <v>0.43869999999999998</v>
      </c>
      <c r="IM138" s="124">
        <v>0.43919999999999998</v>
      </c>
      <c r="IN138" s="124">
        <v>0.43869999999999998</v>
      </c>
      <c r="IO138" s="124">
        <v>0.43869999999999998</v>
      </c>
      <c r="IP138" s="124">
        <v>0.42870000000000003</v>
      </c>
      <c r="IQ138" s="124">
        <v>0.42870000000000003</v>
      </c>
      <c r="IR138" s="124">
        <v>0.42870000000000003</v>
      </c>
      <c r="IS138" s="124">
        <v>0.42870000000000003</v>
      </c>
      <c r="IT138" s="124">
        <v>0.43030000000000002</v>
      </c>
      <c r="IU138" s="124">
        <v>0.42870000000000003</v>
      </c>
      <c r="IV138" s="124">
        <v>0.32869999999999999</v>
      </c>
      <c r="IW138" s="124">
        <v>0.32869999999999999</v>
      </c>
      <c r="IX138" s="124">
        <v>0.28510000000000002</v>
      </c>
      <c r="IY138" s="124">
        <v>0.26450000000000001</v>
      </c>
      <c r="IZ138" s="124">
        <v>0.2145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  <c r="JI138" s="124">
        <v>0</v>
      </c>
    </row>
    <row r="139" spans="1:269">
      <c r="A139" s="2" t="s">
        <v>163</v>
      </c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0</v>
      </c>
      <c r="HN139" s="124">
        <v>0</v>
      </c>
      <c r="HO139" s="124">
        <v>0</v>
      </c>
      <c r="HP139" s="124">
        <v>0</v>
      </c>
      <c r="HQ139" s="124">
        <v>0</v>
      </c>
      <c r="HR139" s="124">
        <v>0.52590000000000003</v>
      </c>
      <c r="HS139" s="124">
        <v>0.54590000000000005</v>
      </c>
      <c r="HT139" s="124">
        <v>0.90290000000000004</v>
      </c>
      <c r="HU139" s="124">
        <v>1.1234</v>
      </c>
      <c r="HV139" s="124">
        <v>1.2334000000000001</v>
      </c>
      <c r="HW139" s="124">
        <v>1.3584000000000001</v>
      </c>
      <c r="HX139" s="124">
        <v>1.3484</v>
      </c>
      <c r="HY139" s="124">
        <v>1.8438000000000001</v>
      </c>
      <c r="HZ139" s="124">
        <v>2.4392999999999998</v>
      </c>
      <c r="IA139" s="124">
        <v>3.5449999999999999</v>
      </c>
      <c r="IB139" s="124">
        <v>6.47</v>
      </c>
      <c r="IC139" s="124">
        <v>7.9534000000000002</v>
      </c>
      <c r="ID139" s="124">
        <v>10.3934</v>
      </c>
      <c r="IE139" s="124">
        <v>12.766299999999999</v>
      </c>
      <c r="IF139" s="124">
        <v>18.539899999999999</v>
      </c>
      <c r="IG139" s="124">
        <v>20.411300000000001</v>
      </c>
      <c r="IH139" s="124">
        <v>27.997399999999999</v>
      </c>
      <c r="II139" s="124">
        <v>32.4557</v>
      </c>
      <c r="IJ139" s="124">
        <v>60.505299999999998</v>
      </c>
      <c r="IK139" s="124">
        <v>63.7971</v>
      </c>
      <c r="IL139" s="124">
        <v>76.161299999999997</v>
      </c>
      <c r="IM139" s="124">
        <v>82.129400000000004</v>
      </c>
      <c r="IN139" s="124">
        <v>92.722999999999999</v>
      </c>
      <c r="IO139" s="124">
        <v>105.5408</v>
      </c>
      <c r="IP139" s="124">
        <v>128.82320000000001</v>
      </c>
      <c r="IQ139" s="124">
        <v>167.44829999999999</v>
      </c>
      <c r="IR139" s="124">
        <v>176.4325</v>
      </c>
      <c r="IS139" s="124">
        <v>182.00380000000001</v>
      </c>
      <c r="IT139" s="124">
        <v>186.3099</v>
      </c>
      <c r="IU139" s="124">
        <v>192.53800000000001</v>
      </c>
      <c r="IV139" s="124">
        <v>193.30189999999999</v>
      </c>
      <c r="IW139" s="124">
        <v>194.179</v>
      </c>
      <c r="IX139" s="124">
        <v>205.63339999999999</v>
      </c>
      <c r="IY139" s="124">
        <v>210.67949999999999</v>
      </c>
      <c r="IZ139" s="124">
        <v>230.45849999999999</v>
      </c>
      <c r="JA139" s="124">
        <v>241.87540000000001</v>
      </c>
      <c r="JB139" s="124">
        <v>259.18189999999998</v>
      </c>
      <c r="JC139" s="124">
        <v>294.82580000000002</v>
      </c>
      <c r="JD139" s="124">
        <v>299.1857</v>
      </c>
      <c r="JE139" s="124">
        <v>302.49959999999999</v>
      </c>
      <c r="JF139" s="124">
        <v>307.66149999999999</v>
      </c>
      <c r="JG139" s="124">
        <v>312.15699999999998</v>
      </c>
      <c r="JH139" s="124">
        <v>320.49680000000001</v>
      </c>
      <c r="JI139" s="124">
        <v>329.93430000000001</v>
      </c>
    </row>
    <row r="140" spans="1:269">
      <c r="A140" s="2" t="s">
        <v>35</v>
      </c>
      <c r="B140" s="122">
        <v>4.48E-2</v>
      </c>
      <c r="C140" s="122">
        <v>4.48E-2</v>
      </c>
      <c r="D140" s="122">
        <v>4.48E-2</v>
      </c>
      <c r="E140" s="122">
        <v>4.48E-2</v>
      </c>
      <c r="F140" s="122">
        <v>4.48E-2</v>
      </c>
      <c r="G140" s="122">
        <v>6.9800000000000001E-2</v>
      </c>
      <c r="H140" s="122">
        <v>0.74980000000000002</v>
      </c>
      <c r="I140" s="122">
        <v>0.75180000000000002</v>
      </c>
      <c r="J140" s="122">
        <v>0.73</v>
      </c>
      <c r="K140" s="122">
        <v>0.745</v>
      </c>
      <c r="L140" s="122">
        <v>0.75039999999999996</v>
      </c>
      <c r="M140" s="122">
        <v>0.748</v>
      </c>
      <c r="N140" s="122">
        <v>0.748</v>
      </c>
      <c r="O140" s="122">
        <v>0.748</v>
      </c>
      <c r="P140" s="122">
        <v>0.748</v>
      </c>
      <c r="Q140" s="122">
        <v>0.748</v>
      </c>
      <c r="R140" s="122">
        <v>0.73799999999999999</v>
      </c>
      <c r="S140" s="122">
        <v>0.73799999999999999</v>
      </c>
      <c r="T140" s="122">
        <v>0.73799999999999999</v>
      </c>
      <c r="U140" s="122">
        <v>0.71399999999999997</v>
      </c>
      <c r="V140" s="122">
        <v>0.73029999999999995</v>
      </c>
      <c r="W140" s="122">
        <v>0.73099999999999998</v>
      </c>
      <c r="X140" s="122">
        <v>0.73170000000000002</v>
      </c>
      <c r="Y140" s="122">
        <v>0.73170000000000002</v>
      </c>
      <c r="Z140" s="122">
        <v>0.73309999999999997</v>
      </c>
      <c r="AA140" s="122">
        <v>0.73380000000000001</v>
      </c>
      <c r="AB140" s="122">
        <v>0.83460000000000001</v>
      </c>
      <c r="AC140" s="122">
        <v>0.73770000000000002</v>
      </c>
      <c r="AD140" s="122">
        <v>0.74060000000000004</v>
      </c>
      <c r="AE140" s="122">
        <v>0.74060000000000004</v>
      </c>
      <c r="AF140" s="122">
        <v>0.77210000000000001</v>
      </c>
      <c r="AG140" s="122">
        <v>0.77639999999999998</v>
      </c>
      <c r="AH140" s="122">
        <v>0.77639999999999998</v>
      </c>
      <c r="AI140" s="122">
        <v>0.97099999999999997</v>
      </c>
      <c r="AJ140" s="122">
        <v>0.97209999999999996</v>
      </c>
      <c r="AK140" s="122">
        <v>0.97829999999999995</v>
      </c>
      <c r="AL140" s="122">
        <v>0.7893</v>
      </c>
      <c r="AM140" s="122">
        <v>0.79420000000000002</v>
      </c>
      <c r="AN140" s="122">
        <v>0.73770000000000002</v>
      </c>
      <c r="AO140" s="122">
        <v>0.7369</v>
      </c>
      <c r="AP140" s="122">
        <v>0.73380000000000001</v>
      </c>
      <c r="AQ140" s="122">
        <v>0.72709999999999997</v>
      </c>
      <c r="AR140" s="122">
        <v>0.74780000000000002</v>
      </c>
      <c r="AS140" s="122">
        <v>0.71840000000000004</v>
      </c>
      <c r="AT140" s="122">
        <v>0.70840000000000003</v>
      </c>
      <c r="AU140" s="122">
        <v>0.70840000000000003</v>
      </c>
      <c r="AV140" s="122">
        <v>0.71830000000000005</v>
      </c>
      <c r="AW140" s="122">
        <v>0.71830000000000005</v>
      </c>
      <c r="AX140" s="122">
        <v>0.72529999999999994</v>
      </c>
      <c r="AY140" s="122">
        <v>0.72529999999999994</v>
      </c>
      <c r="AZ140" s="122">
        <v>0.72699999999999998</v>
      </c>
      <c r="BA140" s="122">
        <v>0.72699999999999998</v>
      </c>
      <c r="BB140" s="122">
        <v>0.72699999999999998</v>
      </c>
      <c r="BC140" s="122">
        <v>0.73650000000000004</v>
      </c>
      <c r="BD140" s="122">
        <v>8.6499999999999994E-2</v>
      </c>
      <c r="BE140" s="122">
        <v>0.318</v>
      </c>
      <c r="BF140" s="122">
        <v>0.83589999999999998</v>
      </c>
      <c r="BG140" s="122">
        <v>0.88790000000000002</v>
      </c>
      <c r="BH140" s="122">
        <v>1.8320000000000001</v>
      </c>
      <c r="BI140" s="122">
        <v>1.8320000000000001</v>
      </c>
      <c r="BJ140" s="122">
        <v>1.7722</v>
      </c>
      <c r="BK140" s="122">
        <v>1.7882</v>
      </c>
      <c r="BL140" s="122">
        <v>1.7882</v>
      </c>
      <c r="BM140" s="122">
        <v>7.9538000000000002</v>
      </c>
      <c r="BN140" s="122">
        <v>8.0129999999999999</v>
      </c>
      <c r="BO140" s="122">
        <v>8.0208999999999993</v>
      </c>
      <c r="BP140" s="122">
        <v>8.1629000000000005</v>
      </c>
      <c r="BQ140" s="122">
        <v>8.5178999999999991</v>
      </c>
      <c r="BR140" s="122">
        <v>8.5168999999999997</v>
      </c>
      <c r="BS140" s="122">
        <v>8.5198999999999998</v>
      </c>
      <c r="BT140" s="122">
        <v>8.5198999999999998</v>
      </c>
      <c r="BU140" s="122">
        <v>8.5198999999999998</v>
      </c>
      <c r="BV140" s="122">
        <v>8.6039999999999992</v>
      </c>
      <c r="BW140" s="122">
        <v>8.6039999999999992</v>
      </c>
      <c r="BX140" s="122">
        <v>8.6028000000000002</v>
      </c>
      <c r="BY140" s="122">
        <v>9.7204999999999995</v>
      </c>
      <c r="BZ140" s="122">
        <v>9.7224000000000004</v>
      </c>
      <c r="CA140" s="122">
        <v>9.7224000000000004</v>
      </c>
      <c r="CB140" s="122">
        <v>9.7454000000000001</v>
      </c>
      <c r="CC140" s="122">
        <v>9.7924000000000007</v>
      </c>
      <c r="CD140" s="122">
        <v>9.9939</v>
      </c>
      <c r="CE140" s="122">
        <v>9.9939</v>
      </c>
      <c r="CF140" s="122">
        <v>9.9806000000000008</v>
      </c>
      <c r="CG140" s="122">
        <v>9.7685999999999993</v>
      </c>
      <c r="CH140" s="122">
        <v>9.7685999999999993</v>
      </c>
      <c r="CI140" s="122">
        <v>9.4191000000000003</v>
      </c>
      <c r="CJ140" s="122">
        <v>9.4373000000000005</v>
      </c>
      <c r="CK140" s="122">
        <v>9.4382999999999999</v>
      </c>
      <c r="CL140" s="122">
        <v>9.4382999999999999</v>
      </c>
      <c r="CM140" s="122">
        <v>9.5107999999999997</v>
      </c>
      <c r="CN140" s="122">
        <v>9.8808000000000007</v>
      </c>
      <c r="CO140" s="122">
        <v>9.9201999999999995</v>
      </c>
      <c r="CP140" s="122">
        <v>10.452999999999999</v>
      </c>
      <c r="CQ140" s="122">
        <v>10.821999999999999</v>
      </c>
      <c r="CR140" s="122">
        <v>10.870799999999999</v>
      </c>
      <c r="CS140" s="122">
        <v>10.908799999999999</v>
      </c>
      <c r="CT140" s="122">
        <v>11.0694</v>
      </c>
      <c r="CU140" s="122">
        <v>11.0694</v>
      </c>
      <c r="CV140" s="122">
        <v>10.8367</v>
      </c>
      <c r="CW140" s="122">
        <v>10.837899999999999</v>
      </c>
      <c r="CX140" s="122">
        <v>10.460100000000001</v>
      </c>
      <c r="CY140" s="122">
        <v>10.460599999999999</v>
      </c>
      <c r="CZ140" s="122">
        <v>10.4206</v>
      </c>
      <c r="DA140" s="122">
        <v>10.193099999999999</v>
      </c>
      <c r="DB140" s="122">
        <v>10.2173</v>
      </c>
      <c r="DC140" s="122">
        <v>10.1653</v>
      </c>
      <c r="DD140" s="122">
        <v>9.5686999999999998</v>
      </c>
      <c r="DE140" s="122">
        <v>11.133100000000001</v>
      </c>
      <c r="DF140" s="122">
        <v>11.1294</v>
      </c>
      <c r="DG140" s="122">
        <v>11.132899999999999</v>
      </c>
      <c r="DH140" s="122">
        <v>11.152900000000001</v>
      </c>
      <c r="DI140" s="124">
        <v>8.5249000000000006</v>
      </c>
      <c r="DJ140" s="124">
        <v>8.3649000000000004</v>
      </c>
      <c r="DK140" s="124">
        <v>8.5147999999999993</v>
      </c>
      <c r="DL140" s="124">
        <v>8.6978000000000009</v>
      </c>
      <c r="DM140" s="124">
        <v>8.6738</v>
      </c>
      <c r="DN140" s="124">
        <v>8.6687999999999992</v>
      </c>
      <c r="DO140" s="124">
        <v>8.5277999999999992</v>
      </c>
      <c r="DP140" s="124">
        <v>8.5277999999999992</v>
      </c>
      <c r="DQ140" s="124">
        <v>8.4715000000000007</v>
      </c>
      <c r="DR140" s="124">
        <v>8.4771999999999998</v>
      </c>
      <c r="DS140" s="124">
        <v>8.4892000000000003</v>
      </c>
      <c r="DT140" s="124">
        <v>8.5188000000000006</v>
      </c>
      <c r="DU140" s="124">
        <v>7.4195000000000002</v>
      </c>
      <c r="DV140" s="124">
        <v>7.6174999999999997</v>
      </c>
      <c r="DW140" s="124">
        <v>5.6174999999999997</v>
      </c>
      <c r="DX140" s="124">
        <v>5.6074999999999999</v>
      </c>
      <c r="DY140" s="124">
        <v>5.6086999999999998</v>
      </c>
      <c r="DZ140" s="124">
        <v>5.4142999999999999</v>
      </c>
      <c r="EA140" s="124">
        <v>5.4272999999999998</v>
      </c>
      <c r="EB140" s="124">
        <v>5.4157999999999999</v>
      </c>
      <c r="EC140" s="124">
        <v>5.4157999999999999</v>
      </c>
      <c r="ED140" s="124">
        <v>5.4157999999999999</v>
      </c>
      <c r="EE140" s="124">
        <v>3.4159000000000002</v>
      </c>
      <c r="EF140" s="124">
        <v>3.3807</v>
      </c>
      <c r="EG140" s="124">
        <v>3.3797000000000001</v>
      </c>
      <c r="EH140" s="124">
        <v>3.3797000000000001</v>
      </c>
      <c r="EI140" s="124">
        <v>3.3071999999999999</v>
      </c>
      <c r="EJ140" s="124">
        <v>2.9371999999999998</v>
      </c>
      <c r="EK140" s="124">
        <v>2.8472</v>
      </c>
      <c r="EL140" s="124">
        <v>2.8748999999999998</v>
      </c>
      <c r="EM140" s="124">
        <v>2.8748999999999998</v>
      </c>
      <c r="EN140" s="124">
        <v>2.8349000000000002</v>
      </c>
      <c r="EO140" s="124">
        <v>2.6368999999999998</v>
      </c>
      <c r="EP140" s="124">
        <v>2.6293000000000002</v>
      </c>
      <c r="EQ140" s="124">
        <v>2.6793</v>
      </c>
      <c r="ER140" s="124">
        <v>2.7713000000000001</v>
      </c>
      <c r="ES140" s="124">
        <v>2.9201000000000001</v>
      </c>
      <c r="ET140" s="124">
        <v>2.9062000000000001</v>
      </c>
      <c r="EU140" s="124">
        <v>2.8935</v>
      </c>
      <c r="EV140" s="124">
        <v>2.8935</v>
      </c>
      <c r="EW140" s="124">
        <v>2.8889999999999998</v>
      </c>
      <c r="EX140" s="124">
        <v>2.7921</v>
      </c>
      <c r="EY140" s="124">
        <v>2.8473000000000002</v>
      </c>
      <c r="EZ140" s="124">
        <v>2.5409000000000002</v>
      </c>
      <c r="FA140" s="124">
        <v>0.95750000000000002</v>
      </c>
      <c r="FB140" s="124">
        <v>1.0538000000000001</v>
      </c>
      <c r="FC140" s="124">
        <v>1.117</v>
      </c>
      <c r="FD140" s="124">
        <v>2.2551999999999999</v>
      </c>
      <c r="FE140" s="124">
        <v>2.3262</v>
      </c>
      <c r="FF140" s="124">
        <v>2.4496000000000002</v>
      </c>
      <c r="FG140" s="124">
        <v>4.8064</v>
      </c>
      <c r="FH140" s="124">
        <v>4.8064</v>
      </c>
      <c r="FI140" s="124">
        <v>5.6433999999999997</v>
      </c>
      <c r="FJ140" s="124">
        <v>5.4433999999999996</v>
      </c>
      <c r="FK140" s="124">
        <v>5.5434000000000001</v>
      </c>
      <c r="FL140" s="124">
        <v>6.8094000000000001</v>
      </c>
      <c r="FM140" s="124">
        <v>6.9219999999999997</v>
      </c>
      <c r="FN140" s="124">
        <v>6.9207999999999998</v>
      </c>
      <c r="FO140" s="124">
        <v>4.9698000000000002</v>
      </c>
      <c r="FP140" s="124">
        <v>5.4211999999999998</v>
      </c>
      <c r="FQ140" s="124">
        <v>9.7377000000000002</v>
      </c>
      <c r="FR140" s="124">
        <v>10.3102</v>
      </c>
      <c r="FS140" s="124">
        <v>11.9534</v>
      </c>
      <c r="FT140" s="124">
        <v>11.9534</v>
      </c>
      <c r="FU140" s="124">
        <v>11.9552</v>
      </c>
      <c r="FV140" s="124">
        <v>11.969799999999999</v>
      </c>
      <c r="FW140" s="124">
        <v>12.231400000000001</v>
      </c>
      <c r="FX140" s="124">
        <v>12.367699999999999</v>
      </c>
      <c r="FY140" s="124">
        <v>12.4777</v>
      </c>
      <c r="FZ140" s="124">
        <v>12.9377</v>
      </c>
      <c r="GA140" s="124">
        <v>14.340199999999999</v>
      </c>
      <c r="GB140" s="124">
        <v>14.4649</v>
      </c>
      <c r="GC140" s="124">
        <v>14.7585</v>
      </c>
      <c r="GD140" s="124">
        <v>15.557399999999999</v>
      </c>
      <c r="GE140" s="124">
        <v>16.502600000000001</v>
      </c>
      <c r="GF140" s="124">
        <v>17.299099999999999</v>
      </c>
      <c r="GG140" s="124">
        <v>21.210799999999999</v>
      </c>
      <c r="GH140" s="124">
        <v>23.400400000000001</v>
      </c>
      <c r="GI140" s="124">
        <v>28.260100000000001</v>
      </c>
      <c r="GJ140" s="124">
        <v>29.743400000000001</v>
      </c>
      <c r="GK140" s="124">
        <v>31.264199999999999</v>
      </c>
      <c r="GL140" s="124">
        <v>38.996499999999997</v>
      </c>
      <c r="GM140" s="124">
        <v>50.809699999999999</v>
      </c>
      <c r="GN140" s="124">
        <v>51.842100000000002</v>
      </c>
      <c r="GO140" s="124">
        <v>54.6432</v>
      </c>
      <c r="GP140" s="124">
        <v>56.5685</v>
      </c>
      <c r="GQ140" s="124">
        <v>57.392499999999998</v>
      </c>
      <c r="GR140" s="124">
        <v>58.264000000000003</v>
      </c>
      <c r="GS140" s="124">
        <v>59.587800000000001</v>
      </c>
      <c r="GT140" s="124">
        <v>62.323799999999999</v>
      </c>
      <c r="GU140" s="124">
        <v>64.117800000000003</v>
      </c>
      <c r="GV140" s="124">
        <v>64.308899999999994</v>
      </c>
      <c r="GW140" s="124">
        <v>64.411100000000005</v>
      </c>
      <c r="GX140" s="124">
        <v>68.054000000000002</v>
      </c>
      <c r="GY140" s="124">
        <v>71.448099999999997</v>
      </c>
      <c r="GZ140" s="124">
        <v>69.930499999999995</v>
      </c>
      <c r="HA140" s="124">
        <v>70.824600000000004</v>
      </c>
      <c r="HB140" s="124">
        <v>70.878699999999995</v>
      </c>
      <c r="HC140" s="124">
        <v>71.048199999999994</v>
      </c>
      <c r="HD140" s="124">
        <v>73.290300000000002</v>
      </c>
      <c r="HE140" s="124">
        <v>74.849199999999996</v>
      </c>
      <c r="HF140" s="124">
        <v>79.006600000000006</v>
      </c>
      <c r="HG140" s="124">
        <v>84.742500000000007</v>
      </c>
      <c r="HH140" s="124">
        <v>86.092500000000001</v>
      </c>
      <c r="HI140" s="124">
        <v>89.337999999999994</v>
      </c>
      <c r="HJ140" s="124">
        <v>99.583299999999994</v>
      </c>
      <c r="HK140" s="124">
        <v>100.4187</v>
      </c>
      <c r="HL140" s="124">
        <v>101.1301</v>
      </c>
      <c r="HM140" s="124">
        <v>98.015500000000003</v>
      </c>
      <c r="HN140" s="124">
        <v>126.12860000000001</v>
      </c>
      <c r="HO140" s="124">
        <v>128.99010000000001</v>
      </c>
      <c r="HP140" s="124">
        <v>132.1823</v>
      </c>
      <c r="HQ140" s="124">
        <v>139.29159999999999</v>
      </c>
      <c r="HR140" s="124">
        <v>144.54179999999999</v>
      </c>
      <c r="HS140" s="124">
        <v>146.8931</v>
      </c>
      <c r="HT140" s="124">
        <v>149.9855</v>
      </c>
      <c r="HU140" s="124">
        <v>148.34819999999999</v>
      </c>
      <c r="HV140" s="124">
        <v>149.8913</v>
      </c>
      <c r="HW140" s="124">
        <v>149.45910000000001</v>
      </c>
      <c r="HX140" s="124">
        <v>151.9186</v>
      </c>
      <c r="HY140" s="124">
        <v>154.864</v>
      </c>
      <c r="HZ140" s="124">
        <v>157.33510000000001</v>
      </c>
      <c r="IA140" s="124">
        <v>159.74</v>
      </c>
      <c r="IB140" s="124">
        <v>168.1173</v>
      </c>
      <c r="IC140" s="124">
        <v>179.5265</v>
      </c>
      <c r="ID140" s="124">
        <v>153.8929</v>
      </c>
      <c r="IE140" s="124">
        <v>186.0446</v>
      </c>
      <c r="IF140" s="124">
        <v>192.53899999999999</v>
      </c>
      <c r="IG140" s="124">
        <v>190.7277</v>
      </c>
      <c r="IH140" s="124">
        <v>189.97630000000001</v>
      </c>
      <c r="II140" s="124">
        <v>189.21250000000001</v>
      </c>
      <c r="IJ140" s="124">
        <v>188.65090000000001</v>
      </c>
      <c r="IK140" s="124">
        <v>186.7251</v>
      </c>
      <c r="IL140" s="124">
        <v>181.15129999999999</v>
      </c>
      <c r="IM140" s="124">
        <v>182.6748</v>
      </c>
      <c r="IN140" s="124">
        <v>187.18</v>
      </c>
      <c r="IO140" s="124">
        <v>182.17779999999999</v>
      </c>
      <c r="IP140" s="124">
        <v>155.63419999999999</v>
      </c>
      <c r="IQ140" s="124">
        <v>147.5789</v>
      </c>
      <c r="IR140" s="124">
        <v>144.5172</v>
      </c>
      <c r="IS140" s="124">
        <v>139.5376</v>
      </c>
      <c r="IT140" s="124">
        <v>136.2165</v>
      </c>
      <c r="IU140" s="124">
        <v>133.73089999999999</v>
      </c>
      <c r="IV140" s="124">
        <v>132.08170000000001</v>
      </c>
      <c r="IW140" s="124">
        <v>128.67590000000001</v>
      </c>
      <c r="IX140" s="124">
        <v>128.80420000000001</v>
      </c>
      <c r="IY140" s="124">
        <v>128.87180000000001</v>
      </c>
      <c r="IZ140" s="124">
        <v>134.05459999999999</v>
      </c>
      <c r="JA140" s="124">
        <v>134.76509999999999</v>
      </c>
      <c r="JB140" s="124">
        <v>132.947</v>
      </c>
      <c r="JC140" s="124">
        <v>132.06039999999999</v>
      </c>
      <c r="JD140" s="124">
        <v>130.01</v>
      </c>
      <c r="JE140" s="124">
        <v>127.70699999999999</v>
      </c>
      <c r="JF140" s="124">
        <v>121.7285</v>
      </c>
      <c r="JG140" s="124">
        <v>124.5844</v>
      </c>
      <c r="JH140" s="124">
        <v>124.1172</v>
      </c>
      <c r="JI140" s="124">
        <v>126.3533</v>
      </c>
    </row>
    <row r="141" spans="1:269">
      <c r="A141" s="127" t="s">
        <v>108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0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0</v>
      </c>
      <c r="GX141" s="124">
        <v>0</v>
      </c>
      <c r="GY141" s="124">
        <v>0</v>
      </c>
      <c r="GZ141" s="124">
        <v>0</v>
      </c>
      <c r="HA141" s="124">
        <v>0</v>
      </c>
      <c r="HB141" s="124">
        <v>0</v>
      </c>
      <c r="HC141" s="124">
        <v>0</v>
      </c>
      <c r="HD141" s="124">
        <v>0</v>
      </c>
      <c r="HE141" s="124">
        <v>5.0000000000000001E-3</v>
      </c>
      <c r="HF141" s="124">
        <v>5.0000000000000001E-3</v>
      </c>
      <c r="HG141" s="124">
        <v>5.0000000000000001E-3</v>
      </c>
      <c r="HH141" s="124">
        <v>8.0000000000000002E-3</v>
      </c>
      <c r="HI141" s="124">
        <v>8.0000000000000002E-3</v>
      </c>
      <c r="HJ141" s="124">
        <v>1.7999999999999999E-2</v>
      </c>
      <c r="HK141" s="124">
        <v>1.7999999999999999E-2</v>
      </c>
      <c r="HL141" s="124">
        <v>1.7999999999999999E-2</v>
      </c>
      <c r="HM141" s="124">
        <v>1.7999999999999999E-2</v>
      </c>
      <c r="HN141" s="124">
        <v>1.7999999999999999E-2</v>
      </c>
      <c r="HO141" s="124">
        <v>2.1499999999999998E-2</v>
      </c>
      <c r="HP141" s="124">
        <v>2.1499999999999998E-2</v>
      </c>
      <c r="HQ141" s="124">
        <v>2.1499999999999998E-2</v>
      </c>
      <c r="HR141" s="124">
        <v>2.1499999999999998E-2</v>
      </c>
      <c r="HS141" s="124">
        <v>2.1499999999999998E-2</v>
      </c>
      <c r="HT141" s="124">
        <v>2.1499999999999998E-2</v>
      </c>
      <c r="HU141" s="124">
        <v>2.1499999999999998E-2</v>
      </c>
      <c r="HV141" s="124">
        <v>2.1499999999999998E-2</v>
      </c>
      <c r="HW141" s="124">
        <v>2.8500000000000001E-2</v>
      </c>
      <c r="HX141" s="124">
        <v>4.8500000000000001E-2</v>
      </c>
      <c r="HY141" s="124">
        <v>4.8500000000000001E-2</v>
      </c>
      <c r="HZ141" s="124">
        <v>4.8500000000000001E-2</v>
      </c>
      <c r="IA141" s="124">
        <v>4.8599999999999997E-2</v>
      </c>
      <c r="IB141" s="124">
        <v>4.8599999999999997E-2</v>
      </c>
      <c r="IC141" s="124">
        <v>4.8599999999999997E-2</v>
      </c>
      <c r="ID141" s="124">
        <v>6.8599999999999994E-2</v>
      </c>
      <c r="IE141" s="124">
        <v>6.8599999999999994E-2</v>
      </c>
      <c r="IF141" s="124">
        <v>6.8599999999999994E-2</v>
      </c>
      <c r="IG141" s="124">
        <v>6.8599999999999994E-2</v>
      </c>
      <c r="IH141" s="124">
        <v>7.1599999999999997E-2</v>
      </c>
      <c r="II141" s="124">
        <v>7.4800000000000005E-2</v>
      </c>
      <c r="IJ141" s="124">
        <v>7.8600000000000003E-2</v>
      </c>
      <c r="IK141" s="124">
        <v>3.8600000000000002E-2</v>
      </c>
      <c r="IL141" s="124">
        <v>3.8600000000000002E-2</v>
      </c>
      <c r="IM141" s="124">
        <v>3.8600000000000002E-2</v>
      </c>
      <c r="IN141" s="124">
        <v>3.8600000000000002E-2</v>
      </c>
      <c r="IO141" s="124">
        <v>3.3599999999999998E-2</v>
      </c>
      <c r="IP141" s="124">
        <v>3.5999999999999997E-2</v>
      </c>
      <c r="IQ141" s="124">
        <v>3.5999999999999997E-2</v>
      </c>
      <c r="IR141" s="124">
        <v>3.5999999999999997E-2</v>
      </c>
      <c r="IS141" s="124">
        <v>3.5999999999999997E-2</v>
      </c>
      <c r="IT141" s="124">
        <v>4.5699999999999998E-2</v>
      </c>
      <c r="IU141" s="124">
        <v>4.5699999999999998E-2</v>
      </c>
      <c r="IV141" s="124">
        <v>4.58E-2</v>
      </c>
      <c r="IW141" s="124">
        <v>5.1799999999999999E-2</v>
      </c>
      <c r="IX141" s="124">
        <v>5.1799999999999999E-2</v>
      </c>
      <c r="IY141" s="124">
        <v>5.1799999999999999E-2</v>
      </c>
      <c r="IZ141" s="124">
        <v>5.1799999999999999E-2</v>
      </c>
      <c r="JA141" s="124">
        <v>5.1799999999999999E-2</v>
      </c>
      <c r="JB141" s="124">
        <v>5.1799999999999999E-2</v>
      </c>
      <c r="JC141" s="124">
        <v>5.1799999999999999E-2</v>
      </c>
      <c r="JD141" s="124">
        <v>7.1800000000000003E-2</v>
      </c>
      <c r="JE141" s="124">
        <v>7.1800000000000003E-2</v>
      </c>
      <c r="JF141" s="124">
        <v>8.5800000000000001E-2</v>
      </c>
      <c r="JG141" s="124">
        <v>8.5699999999999998E-2</v>
      </c>
      <c r="JH141" s="124">
        <v>0.11070000000000001</v>
      </c>
      <c r="JI141" s="124">
        <v>0.11070000000000001</v>
      </c>
    </row>
    <row r="142" spans="1:269">
      <c r="A142" s="2" t="s">
        <v>36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3.6299999999999999E-2</v>
      </c>
      <c r="N142" s="122">
        <v>3.9699999999999999E-2</v>
      </c>
      <c r="O142" s="122">
        <v>5.4699999999999999E-2</v>
      </c>
      <c r="P142" s="122">
        <v>5.4699999999999999E-2</v>
      </c>
      <c r="Q142" s="122">
        <v>6.4699999999999994E-2</v>
      </c>
      <c r="R142" s="122">
        <v>5.4699999999999999E-2</v>
      </c>
      <c r="S142" s="122">
        <v>5.4699999999999999E-2</v>
      </c>
      <c r="T142" s="122">
        <v>5.4699999999999999E-2</v>
      </c>
      <c r="U142" s="122">
        <v>5.1299999999999998E-2</v>
      </c>
      <c r="V142" s="122">
        <v>5.1299999999999998E-2</v>
      </c>
      <c r="W142" s="122">
        <v>0.12529999999999999</v>
      </c>
      <c r="X142" s="122">
        <v>0.12529999999999999</v>
      </c>
      <c r="Y142" s="122">
        <v>0.12529999999999999</v>
      </c>
      <c r="Z142" s="122">
        <v>0.12529999999999999</v>
      </c>
      <c r="AA142" s="122">
        <v>0.12529999999999999</v>
      </c>
      <c r="AB142" s="122">
        <v>0.12529999999999999</v>
      </c>
      <c r="AC142" s="122">
        <v>0.12529999999999999</v>
      </c>
      <c r="AD142" s="122">
        <v>0.12529999999999999</v>
      </c>
      <c r="AE142" s="122">
        <v>0.12529999999999999</v>
      </c>
      <c r="AF142" s="122">
        <v>0.12529999999999999</v>
      </c>
      <c r="AG142" s="122">
        <v>0.1353</v>
      </c>
      <c r="AH142" s="122">
        <v>0.1353</v>
      </c>
      <c r="AI142" s="122">
        <v>0.1353</v>
      </c>
      <c r="AJ142" s="122">
        <v>0.1353</v>
      </c>
      <c r="AK142" s="122">
        <v>0.1353</v>
      </c>
      <c r="AL142" s="122">
        <v>0.1353</v>
      </c>
      <c r="AM142" s="122">
        <v>0.1353</v>
      </c>
      <c r="AN142" s="122">
        <v>0.1353</v>
      </c>
      <c r="AO142" s="122">
        <v>0.1353</v>
      </c>
      <c r="AP142" s="122">
        <v>0.1353</v>
      </c>
      <c r="AQ142" s="122">
        <v>0.1353</v>
      </c>
      <c r="AR142" s="122">
        <v>0.1353</v>
      </c>
      <c r="AS142" s="122">
        <v>0.1353</v>
      </c>
      <c r="AT142" s="122">
        <v>0.1353</v>
      </c>
      <c r="AU142" s="122">
        <v>0.1353</v>
      </c>
      <c r="AV142" s="122">
        <v>0.1353</v>
      </c>
      <c r="AW142" s="122">
        <v>0.18029999999999999</v>
      </c>
      <c r="AX142" s="122">
        <v>0.25230000000000002</v>
      </c>
      <c r="AY142" s="122">
        <v>0.25230000000000002</v>
      </c>
      <c r="AZ142" s="122">
        <v>0.25230000000000002</v>
      </c>
      <c r="BA142" s="122">
        <v>0.25230000000000002</v>
      </c>
      <c r="BB142" s="122">
        <v>0.25230000000000002</v>
      </c>
      <c r="BC142" s="122">
        <v>0.25230000000000002</v>
      </c>
      <c r="BD142" s="122">
        <v>0.25230000000000002</v>
      </c>
      <c r="BE142" s="122">
        <v>0.3231</v>
      </c>
      <c r="BF142" s="122">
        <v>0.32329999999999998</v>
      </c>
      <c r="BG142" s="122">
        <v>0.41649999999999998</v>
      </c>
      <c r="BH142" s="122">
        <v>0.52300000000000002</v>
      </c>
      <c r="BI142" s="122">
        <v>0.53349999999999997</v>
      </c>
      <c r="BJ142" s="122">
        <v>0.50349999999999995</v>
      </c>
      <c r="BK142" s="122">
        <v>0.45679999999999998</v>
      </c>
      <c r="BL142" s="122">
        <v>0.50680000000000003</v>
      </c>
      <c r="BM142" s="122">
        <v>0.50680000000000003</v>
      </c>
      <c r="BN142" s="122">
        <v>0.50680000000000003</v>
      </c>
      <c r="BO142" s="122">
        <v>0.50680000000000003</v>
      </c>
      <c r="BP142" s="122">
        <v>0.71779999999999999</v>
      </c>
      <c r="BQ142" s="122">
        <v>0.91379999999999995</v>
      </c>
      <c r="BR142" s="122">
        <v>1.0032000000000001</v>
      </c>
      <c r="BS142" s="122">
        <v>1.0072000000000001</v>
      </c>
      <c r="BT142" s="122">
        <v>3.1185</v>
      </c>
      <c r="BU142" s="122">
        <v>3.2050000000000001</v>
      </c>
      <c r="BV142" s="122">
        <v>3.4203999999999999</v>
      </c>
      <c r="BW142" s="122">
        <v>3.4344000000000001</v>
      </c>
      <c r="BX142" s="122">
        <v>3.5034999999999998</v>
      </c>
      <c r="BY142" s="122">
        <v>3.8050000000000002</v>
      </c>
      <c r="BZ142" s="122">
        <v>3.8159000000000001</v>
      </c>
      <c r="CA142" s="122">
        <v>3.9232999999999998</v>
      </c>
      <c r="CB142" s="122">
        <v>3.8233000000000001</v>
      </c>
      <c r="CC142" s="122">
        <v>3.8132999999999999</v>
      </c>
      <c r="CD142" s="122">
        <v>3.7433000000000001</v>
      </c>
      <c r="CE142" s="122">
        <v>3.8031999999999999</v>
      </c>
      <c r="CF142" s="122">
        <v>3.8031999999999999</v>
      </c>
      <c r="CG142" s="122">
        <v>3.8031999999999999</v>
      </c>
      <c r="CH142" s="122">
        <v>3.8031999999999999</v>
      </c>
      <c r="CI142" s="122">
        <v>3.8031999999999999</v>
      </c>
      <c r="CJ142" s="122">
        <v>3.8332000000000002</v>
      </c>
      <c r="CK142" s="122">
        <v>3.7989999999999999</v>
      </c>
      <c r="CL142" s="122">
        <v>3.8031000000000001</v>
      </c>
      <c r="CM142" s="122">
        <v>3.8239999999999998</v>
      </c>
      <c r="CN142" s="122">
        <v>3.8285</v>
      </c>
      <c r="CO142" s="122">
        <v>3.7770999999999999</v>
      </c>
      <c r="CP142" s="122">
        <v>3.8086000000000002</v>
      </c>
      <c r="CQ142" s="122">
        <v>3.7776000000000001</v>
      </c>
      <c r="CR142" s="122">
        <v>3.8077999999999999</v>
      </c>
      <c r="CS142" s="122">
        <v>3.7911000000000001</v>
      </c>
      <c r="CT142" s="122">
        <v>3.9510999999999998</v>
      </c>
      <c r="CU142" s="122">
        <v>3.9590999999999998</v>
      </c>
      <c r="CV142" s="122">
        <v>3.9641000000000002</v>
      </c>
      <c r="CW142" s="122">
        <v>3.9796</v>
      </c>
      <c r="CX142" s="122">
        <v>4.1696</v>
      </c>
      <c r="CY142" s="122">
        <v>4.1901000000000002</v>
      </c>
      <c r="CZ142" s="122">
        <v>4.3232999999999997</v>
      </c>
      <c r="DA142" s="122">
        <v>4.1829999999999998</v>
      </c>
      <c r="DB142" s="122">
        <v>4.5359999999999996</v>
      </c>
      <c r="DC142" s="122">
        <v>4.6070000000000002</v>
      </c>
      <c r="DD142" s="122">
        <v>4.5395000000000003</v>
      </c>
      <c r="DE142" s="122">
        <v>4.5635000000000003</v>
      </c>
      <c r="DF142" s="122">
        <v>4.6635</v>
      </c>
      <c r="DG142" s="122">
        <v>4.6725000000000003</v>
      </c>
      <c r="DH142" s="122">
        <v>4.6725000000000003</v>
      </c>
      <c r="DI142" s="124">
        <v>4.6947000000000001</v>
      </c>
      <c r="DJ142" s="124">
        <v>4.6947000000000001</v>
      </c>
      <c r="DK142" s="124">
        <v>4.9010999999999996</v>
      </c>
      <c r="DL142" s="124">
        <v>4.8811</v>
      </c>
      <c r="DM142" s="124">
        <v>4.9366000000000003</v>
      </c>
      <c r="DN142" s="124">
        <v>5.0206</v>
      </c>
      <c r="DO142" s="124">
        <v>5.0273000000000003</v>
      </c>
      <c r="DP142" s="124">
        <v>5.0559000000000003</v>
      </c>
      <c r="DQ142" s="124">
        <v>5.0357000000000003</v>
      </c>
      <c r="DR142" s="124">
        <v>5.0609999999999999</v>
      </c>
      <c r="DS142" s="124">
        <v>5.0620000000000003</v>
      </c>
      <c r="DT142" s="124">
        <v>6.5449999999999999</v>
      </c>
      <c r="DU142" s="124">
        <v>6.5640000000000001</v>
      </c>
      <c r="DV142" s="124">
        <v>7.3948</v>
      </c>
      <c r="DW142" s="124">
        <v>7.3948</v>
      </c>
      <c r="DX142" s="124">
        <v>7.4017999999999997</v>
      </c>
      <c r="DY142" s="124">
        <v>7.6247999999999996</v>
      </c>
      <c r="DZ142" s="124">
        <v>7.6357999999999997</v>
      </c>
      <c r="EA142" s="124">
        <v>7.6386000000000003</v>
      </c>
      <c r="EB142" s="124">
        <v>7.6496000000000004</v>
      </c>
      <c r="EC142" s="124">
        <v>7.64</v>
      </c>
      <c r="ED142" s="124">
        <v>7.5984999999999996</v>
      </c>
      <c r="EE142" s="124">
        <v>7.5834999999999999</v>
      </c>
      <c r="EF142" s="124">
        <v>7.6071</v>
      </c>
      <c r="EG142" s="124">
        <v>7.5677000000000003</v>
      </c>
      <c r="EH142" s="124">
        <v>7.5827</v>
      </c>
      <c r="EI142" s="124">
        <v>7.8227000000000002</v>
      </c>
      <c r="EJ142" s="124">
        <v>7.5749000000000004</v>
      </c>
      <c r="EK142" s="124">
        <v>7.5749000000000004</v>
      </c>
      <c r="EL142" s="124">
        <v>7.6086999999999998</v>
      </c>
      <c r="EM142" s="124">
        <v>7.5347</v>
      </c>
      <c r="EN142" s="124">
        <v>7.5377000000000001</v>
      </c>
      <c r="EO142" s="124">
        <v>7.5704000000000002</v>
      </c>
      <c r="EP142" s="124">
        <v>7.5354000000000001</v>
      </c>
      <c r="EQ142" s="124">
        <v>7.5354000000000001</v>
      </c>
      <c r="ER142" s="124">
        <v>7.4276</v>
      </c>
      <c r="ES142" s="124">
        <v>7.4276</v>
      </c>
      <c r="ET142" s="124">
        <v>7.4276</v>
      </c>
      <c r="EU142" s="124">
        <v>7.4276</v>
      </c>
      <c r="EV142" s="124">
        <v>7.7088999999999999</v>
      </c>
      <c r="EW142" s="124">
        <v>7.9602000000000004</v>
      </c>
      <c r="EX142" s="124">
        <v>8.3620000000000001</v>
      </c>
      <c r="EY142" s="124">
        <v>8.2728000000000002</v>
      </c>
      <c r="EZ142" s="124">
        <v>8.2728000000000002</v>
      </c>
      <c r="FA142" s="124">
        <v>8.5993999999999993</v>
      </c>
      <c r="FB142" s="124">
        <v>8.5103000000000009</v>
      </c>
      <c r="FC142" s="124">
        <v>8.4586000000000006</v>
      </c>
      <c r="FD142" s="124">
        <v>8.3377999999999997</v>
      </c>
      <c r="FE142" s="124">
        <v>8.5945</v>
      </c>
      <c r="FF142" s="124">
        <v>14.4688</v>
      </c>
      <c r="FG142" s="124">
        <v>19.161100000000001</v>
      </c>
      <c r="FH142" s="124">
        <v>19.689800000000002</v>
      </c>
      <c r="FI142" s="124">
        <v>20.523099999999999</v>
      </c>
      <c r="FJ142" s="124">
        <v>20.503499999999999</v>
      </c>
      <c r="FK142" s="124">
        <v>20.5228</v>
      </c>
      <c r="FL142" s="124">
        <v>20.534800000000001</v>
      </c>
      <c r="FM142" s="124">
        <v>19.756599999999999</v>
      </c>
      <c r="FN142" s="124">
        <v>20.007899999999999</v>
      </c>
      <c r="FO142" s="124">
        <v>19.745999999999999</v>
      </c>
      <c r="FP142" s="124">
        <v>20.1084</v>
      </c>
      <c r="FQ142" s="124">
        <v>20.193999999999999</v>
      </c>
      <c r="FR142" s="124">
        <v>20.190000000000001</v>
      </c>
      <c r="FS142" s="124">
        <v>20.49</v>
      </c>
      <c r="FT142" s="124">
        <v>20.4907</v>
      </c>
      <c r="FU142" s="124">
        <v>20.589700000000001</v>
      </c>
      <c r="FV142" s="124">
        <v>20.4298</v>
      </c>
      <c r="FW142" s="124">
        <v>20.664100000000001</v>
      </c>
      <c r="FX142" s="124">
        <v>20.747199999999999</v>
      </c>
      <c r="FY142" s="124">
        <v>21.0502</v>
      </c>
      <c r="FZ142" s="124">
        <v>22.3216</v>
      </c>
      <c r="GA142" s="124">
        <v>18.244199999999999</v>
      </c>
      <c r="GB142" s="124">
        <v>18.737100000000002</v>
      </c>
      <c r="GC142" s="124">
        <v>18.839099999999998</v>
      </c>
      <c r="GD142" s="124">
        <v>18.702500000000001</v>
      </c>
      <c r="GE142" s="124">
        <v>18.403300000000002</v>
      </c>
      <c r="GF142" s="124">
        <v>18.4526</v>
      </c>
      <c r="GG142" s="124">
        <v>18.704499999999999</v>
      </c>
      <c r="GH142" s="124">
        <v>18.905000000000001</v>
      </c>
      <c r="GI142" s="124">
        <v>19.088000000000001</v>
      </c>
      <c r="GJ142" s="124">
        <v>17.372399999999999</v>
      </c>
      <c r="GK142" s="124">
        <v>17.627300000000002</v>
      </c>
      <c r="GL142" s="124">
        <v>17.764500000000002</v>
      </c>
      <c r="GM142" s="124">
        <v>21.007000000000001</v>
      </c>
      <c r="GN142" s="124">
        <v>21.005099999999999</v>
      </c>
      <c r="GO142" s="124">
        <v>20.5319</v>
      </c>
      <c r="GP142" s="124">
        <v>22.454699999999999</v>
      </c>
      <c r="GQ142" s="124">
        <v>22.028400000000001</v>
      </c>
      <c r="GR142" s="124">
        <v>22.0823</v>
      </c>
      <c r="GS142" s="124">
        <v>21.709700000000002</v>
      </c>
      <c r="GT142" s="124">
        <v>21.7681</v>
      </c>
      <c r="GU142" s="124">
        <v>19.956399999999999</v>
      </c>
      <c r="GV142" s="124">
        <v>20.436699999999998</v>
      </c>
      <c r="GW142" s="124">
        <v>25.96</v>
      </c>
      <c r="GX142" s="124">
        <v>25.9511</v>
      </c>
      <c r="GY142" s="124">
        <v>26.226299999999998</v>
      </c>
      <c r="GZ142" s="124">
        <v>26.066500000000001</v>
      </c>
      <c r="HA142" s="124">
        <v>28.748699999999999</v>
      </c>
      <c r="HB142" s="124">
        <v>28.214200000000002</v>
      </c>
      <c r="HC142" s="124">
        <v>31.7699</v>
      </c>
      <c r="HD142" s="124">
        <v>32.277799999999999</v>
      </c>
      <c r="HE142" s="124">
        <v>34.087400000000002</v>
      </c>
      <c r="HF142" s="124">
        <v>35.143900000000002</v>
      </c>
      <c r="HG142" s="124">
        <v>36.061399999999999</v>
      </c>
      <c r="HH142" s="124">
        <v>36.506900000000002</v>
      </c>
      <c r="HI142" s="124">
        <v>37.062899999999999</v>
      </c>
      <c r="HJ142" s="124">
        <v>39.138800000000003</v>
      </c>
      <c r="HK142" s="124">
        <v>38.871200000000002</v>
      </c>
      <c r="HL142" s="124">
        <v>39.028799999999997</v>
      </c>
      <c r="HM142" s="124">
        <v>41.351900000000001</v>
      </c>
      <c r="HN142" s="124">
        <v>41.229300000000002</v>
      </c>
      <c r="HO142" s="124">
        <v>41.564</v>
      </c>
      <c r="HP142" s="124">
        <v>43.904400000000003</v>
      </c>
      <c r="HQ142" s="124">
        <v>48.569200000000002</v>
      </c>
      <c r="HR142" s="124">
        <v>51.396900000000002</v>
      </c>
      <c r="HS142" s="124">
        <v>52.301000000000002</v>
      </c>
      <c r="HT142" s="124">
        <v>53.660899999999998</v>
      </c>
      <c r="HU142" s="124">
        <v>56.416200000000003</v>
      </c>
      <c r="HV142" s="124">
        <v>58.179699999999997</v>
      </c>
      <c r="HW142" s="124">
        <v>59.430100000000003</v>
      </c>
      <c r="HX142" s="124">
        <v>60.5304</v>
      </c>
      <c r="HY142" s="124">
        <v>62.958199999999998</v>
      </c>
      <c r="HZ142" s="124">
        <v>63.313099999999999</v>
      </c>
      <c r="IA142" s="124">
        <v>65.859300000000005</v>
      </c>
      <c r="IB142" s="124">
        <v>67.504400000000004</v>
      </c>
      <c r="IC142" s="124">
        <v>69.095699999999994</v>
      </c>
      <c r="ID142" s="124">
        <v>70.921999999999997</v>
      </c>
      <c r="IE142" s="124">
        <v>71.811099999999996</v>
      </c>
      <c r="IF142" s="124">
        <v>73.874200000000002</v>
      </c>
      <c r="IG142" s="124">
        <v>74.332700000000003</v>
      </c>
      <c r="IH142" s="124">
        <v>75.540400000000005</v>
      </c>
      <c r="II142" s="124">
        <v>76.710599999999999</v>
      </c>
      <c r="IJ142" s="124">
        <v>77.48</v>
      </c>
      <c r="IK142" s="124">
        <v>77.944299999999998</v>
      </c>
      <c r="IL142" s="124">
        <v>77.692700000000002</v>
      </c>
      <c r="IM142" s="124">
        <v>79.102800000000002</v>
      </c>
      <c r="IN142" s="124">
        <v>77.220600000000005</v>
      </c>
      <c r="IO142" s="124">
        <v>77.761600000000001</v>
      </c>
      <c r="IP142" s="124">
        <v>78.801900000000003</v>
      </c>
      <c r="IQ142" s="124">
        <v>77.847499999999997</v>
      </c>
      <c r="IR142" s="124">
        <v>77.686599999999999</v>
      </c>
      <c r="IS142" s="124">
        <v>78.228399999999993</v>
      </c>
      <c r="IT142" s="124">
        <v>79.777299999999997</v>
      </c>
      <c r="IU142" s="124">
        <v>82.306700000000006</v>
      </c>
      <c r="IV142" s="124">
        <v>82.87</v>
      </c>
      <c r="IW142" s="124">
        <v>83.033699999999996</v>
      </c>
      <c r="IX142" s="124">
        <v>83.855000000000004</v>
      </c>
      <c r="IY142" s="124">
        <v>83.110100000000003</v>
      </c>
      <c r="IZ142" s="124">
        <v>82.723600000000005</v>
      </c>
      <c r="JA142" s="124">
        <v>84.1053</v>
      </c>
      <c r="JB142" s="124">
        <v>85.255499999999998</v>
      </c>
      <c r="JC142" s="124">
        <v>86.795000000000002</v>
      </c>
      <c r="JD142" s="124">
        <v>88.962599999999995</v>
      </c>
      <c r="JE142" s="124">
        <v>90.201599999999999</v>
      </c>
      <c r="JF142" s="124">
        <v>92.4495</v>
      </c>
      <c r="JG142" s="124">
        <v>94.537499999999994</v>
      </c>
      <c r="JH142" s="124">
        <v>96.372600000000006</v>
      </c>
      <c r="JI142" s="124">
        <v>98.947000000000003</v>
      </c>
    </row>
    <row r="143" spans="1:269">
      <c r="A143" s="127" t="s">
        <v>109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0</v>
      </c>
      <c r="FG143" s="124">
        <v>0</v>
      </c>
      <c r="FH143" s="124">
        <v>0</v>
      </c>
      <c r="FI143" s="124">
        <v>0</v>
      </c>
      <c r="FJ143" s="124">
        <v>0</v>
      </c>
      <c r="FK143" s="124">
        <v>0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0</v>
      </c>
      <c r="FT143" s="124">
        <v>0</v>
      </c>
      <c r="FU143" s="124">
        <v>0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0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0</v>
      </c>
      <c r="GP143" s="124">
        <v>0</v>
      </c>
      <c r="GQ143" s="124">
        <v>0</v>
      </c>
      <c r="GR143" s="124">
        <v>0</v>
      </c>
      <c r="GS143" s="124">
        <v>0</v>
      </c>
      <c r="GT143" s="124">
        <v>0</v>
      </c>
      <c r="GU143" s="124">
        <v>0</v>
      </c>
      <c r="GV143" s="124">
        <v>0</v>
      </c>
      <c r="GW143" s="124">
        <v>0</v>
      </c>
      <c r="GX143" s="124">
        <v>0</v>
      </c>
      <c r="GY143" s="124">
        <v>0</v>
      </c>
      <c r="GZ143" s="124">
        <v>0</v>
      </c>
      <c r="HA143" s="124">
        <v>0</v>
      </c>
      <c r="HB143" s="124">
        <v>0</v>
      </c>
      <c r="HC143" s="124">
        <v>0</v>
      </c>
      <c r="HD143" s="124">
        <v>0</v>
      </c>
      <c r="HE143" s="124">
        <v>1.1000000000000001E-3</v>
      </c>
      <c r="HF143" s="124">
        <v>1.1000000000000001E-3</v>
      </c>
      <c r="HG143" s="124">
        <v>1.1000000000000001E-3</v>
      </c>
      <c r="HH143" s="124">
        <v>4.2099999999999999E-2</v>
      </c>
      <c r="HI143" s="124">
        <v>4.2099999999999999E-2</v>
      </c>
      <c r="HJ143" s="124">
        <v>4.2099999999999999E-2</v>
      </c>
      <c r="HK143" s="124">
        <v>4.2099999999999999E-2</v>
      </c>
      <c r="HL143" s="124">
        <v>4.2099999999999999E-2</v>
      </c>
      <c r="HM143" s="124">
        <v>9.2600000000000002E-2</v>
      </c>
      <c r="HN143" s="124">
        <v>9.2600000000000002E-2</v>
      </c>
      <c r="HO143" s="124">
        <v>0.1004</v>
      </c>
      <c r="HP143" s="124">
        <v>0.1004</v>
      </c>
      <c r="HQ143" s="124">
        <v>0.1014</v>
      </c>
      <c r="HR143" s="124">
        <v>0.1014</v>
      </c>
      <c r="HS143" s="124">
        <v>0.1014</v>
      </c>
      <c r="HT143" s="124">
        <v>0.1014</v>
      </c>
      <c r="HU143" s="124">
        <v>0.1014</v>
      </c>
      <c r="HV143" s="124">
        <v>0.1014</v>
      </c>
      <c r="HW143" s="124">
        <v>0.10340000000000001</v>
      </c>
      <c r="HX143" s="124">
        <v>0.10340000000000001</v>
      </c>
      <c r="HY143" s="124">
        <v>0.10340000000000001</v>
      </c>
      <c r="HZ143" s="124">
        <v>0.10340000000000001</v>
      </c>
      <c r="IA143" s="124">
        <v>0.10340000000000001</v>
      </c>
      <c r="IB143" s="124">
        <v>0.1024</v>
      </c>
      <c r="IC143" s="124">
        <v>0.1024</v>
      </c>
      <c r="ID143" s="124">
        <v>0.1085</v>
      </c>
      <c r="IE143" s="124">
        <v>0.1135</v>
      </c>
      <c r="IF143" s="124">
        <v>0.14449999999999999</v>
      </c>
      <c r="IG143" s="124">
        <v>0.14499999999999999</v>
      </c>
      <c r="IH143" s="124">
        <v>0.14549999999999999</v>
      </c>
      <c r="II143" s="124">
        <v>0.20319999999999999</v>
      </c>
      <c r="IJ143" s="124">
        <v>0.20480000000000001</v>
      </c>
      <c r="IK143" s="124">
        <v>0.2056</v>
      </c>
      <c r="IL143" s="124">
        <v>0.2064</v>
      </c>
      <c r="IM143" s="124">
        <v>0.2329</v>
      </c>
      <c r="IN143" s="124">
        <v>0.2329</v>
      </c>
      <c r="IO143" s="124">
        <v>0.2319</v>
      </c>
      <c r="IP143" s="124">
        <v>0.23430000000000001</v>
      </c>
      <c r="IQ143" s="124">
        <v>0.23749999999999999</v>
      </c>
      <c r="IR143" s="124">
        <v>0.23749999999999999</v>
      </c>
      <c r="IS143" s="124">
        <v>0.23830000000000001</v>
      </c>
      <c r="IT143" s="124">
        <v>0.2792</v>
      </c>
      <c r="IU143" s="124">
        <v>0.28079999999999999</v>
      </c>
      <c r="IV143" s="124">
        <v>0.31840000000000002</v>
      </c>
      <c r="IW143" s="124">
        <v>0.32840000000000003</v>
      </c>
      <c r="IX143" s="124">
        <v>0.3352</v>
      </c>
      <c r="IY143" s="124">
        <v>0.35360000000000003</v>
      </c>
      <c r="IZ143" s="124">
        <v>0.36</v>
      </c>
      <c r="JA143" s="124">
        <v>0.43780000000000002</v>
      </c>
      <c r="JB143" s="124">
        <v>0.44069999999999998</v>
      </c>
      <c r="JC143" s="124">
        <v>0.44829999999999998</v>
      </c>
      <c r="JD143" s="124">
        <v>0.46189999999999998</v>
      </c>
      <c r="JE143" s="124">
        <v>0.45190000000000002</v>
      </c>
      <c r="JF143" s="124">
        <v>0.47389999999999999</v>
      </c>
      <c r="JG143" s="124">
        <v>0.4647</v>
      </c>
      <c r="JH143" s="124">
        <v>0.46660000000000001</v>
      </c>
      <c r="JI143" s="124">
        <v>0.46899999999999997</v>
      </c>
    </row>
    <row r="144" spans="1:269">
      <c r="A144" t="s">
        <v>37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  <c r="JD144" s="122">
        <v>0</v>
      </c>
      <c r="JE144" s="122">
        <v>0</v>
      </c>
      <c r="JF144" s="122">
        <v>0</v>
      </c>
      <c r="JG144" s="122">
        <v>0</v>
      </c>
      <c r="JH144" s="122">
        <v>0</v>
      </c>
      <c r="JI144" s="122">
        <v>0</v>
      </c>
    </row>
    <row r="145" spans="1:269">
      <c r="A145" s="2" t="s">
        <v>2</v>
      </c>
      <c r="B145" s="122">
        <v>0</v>
      </c>
      <c r="C145" s="122">
        <v>0</v>
      </c>
      <c r="D145" s="122">
        <v>0</v>
      </c>
      <c r="E145" s="122">
        <v>0</v>
      </c>
      <c r="F145" s="122">
        <v>0</v>
      </c>
      <c r="G145" s="122">
        <v>0</v>
      </c>
      <c r="H145" s="122">
        <v>0</v>
      </c>
      <c r="I145" s="122">
        <v>0</v>
      </c>
      <c r="J145" s="122">
        <v>0</v>
      </c>
      <c r="K145" s="122">
        <v>0</v>
      </c>
      <c r="L145" s="122">
        <v>0</v>
      </c>
      <c r="M145" s="122">
        <v>0</v>
      </c>
      <c r="N145" s="122">
        <v>0</v>
      </c>
      <c r="O145" s="122">
        <v>0</v>
      </c>
      <c r="P145" s="122">
        <v>0</v>
      </c>
      <c r="Q145" s="122">
        <v>0</v>
      </c>
      <c r="R145" s="122">
        <v>0</v>
      </c>
      <c r="S145" s="122">
        <v>0</v>
      </c>
      <c r="T145" s="122">
        <v>0</v>
      </c>
      <c r="U145" s="122">
        <v>0</v>
      </c>
      <c r="V145" s="122">
        <v>0</v>
      </c>
      <c r="W145" s="122">
        <v>0</v>
      </c>
      <c r="X145" s="122">
        <v>0</v>
      </c>
      <c r="Y145" s="122">
        <v>0</v>
      </c>
      <c r="Z145" s="122">
        <v>0</v>
      </c>
      <c r="AA145" s="122">
        <v>0</v>
      </c>
      <c r="AB145" s="122">
        <v>0</v>
      </c>
      <c r="AC145" s="122">
        <v>0</v>
      </c>
      <c r="AD145" s="122">
        <v>0</v>
      </c>
      <c r="AE145" s="122">
        <v>0</v>
      </c>
      <c r="AF145" s="122">
        <v>0</v>
      </c>
      <c r="AG145" s="122">
        <v>0</v>
      </c>
      <c r="AH145" s="122">
        <v>0</v>
      </c>
      <c r="AI145" s="122">
        <v>0</v>
      </c>
      <c r="AJ145" s="122">
        <v>0</v>
      </c>
      <c r="AK145" s="122">
        <v>0</v>
      </c>
      <c r="AL145" s="122">
        <v>0</v>
      </c>
      <c r="AM145" s="122">
        <v>0</v>
      </c>
      <c r="AN145" s="122">
        <v>0</v>
      </c>
      <c r="AO145" s="122">
        <v>0</v>
      </c>
      <c r="AP145" s="122">
        <v>0</v>
      </c>
      <c r="AQ145" s="122">
        <v>0</v>
      </c>
      <c r="AR145" s="122">
        <v>0</v>
      </c>
      <c r="AS145" s="122">
        <v>0</v>
      </c>
      <c r="AT145" s="122">
        <v>0</v>
      </c>
      <c r="AU145" s="122">
        <v>0</v>
      </c>
      <c r="AV145" s="122">
        <v>0</v>
      </c>
      <c r="AW145" s="122">
        <v>0</v>
      </c>
      <c r="AX145" s="122">
        <v>0</v>
      </c>
      <c r="AY145" s="122">
        <v>0</v>
      </c>
      <c r="AZ145" s="122">
        <v>0</v>
      </c>
      <c r="BA145" s="122">
        <v>0</v>
      </c>
      <c r="BB145" s="122">
        <v>0</v>
      </c>
      <c r="BC145" s="122">
        <v>0</v>
      </c>
      <c r="BD145" s="122">
        <v>0</v>
      </c>
      <c r="BE145" s="122">
        <v>0</v>
      </c>
      <c r="BF145" s="122">
        <v>0</v>
      </c>
      <c r="BG145" s="122">
        <v>0</v>
      </c>
      <c r="BH145" s="122">
        <v>0</v>
      </c>
      <c r="BI145" s="122">
        <v>0</v>
      </c>
      <c r="BJ145" s="122">
        <v>0</v>
      </c>
      <c r="BK145" s="122">
        <v>0</v>
      </c>
      <c r="BL145" s="122">
        <v>0</v>
      </c>
      <c r="BM145" s="122">
        <v>0</v>
      </c>
      <c r="BN145" s="122">
        <v>0</v>
      </c>
      <c r="BO145" s="122">
        <v>0</v>
      </c>
      <c r="BP145" s="122">
        <v>0</v>
      </c>
      <c r="BQ145" s="122">
        <v>0</v>
      </c>
      <c r="BR145" s="122">
        <v>0</v>
      </c>
      <c r="BS145" s="122">
        <v>0</v>
      </c>
      <c r="BT145" s="122">
        <v>0</v>
      </c>
      <c r="BU145" s="122">
        <v>0</v>
      </c>
      <c r="BV145" s="122">
        <v>0</v>
      </c>
      <c r="BW145" s="122">
        <v>0</v>
      </c>
      <c r="BX145" s="122">
        <v>0</v>
      </c>
      <c r="BY145" s="122">
        <v>0</v>
      </c>
      <c r="BZ145" s="122">
        <v>0</v>
      </c>
      <c r="CA145" s="122">
        <v>0</v>
      </c>
      <c r="CB145" s="122">
        <v>0</v>
      </c>
      <c r="CC145" s="122">
        <v>0</v>
      </c>
      <c r="CD145" s="122">
        <v>0</v>
      </c>
      <c r="CE145" s="122">
        <v>0</v>
      </c>
      <c r="CF145" s="122">
        <v>0</v>
      </c>
      <c r="CG145" s="122">
        <v>0</v>
      </c>
      <c r="CH145" s="122">
        <v>0</v>
      </c>
      <c r="CI145" s="122">
        <v>0</v>
      </c>
      <c r="CJ145" s="122">
        <v>0</v>
      </c>
      <c r="CK145" s="122">
        <v>0</v>
      </c>
      <c r="CL145" s="122">
        <v>0</v>
      </c>
      <c r="CM145" s="122">
        <v>0</v>
      </c>
      <c r="CN145" s="122">
        <v>0</v>
      </c>
      <c r="CO145" s="122">
        <v>0</v>
      </c>
      <c r="CP145" s="122">
        <v>0</v>
      </c>
      <c r="CQ145" s="122">
        <v>0</v>
      </c>
      <c r="CR145" s="122">
        <v>0</v>
      </c>
      <c r="CS145" s="122">
        <v>0</v>
      </c>
      <c r="CT145" s="122">
        <v>0</v>
      </c>
      <c r="CU145" s="122">
        <v>0</v>
      </c>
      <c r="CV145" s="122">
        <v>0</v>
      </c>
      <c r="CW145" s="122">
        <v>0</v>
      </c>
      <c r="CX145" s="122">
        <v>0</v>
      </c>
      <c r="CY145" s="122">
        <v>0</v>
      </c>
      <c r="CZ145" s="122">
        <v>0</v>
      </c>
      <c r="DA145" s="122">
        <v>0</v>
      </c>
      <c r="DB145" s="122">
        <v>0</v>
      </c>
      <c r="DC145" s="122">
        <v>0</v>
      </c>
      <c r="DD145" s="122">
        <v>0</v>
      </c>
      <c r="DE145" s="122">
        <v>0</v>
      </c>
      <c r="DF145" s="122">
        <v>0</v>
      </c>
      <c r="DG145" s="122">
        <v>0</v>
      </c>
      <c r="DH145" s="122">
        <v>0</v>
      </c>
      <c r="DI145" s="122">
        <v>0</v>
      </c>
      <c r="DJ145" s="122">
        <v>0</v>
      </c>
      <c r="DK145" s="122">
        <v>0</v>
      </c>
      <c r="DL145" s="122">
        <v>0</v>
      </c>
      <c r="DM145" s="122">
        <v>0</v>
      </c>
      <c r="DN145" s="122">
        <v>0</v>
      </c>
      <c r="DO145" s="122">
        <v>0</v>
      </c>
      <c r="DP145" s="122">
        <v>0</v>
      </c>
      <c r="DQ145" s="122">
        <v>0</v>
      </c>
      <c r="DR145" s="122">
        <v>0</v>
      </c>
      <c r="DS145" s="122">
        <v>0</v>
      </c>
      <c r="DT145" s="122">
        <v>0</v>
      </c>
      <c r="DU145" s="122">
        <v>0</v>
      </c>
      <c r="DV145" s="122">
        <v>0</v>
      </c>
      <c r="DW145" s="122">
        <v>0</v>
      </c>
      <c r="DX145" s="122">
        <v>0</v>
      </c>
      <c r="DY145" s="122">
        <v>0</v>
      </c>
      <c r="DZ145" s="122">
        <v>0</v>
      </c>
      <c r="EA145" s="122">
        <v>0</v>
      </c>
      <c r="EB145" s="122">
        <v>0</v>
      </c>
      <c r="EC145" s="122">
        <v>0</v>
      </c>
      <c r="ED145" s="122">
        <v>0</v>
      </c>
      <c r="EE145" s="122">
        <v>0</v>
      </c>
      <c r="EF145" s="122">
        <v>0</v>
      </c>
      <c r="EG145" s="122">
        <v>0</v>
      </c>
      <c r="EH145" s="122">
        <v>0</v>
      </c>
      <c r="EI145" s="122">
        <v>0</v>
      </c>
      <c r="EJ145" s="122">
        <v>0</v>
      </c>
      <c r="EK145" s="122">
        <v>0</v>
      </c>
      <c r="EL145" s="122">
        <v>0</v>
      </c>
      <c r="EM145" s="122">
        <v>0</v>
      </c>
      <c r="EN145" s="122">
        <v>0</v>
      </c>
      <c r="EO145" s="122">
        <v>0</v>
      </c>
      <c r="EP145" s="122">
        <v>0</v>
      </c>
      <c r="EQ145" s="122">
        <v>0</v>
      </c>
      <c r="ER145" s="122">
        <v>0</v>
      </c>
      <c r="ES145" s="122">
        <v>0</v>
      </c>
      <c r="ET145" s="122">
        <v>0</v>
      </c>
      <c r="EU145" s="122">
        <v>0</v>
      </c>
      <c r="EV145" s="122">
        <v>0</v>
      </c>
      <c r="EW145" s="122">
        <v>0</v>
      </c>
      <c r="EX145" s="122">
        <v>0</v>
      </c>
      <c r="EY145" s="122">
        <v>0</v>
      </c>
      <c r="EZ145" s="122">
        <v>0</v>
      </c>
      <c r="FA145" s="122">
        <v>0</v>
      </c>
      <c r="FB145" s="122">
        <v>0</v>
      </c>
      <c r="FC145" s="122">
        <v>0</v>
      </c>
      <c r="FD145" s="122">
        <v>0</v>
      </c>
      <c r="FE145" s="122">
        <v>0</v>
      </c>
      <c r="FF145" s="122">
        <v>0</v>
      </c>
      <c r="FG145" s="122">
        <v>0</v>
      </c>
      <c r="FH145" s="122">
        <v>0</v>
      </c>
      <c r="FI145" s="122">
        <v>0</v>
      </c>
      <c r="FJ145" s="122">
        <v>0</v>
      </c>
      <c r="FK145" s="122">
        <v>0</v>
      </c>
      <c r="FL145" s="122">
        <v>0</v>
      </c>
      <c r="FM145" s="122">
        <v>0</v>
      </c>
      <c r="FN145" s="122">
        <v>0</v>
      </c>
      <c r="FO145" s="122">
        <v>0</v>
      </c>
      <c r="FP145" s="122">
        <v>0</v>
      </c>
      <c r="FQ145" s="122">
        <v>0</v>
      </c>
      <c r="FR145" s="122">
        <v>0</v>
      </c>
      <c r="FS145" s="122">
        <v>0</v>
      </c>
      <c r="FT145" s="122">
        <v>0</v>
      </c>
      <c r="FU145" s="122">
        <v>0</v>
      </c>
      <c r="FV145" s="122">
        <v>0</v>
      </c>
      <c r="FW145" s="122">
        <v>0</v>
      </c>
      <c r="FX145" s="122">
        <v>0</v>
      </c>
      <c r="FY145" s="122">
        <v>0</v>
      </c>
      <c r="FZ145" s="122">
        <v>0</v>
      </c>
      <c r="GA145" s="122">
        <v>0</v>
      </c>
      <c r="GB145" s="122">
        <v>0</v>
      </c>
      <c r="GC145" s="122">
        <v>0</v>
      </c>
      <c r="GD145" s="122">
        <v>0</v>
      </c>
      <c r="GE145" s="122">
        <v>0</v>
      </c>
      <c r="GF145" s="122">
        <v>0</v>
      </c>
      <c r="GG145" s="122">
        <v>0</v>
      </c>
      <c r="GH145" s="122">
        <v>0</v>
      </c>
      <c r="GI145" s="122">
        <v>0</v>
      </c>
      <c r="GJ145" s="122">
        <v>0</v>
      </c>
      <c r="GK145" s="122">
        <v>0</v>
      </c>
      <c r="GL145" s="122">
        <v>0</v>
      </c>
      <c r="GM145" s="122">
        <v>0</v>
      </c>
      <c r="GN145" s="122">
        <v>0</v>
      </c>
      <c r="GO145" s="122">
        <v>0</v>
      </c>
      <c r="GP145" s="122">
        <v>0</v>
      </c>
      <c r="GQ145" s="122">
        <v>0</v>
      </c>
      <c r="GR145" s="122">
        <v>0</v>
      </c>
      <c r="GS145" s="122">
        <v>0</v>
      </c>
      <c r="GT145" s="122">
        <v>0</v>
      </c>
      <c r="GU145" s="122">
        <v>0</v>
      </c>
      <c r="GV145" s="122">
        <v>0</v>
      </c>
      <c r="GW145" s="122">
        <v>0</v>
      </c>
      <c r="GX145" s="122">
        <v>0</v>
      </c>
      <c r="GY145" s="122">
        <v>0</v>
      </c>
      <c r="GZ145" s="122">
        <v>0</v>
      </c>
      <c r="HA145" s="122">
        <v>0</v>
      </c>
      <c r="HB145" s="122">
        <v>0</v>
      </c>
      <c r="HC145" s="122">
        <v>0</v>
      </c>
      <c r="HD145" s="122">
        <v>0</v>
      </c>
      <c r="HE145" s="122">
        <v>0</v>
      </c>
      <c r="HF145" s="122">
        <v>0</v>
      </c>
      <c r="HG145" s="122">
        <v>0</v>
      </c>
      <c r="HH145" s="122">
        <v>0</v>
      </c>
      <c r="HI145" s="122">
        <v>0</v>
      </c>
      <c r="HJ145" s="122">
        <v>0</v>
      </c>
      <c r="HK145" s="122">
        <v>0</v>
      </c>
      <c r="HL145" s="122">
        <v>0</v>
      </c>
      <c r="HM145" s="122">
        <v>0</v>
      </c>
      <c r="HN145" s="122">
        <v>0</v>
      </c>
      <c r="HO145" s="122">
        <v>0</v>
      </c>
      <c r="HP145" s="122">
        <v>0</v>
      </c>
      <c r="HQ145" s="122">
        <v>0</v>
      </c>
      <c r="HR145" s="122">
        <v>0</v>
      </c>
      <c r="HS145" s="122">
        <v>0</v>
      </c>
      <c r="HT145" s="122">
        <v>0</v>
      </c>
      <c r="HU145" s="122">
        <v>0</v>
      </c>
      <c r="HV145" s="122">
        <v>0</v>
      </c>
      <c r="HW145" s="122">
        <v>0</v>
      </c>
      <c r="HX145" s="122">
        <v>0</v>
      </c>
      <c r="HY145" s="122">
        <v>0</v>
      </c>
      <c r="HZ145" s="122">
        <v>0</v>
      </c>
      <c r="IA145" s="122">
        <v>0</v>
      </c>
      <c r="IB145" s="122">
        <v>0</v>
      </c>
      <c r="IC145" s="122">
        <v>0</v>
      </c>
      <c r="ID145" s="122">
        <v>0</v>
      </c>
      <c r="IE145" s="122">
        <v>0</v>
      </c>
      <c r="IF145" s="122">
        <v>0</v>
      </c>
      <c r="IG145" s="122">
        <v>0</v>
      </c>
      <c r="IH145" s="122">
        <v>0</v>
      </c>
      <c r="II145" s="122">
        <v>0</v>
      </c>
      <c r="IJ145" s="122">
        <v>0</v>
      </c>
      <c r="IK145" s="122">
        <v>0</v>
      </c>
      <c r="IL145" s="122">
        <v>0</v>
      </c>
      <c r="IM145" s="122">
        <v>0</v>
      </c>
      <c r="IN145" s="122">
        <v>0</v>
      </c>
      <c r="IO145" s="122">
        <v>0</v>
      </c>
      <c r="IP145" s="122">
        <v>0</v>
      </c>
      <c r="IQ145" s="122">
        <v>0</v>
      </c>
      <c r="IR145" s="122">
        <v>0</v>
      </c>
      <c r="IS145" s="122">
        <v>0</v>
      </c>
      <c r="IT145" s="122">
        <v>0</v>
      </c>
      <c r="IU145" s="122">
        <v>0</v>
      </c>
      <c r="IV145" s="122">
        <v>0</v>
      </c>
      <c r="IW145" s="122">
        <v>0</v>
      </c>
      <c r="IX145" s="122">
        <v>0</v>
      </c>
      <c r="IY145" s="122">
        <v>0</v>
      </c>
      <c r="IZ145" s="122">
        <v>0</v>
      </c>
      <c r="JA145" s="122">
        <v>0</v>
      </c>
      <c r="JB145" s="122">
        <v>0</v>
      </c>
      <c r="JC145" s="122">
        <v>0</v>
      </c>
      <c r="JD145" s="122">
        <v>0</v>
      </c>
      <c r="JE145" s="122">
        <v>0</v>
      </c>
      <c r="JF145" s="122">
        <v>0</v>
      </c>
      <c r="JG145" s="122">
        <v>0</v>
      </c>
      <c r="JH145" s="122">
        <v>0</v>
      </c>
      <c r="JI145" s="122">
        <v>0</v>
      </c>
    </row>
    <row r="146" spans="1:269">
      <c r="A146" s="2" t="s">
        <v>38</v>
      </c>
      <c r="B146" s="122">
        <v>0</v>
      </c>
      <c r="C146" s="122">
        <v>0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2">
        <v>0</v>
      </c>
      <c r="J146" s="122">
        <v>0</v>
      </c>
      <c r="K146" s="122">
        <v>0</v>
      </c>
      <c r="L146" s="122">
        <v>0</v>
      </c>
      <c r="M146" s="122">
        <v>0</v>
      </c>
      <c r="N146" s="122">
        <v>0</v>
      </c>
      <c r="O146" s="122">
        <v>0</v>
      </c>
      <c r="P146" s="122">
        <v>0</v>
      </c>
      <c r="Q146" s="122">
        <v>0</v>
      </c>
      <c r="R146" s="122">
        <v>0</v>
      </c>
      <c r="S146" s="122">
        <v>0</v>
      </c>
      <c r="T146" s="122">
        <v>0</v>
      </c>
      <c r="U146" s="122">
        <v>0</v>
      </c>
      <c r="V146" s="122">
        <v>0</v>
      </c>
      <c r="W146" s="122">
        <v>0</v>
      </c>
      <c r="X146" s="122">
        <v>0</v>
      </c>
      <c r="Y146" s="122">
        <v>0</v>
      </c>
      <c r="Z146" s="122">
        <v>0</v>
      </c>
      <c r="AA146" s="122">
        <v>0</v>
      </c>
      <c r="AB146" s="122">
        <v>0</v>
      </c>
      <c r="AC146" s="122">
        <v>0</v>
      </c>
      <c r="AD146" s="122">
        <v>0</v>
      </c>
      <c r="AE146" s="122">
        <v>0</v>
      </c>
      <c r="AF146" s="122">
        <v>0</v>
      </c>
      <c r="AG146" s="122">
        <v>0</v>
      </c>
      <c r="AH146" s="122">
        <v>0</v>
      </c>
      <c r="AI146" s="122">
        <v>0</v>
      </c>
      <c r="AJ146" s="122">
        <v>0</v>
      </c>
      <c r="AK146" s="122">
        <v>0</v>
      </c>
      <c r="AL146" s="122">
        <v>0</v>
      </c>
      <c r="AM146" s="122">
        <v>0</v>
      </c>
      <c r="AN146" s="122">
        <v>0</v>
      </c>
      <c r="AO146" s="122">
        <v>0</v>
      </c>
      <c r="AP146" s="122">
        <v>0</v>
      </c>
      <c r="AQ146" s="122">
        <v>0</v>
      </c>
      <c r="AR146" s="122">
        <v>0</v>
      </c>
      <c r="AS146" s="122">
        <v>0</v>
      </c>
      <c r="AT146" s="122">
        <v>0</v>
      </c>
      <c r="AU146" s="122">
        <v>0</v>
      </c>
      <c r="AV146" s="122">
        <v>0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  <c r="BV146" s="122">
        <v>0</v>
      </c>
      <c r="BW146" s="122">
        <v>0</v>
      </c>
      <c r="BX146" s="122">
        <v>0</v>
      </c>
      <c r="BY146" s="122">
        <v>0</v>
      </c>
      <c r="BZ146" s="122">
        <v>0</v>
      </c>
      <c r="CA146" s="122">
        <v>0</v>
      </c>
      <c r="CB146" s="122">
        <v>0</v>
      </c>
      <c r="CC146" s="122">
        <v>0</v>
      </c>
      <c r="CD146" s="122">
        <v>0</v>
      </c>
      <c r="CE146" s="122">
        <v>0</v>
      </c>
      <c r="CF146" s="122">
        <v>0</v>
      </c>
      <c r="CG146" s="122">
        <v>0</v>
      </c>
      <c r="CH146" s="122">
        <v>0</v>
      </c>
      <c r="CI146" s="122">
        <v>0</v>
      </c>
      <c r="CJ146" s="122">
        <v>0</v>
      </c>
      <c r="CK146" s="122">
        <v>0</v>
      </c>
      <c r="CL146" s="122">
        <v>0</v>
      </c>
      <c r="CM146" s="122">
        <v>0</v>
      </c>
      <c r="CN146" s="122">
        <v>0</v>
      </c>
      <c r="CO146" s="122">
        <v>0</v>
      </c>
      <c r="CP146" s="122">
        <v>0</v>
      </c>
      <c r="CQ146" s="122">
        <v>0</v>
      </c>
      <c r="CR146" s="122">
        <v>0</v>
      </c>
      <c r="CS146" s="122">
        <v>0</v>
      </c>
      <c r="CT146" s="122">
        <v>0</v>
      </c>
      <c r="CU146" s="122">
        <v>0</v>
      </c>
      <c r="CV146" s="122">
        <v>0</v>
      </c>
      <c r="CW146" s="122">
        <v>0</v>
      </c>
      <c r="CX146" s="122">
        <v>0</v>
      </c>
      <c r="CY146" s="122">
        <v>0</v>
      </c>
      <c r="CZ146" s="122">
        <v>0</v>
      </c>
      <c r="DA146" s="122">
        <v>0</v>
      </c>
      <c r="DB146" s="122">
        <v>0</v>
      </c>
      <c r="DC146" s="122">
        <v>0</v>
      </c>
      <c r="DD146" s="122">
        <v>0</v>
      </c>
      <c r="DE146" s="122">
        <v>0</v>
      </c>
      <c r="DF146" s="122">
        <v>0</v>
      </c>
      <c r="DG146" s="122">
        <v>0</v>
      </c>
      <c r="DH146" s="122">
        <v>0</v>
      </c>
      <c r="DI146" s="122">
        <v>0</v>
      </c>
      <c r="DJ146" s="122">
        <v>0</v>
      </c>
      <c r="DK146" s="122">
        <v>0</v>
      </c>
      <c r="DL146" s="122">
        <v>0</v>
      </c>
      <c r="DM146" s="122">
        <v>0</v>
      </c>
      <c r="DN146" s="122">
        <v>0</v>
      </c>
      <c r="DO146" s="122">
        <v>0</v>
      </c>
      <c r="DP146" s="122">
        <v>0</v>
      </c>
      <c r="DQ146" s="122">
        <v>0</v>
      </c>
      <c r="DR146" s="122">
        <v>0</v>
      </c>
      <c r="DS146" s="122">
        <v>0</v>
      </c>
      <c r="DT146" s="122">
        <v>0</v>
      </c>
      <c r="DU146" s="122">
        <v>0</v>
      </c>
      <c r="DV146" s="122">
        <v>0</v>
      </c>
      <c r="DW146" s="122">
        <v>0</v>
      </c>
      <c r="DX146" s="122">
        <v>0</v>
      </c>
      <c r="DY146" s="122">
        <v>0</v>
      </c>
      <c r="DZ146" s="122">
        <v>0</v>
      </c>
      <c r="EA146" s="122">
        <v>0</v>
      </c>
      <c r="EB146" s="122">
        <v>0</v>
      </c>
      <c r="EC146" s="122">
        <v>0</v>
      </c>
      <c r="ED146" s="122">
        <v>0</v>
      </c>
      <c r="EE146" s="122">
        <v>0</v>
      </c>
      <c r="EF146" s="122">
        <v>0</v>
      </c>
      <c r="EG146" s="122">
        <v>0</v>
      </c>
      <c r="EH146" s="122">
        <v>0</v>
      </c>
      <c r="EI146" s="122">
        <v>0</v>
      </c>
      <c r="EJ146" s="122">
        <v>0</v>
      </c>
      <c r="EK146" s="122">
        <v>0</v>
      </c>
      <c r="EL146" s="122">
        <v>0</v>
      </c>
      <c r="EM146" s="122">
        <v>0</v>
      </c>
      <c r="EN146" s="122">
        <v>0</v>
      </c>
      <c r="EO146" s="122">
        <v>0</v>
      </c>
      <c r="EP146" s="122">
        <v>0</v>
      </c>
      <c r="EQ146" s="122">
        <v>0</v>
      </c>
      <c r="ER146" s="122">
        <v>0</v>
      </c>
      <c r="ES146" s="122">
        <v>0</v>
      </c>
      <c r="ET146" s="122">
        <v>0</v>
      </c>
      <c r="EU146" s="122">
        <v>0</v>
      </c>
      <c r="EV146" s="122">
        <v>0</v>
      </c>
      <c r="EW146" s="122">
        <v>0</v>
      </c>
      <c r="EX146" s="122">
        <v>0</v>
      </c>
      <c r="EY146" s="122">
        <v>0</v>
      </c>
      <c r="EZ146" s="122">
        <v>0</v>
      </c>
      <c r="FA146" s="122">
        <v>0</v>
      </c>
      <c r="FB146" s="122">
        <v>0</v>
      </c>
      <c r="FC146" s="122">
        <v>0</v>
      </c>
      <c r="FD146" s="122">
        <v>0</v>
      </c>
      <c r="FE146" s="122">
        <v>0</v>
      </c>
      <c r="FF146" s="122">
        <v>0</v>
      </c>
      <c r="FG146" s="122">
        <v>0</v>
      </c>
      <c r="FH146" s="122">
        <v>0</v>
      </c>
      <c r="FI146" s="122">
        <v>0</v>
      </c>
      <c r="FJ146" s="122">
        <v>0</v>
      </c>
      <c r="FK146" s="122">
        <v>0</v>
      </c>
      <c r="FL146" s="122">
        <v>0</v>
      </c>
      <c r="FM146" s="122">
        <v>0</v>
      </c>
      <c r="FN146" s="122">
        <v>0</v>
      </c>
      <c r="FO146" s="122">
        <v>0</v>
      </c>
      <c r="FP146" s="122">
        <v>0</v>
      </c>
      <c r="FQ146" s="122">
        <v>0</v>
      </c>
      <c r="FR146" s="122">
        <v>0</v>
      </c>
      <c r="FS146" s="122">
        <v>0</v>
      </c>
      <c r="FT146" s="122">
        <v>0</v>
      </c>
      <c r="FU146" s="122">
        <v>0</v>
      </c>
      <c r="FV146" s="122">
        <v>0</v>
      </c>
      <c r="FW146" s="122">
        <v>0</v>
      </c>
      <c r="FX146" s="122">
        <v>0</v>
      </c>
      <c r="FY146" s="122">
        <v>0</v>
      </c>
      <c r="FZ146" s="122">
        <v>0</v>
      </c>
      <c r="GA146" s="122">
        <v>0</v>
      </c>
      <c r="GB146" s="122">
        <v>0</v>
      </c>
      <c r="GC146" s="122">
        <v>0</v>
      </c>
      <c r="GD146" s="122">
        <v>0</v>
      </c>
      <c r="GE146" s="122">
        <v>0</v>
      </c>
      <c r="GF146" s="122">
        <v>0</v>
      </c>
      <c r="GG146" s="122">
        <v>0</v>
      </c>
      <c r="GH146" s="122">
        <v>0</v>
      </c>
      <c r="GI146" s="122">
        <v>0</v>
      </c>
      <c r="GJ146" s="122">
        <v>0</v>
      </c>
      <c r="GK146" s="122">
        <v>0</v>
      </c>
      <c r="GL146" s="122">
        <v>0</v>
      </c>
      <c r="GM146" s="122">
        <v>0</v>
      </c>
      <c r="GN146" s="122">
        <v>0</v>
      </c>
      <c r="GO146" s="122">
        <v>0</v>
      </c>
      <c r="GP146" s="122">
        <v>0</v>
      </c>
      <c r="GQ146" s="122">
        <v>0</v>
      </c>
      <c r="GR146" s="122">
        <v>0</v>
      </c>
      <c r="GS146" s="122">
        <v>0</v>
      </c>
      <c r="GT146" s="122">
        <v>0</v>
      </c>
      <c r="GU146" s="122">
        <v>0</v>
      </c>
      <c r="GV146" s="122">
        <v>0</v>
      </c>
      <c r="GW146" s="122">
        <v>0</v>
      </c>
      <c r="GX146" s="122">
        <v>0</v>
      </c>
      <c r="GY146" s="122">
        <v>0</v>
      </c>
      <c r="GZ146" s="122">
        <v>0</v>
      </c>
      <c r="HA146" s="122">
        <v>0</v>
      </c>
      <c r="HB146" s="122">
        <v>0</v>
      </c>
      <c r="HC146" s="122">
        <v>0</v>
      </c>
      <c r="HD146" s="122">
        <v>0</v>
      </c>
      <c r="HE146" s="122">
        <v>0</v>
      </c>
      <c r="HF146" s="122">
        <v>0</v>
      </c>
      <c r="HG146" s="122">
        <v>0</v>
      </c>
      <c r="HH146" s="122">
        <v>0</v>
      </c>
      <c r="HI146" s="122">
        <v>0</v>
      </c>
      <c r="HJ146" s="122">
        <v>0</v>
      </c>
      <c r="HK146" s="122">
        <v>0</v>
      </c>
      <c r="HL146" s="122">
        <v>0</v>
      </c>
      <c r="HM146" s="122">
        <v>0</v>
      </c>
      <c r="HN146" s="122">
        <v>0</v>
      </c>
      <c r="HO146" s="122">
        <v>0</v>
      </c>
      <c r="HP146" s="122">
        <v>0</v>
      </c>
      <c r="HQ146" s="122">
        <v>0</v>
      </c>
      <c r="HR146" s="122">
        <v>0</v>
      </c>
      <c r="HS146" s="122">
        <v>0</v>
      </c>
      <c r="HT146" s="122">
        <v>0</v>
      </c>
      <c r="HU146" s="122">
        <v>0</v>
      </c>
      <c r="HV146" s="122">
        <v>0</v>
      </c>
      <c r="HW146" s="122">
        <v>0</v>
      </c>
      <c r="HX146" s="122">
        <v>0</v>
      </c>
      <c r="HY146" s="122">
        <v>0</v>
      </c>
      <c r="HZ146" s="122">
        <v>0</v>
      </c>
      <c r="IA146" s="122">
        <v>0</v>
      </c>
      <c r="IB146" s="122">
        <v>0</v>
      </c>
      <c r="IC146" s="122">
        <v>0</v>
      </c>
      <c r="ID146" s="122">
        <v>0</v>
      </c>
      <c r="IE146" s="122">
        <v>0</v>
      </c>
      <c r="IF146" s="122">
        <v>0</v>
      </c>
      <c r="IG146" s="122">
        <v>0</v>
      </c>
      <c r="IH146" s="122">
        <v>0</v>
      </c>
      <c r="II146" s="122">
        <v>0</v>
      </c>
      <c r="IJ146" s="122">
        <v>0</v>
      </c>
      <c r="IK146" s="122">
        <v>0</v>
      </c>
      <c r="IL146" s="122">
        <v>0</v>
      </c>
      <c r="IM146" s="122">
        <v>0</v>
      </c>
      <c r="IN146" s="122">
        <v>0</v>
      </c>
      <c r="IO146" s="122">
        <v>0</v>
      </c>
      <c r="IP146" s="122">
        <v>0</v>
      </c>
      <c r="IQ146" s="122">
        <v>0</v>
      </c>
      <c r="IR146" s="122">
        <v>0</v>
      </c>
      <c r="IS146" s="122">
        <v>0</v>
      </c>
      <c r="IT146" s="122">
        <v>0</v>
      </c>
      <c r="IU146" s="122">
        <v>0</v>
      </c>
      <c r="IV146" s="122">
        <v>0</v>
      </c>
      <c r="IW146" s="122">
        <v>0</v>
      </c>
      <c r="IX146" s="122">
        <v>0</v>
      </c>
      <c r="IY146" s="122">
        <v>0</v>
      </c>
      <c r="IZ146" s="122">
        <v>0</v>
      </c>
      <c r="JA146" s="122">
        <v>0</v>
      </c>
      <c r="JB146" s="122">
        <v>0</v>
      </c>
      <c r="JC146" s="122">
        <v>0</v>
      </c>
      <c r="JD146" s="122">
        <v>0</v>
      </c>
      <c r="JE146" s="122">
        <v>0</v>
      </c>
      <c r="JF146" s="122">
        <v>0</v>
      </c>
      <c r="JG146" s="122">
        <v>0</v>
      </c>
      <c r="JH146" s="122">
        <v>0</v>
      </c>
      <c r="JI146" s="122">
        <v>0</v>
      </c>
    </row>
    <row r="147" spans="1:269">
      <c r="A147" s="2" t="s">
        <v>0</v>
      </c>
      <c r="B147" s="122">
        <v>0</v>
      </c>
      <c r="C147" s="122">
        <v>0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2">
        <v>0</v>
      </c>
      <c r="J147" s="122">
        <v>0</v>
      </c>
      <c r="K147" s="122">
        <v>0</v>
      </c>
      <c r="L147" s="122">
        <v>0</v>
      </c>
      <c r="M147" s="122">
        <v>0</v>
      </c>
      <c r="N147" s="122">
        <v>0</v>
      </c>
      <c r="O147" s="122">
        <v>0</v>
      </c>
      <c r="P147" s="122">
        <v>0</v>
      </c>
      <c r="Q147" s="122">
        <v>0</v>
      </c>
      <c r="R147" s="122">
        <v>0</v>
      </c>
      <c r="S147" s="122">
        <v>0</v>
      </c>
      <c r="T147" s="122">
        <v>0</v>
      </c>
      <c r="U147" s="122">
        <v>0</v>
      </c>
      <c r="V147" s="122">
        <v>0</v>
      </c>
      <c r="W147" s="122">
        <v>0</v>
      </c>
      <c r="X147" s="122">
        <v>0</v>
      </c>
      <c r="Y147" s="122">
        <v>0</v>
      </c>
      <c r="Z147" s="122">
        <v>0</v>
      </c>
      <c r="AA147" s="122">
        <v>0</v>
      </c>
      <c r="AB147" s="122">
        <v>0</v>
      </c>
      <c r="AC147" s="122">
        <v>0</v>
      </c>
      <c r="AD147" s="122">
        <v>0</v>
      </c>
      <c r="AE147" s="122">
        <v>0</v>
      </c>
      <c r="AF147" s="122">
        <v>0</v>
      </c>
      <c r="AG147" s="122">
        <v>0</v>
      </c>
      <c r="AH147" s="122">
        <v>0</v>
      </c>
      <c r="AI147" s="122">
        <v>0</v>
      </c>
      <c r="AJ147" s="122">
        <v>0</v>
      </c>
      <c r="AK147" s="122">
        <v>0</v>
      </c>
      <c r="AL147" s="122">
        <v>0</v>
      </c>
      <c r="AM147" s="122">
        <v>0</v>
      </c>
      <c r="AN147" s="122">
        <v>0</v>
      </c>
      <c r="AO147" s="122">
        <v>0</v>
      </c>
      <c r="AP147" s="122">
        <v>0</v>
      </c>
      <c r="AQ147" s="122">
        <v>0</v>
      </c>
      <c r="AR147" s="122">
        <v>0</v>
      </c>
      <c r="AS147" s="122">
        <v>0</v>
      </c>
      <c r="AT147" s="122">
        <v>0</v>
      </c>
      <c r="AU147" s="122">
        <v>0</v>
      </c>
      <c r="AV147" s="122">
        <v>0</v>
      </c>
      <c r="AW147" s="122">
        <v>0</v>
      </c>
      <c r="AX147" s="122">
        <v>0</v>
      </c>
      <c r="AY147" s="122">
        <v>0</v>
      </c>
      <c r="AZ147" s="122">
        <v>0</v>
      </c>
      <c r="BA147" s="122">
        <v>0</v>
      </c>
      <c r="BB147" s="122">
        <v>0</v>
      </c>
      <c r="BC147" s="122">
        <v>0</v>
      </c>
      <c r="BD147" s="122">
        <v>0</v>
      </c>
      <c r="BE147" s="122">
        <v>0</v>
      </c>
      <c r="BF147" s="122">
        <v>0</v>
      </c>
      <c r="BG147" s="122">
        <v>0</v>
      </c>
      <c r="BH147" s="122">
        <v>0</v>
      </c>
      <c r="BI147" s="122">
        <v>0</v>
      </c>
      <c r="BJ147" s="122">
        <v>0</v>
      </c>
      <c r="BK147" s="122">
        <v>0</v>
      </c>
      <c r="BL147" s="122">
        <v>0</v>
      </c>
      <c r="BM147" s="122">
        <v>0</v>
      </c>
      <c r="BN147" s="122">
        <v>0</v>
      </c>
      <c r="BO147" s="122">
        <v>0</v>
      </c>
      <c r="BP147" s="122">
        <v>0</v>
      </c>
      <c r="BQ147" s="122">
        <v>0</v>
      </c>
      <c r="BR147" s="122">
        <v>0</v>
      </c>
      <c r="BS147" s="122">
        <v>0</v>
      </c>
      <c r="BT147" s="122">
        <v>0</v>
      </c>
      <c r="BU147" s="122">
        <v>0</v>
      </c>
      <c r="BV147" s="122">
        <v>0</v>
      </c>
      <c r="BW147" s="122">
        <v>0</v>
      </c>
      <c r="BX147" s="122">
        <v>0</v>
      </c>
      <c r="BY147" s="122">
        <v>0</v>
      </c>
      <c r="BZ147" s="122">
        <v>0</v>
      </c>
      <c r="CA147" s="122">
        <v>0</v>
      </c>
      <c r="CB147" s="122">
        <v>0</v>
      </c>
      <c r="CC147" s="122">
        <v>0</v>
      </c>
      <c r="CD147" s="122">
        <v>0</v>
      </c>
      <c r="CE147" s="122">
        <v>0</v>
      </c>
      <c r="CF147" s="122">
        <v>0</v>
      </c>
      <c r="CG147" s="122">
        <v>0</v>
      </c>
      <c r="CH147" s="122">
        <v>0</v>
      </c>
      <c r="CI147" s="122">
        <v>0</v>
      </c>
      <c r="CJ147" s="122">
        <v>0</v>
      </c>
      <c r="CK147" s="122">
        <v>0</v>
      </c>
      <c r="CL147" s="122">
        <v>0</v>
      </c>
      <c r="CM147" s="122">
        <v>0</v>
      </c>
      <c r="CN147" s="122">
        <v>0</v>
      </c>
      <c r="CO147" s="122">
        <v>0</v>
      </c>
      <c r="CP147" s="122">
        <v>0</v>
      </c>
      <c r="CQ147" s="122">
        <v>0</v>
      </c>
      <c r="CR147" s="122">
        <v>0</v>
      </c>
      <c r="CS147" s="122">
        <v>0</v>
      </c>
      <c r="CT147" s="122">
        <v>0</v>
      </c>
      <c r="CU147" s="122">
        <v>0</v>
      </c>
      <c r="CV147" s="122">
        <v>0</v>
      </c>
      <c r="CW147" s="122">
        <v>0</v>
      </c>
      <c r="CX147" s="122">
        <v>0</v>
      </c>
      <c r="CY147" s="122">
        <v>0</v>
      </c>
      <c r="CZ147" s="122">
        <v>0</v>
      </c>
      <c r="DA147" s="122">
        <v>0</v>
      </c>
      <c r="DB147" s="122">
        <v>0</v>
      </c>
      <c r="DC147" s="122">
        <v>0</v>
      </c>
      <c r="DD147" s="122">
        <v>0</v>
      </c>
      <c r="DE147" s="122">
        <v>0</v>
      </c>
      <c r="DF147" s="122">
        <v>0</v>
      </c>
      <c r="DG147" s="122">
        <v>0</v>
      </c>
      <c r="DH147" s="122">
        <v>0</v>
      </c>
      <c r="DI147" s="122">
        <v>0</v>
      </c>
      <c r="DJ147" s="122">
        <v>0</v>
      </c>
      <c r="DK147" s="122">
        <v>0</v>
      </c>
      <c r="DL147" s="122">
        <v>0</v>
      </c>
      <c r="DM147" s="122">
        <v>0</v>
      </c>
      <c r="DN147" s="122">
        <v>0</v>
      </c>
      <c r="DO147" s="122">
        <v>0</v>
      </c>
      <c r="DP147" s="122">
        <v>0</v>
      </c>
      <c r="DQ147" s="122">
        <v>0</v>
      </c>
      <c r="DR147" s="122">
        <v>0</v>
      </c>
      <c r="DS147" s="122">
        <v>0</v>
      </c>
      <c r="DT147" s="122">
        <v>0</v>
      </c>
      <c r="DU147" s="122">
        <v>0</v>
      </c>
      <c r="DV147" s="122">
        <v>0</v>
      </c>
      <c r="DW147" s="122">
        <v>0</v>
      </c>
      <c r="DX147" s="122">
        <v>0</v>
      </c>
      <c r="DY147" s="122">
        <v>0</v>
      </c>
      <c r="DZ147" s="122">
        <v>0</v>
      </c>
      <c r="EA147" s="122">
        <v>0</v>
      </c>
      <c r="EB147" s="122">
        <v>0</v>
      </c>
      <c r="EC147" s="122">
        <v>0</v>
      </c>
      <c r="ED147" s="122">
        <v>0</v>
      </c>
      <c r="EE147" s="122">
        <v>0</v>
      </c>
      <c r="EF147" s="122">
        <v>0</v>
      </c>
      <c r="EG147" s="122">
        <v>0</v>
      </c>
      <c r="EH147" s="122">
        <v>0</v>
      </c>
      <c r="EI147" s="122">
        <v>0</v>
      </c>
      <c r="EJ147" s="122">
        <v>0</v>
      </c>
      <c r="EK147" s="122">
        <v>0</v>
      </c>
      <c r="EL147" s="122">
        <v>0</v>
      </c>
      <c r="EM147" s="122">
        <v>0</v>
      </c>
      <c r="EN147" s="122">
        <v>0</v>
      </c>
      <c r="EO147" s="122">
        <v>0</v>
      </c>
      <c r="EP147" s="122">
        <v>0</v>
      </c>
      <c r="EQ147" s="122">
        <v>0</v>
      </c>
      <c r="ER147" s="122">
        <v>0</v>
      </c>
      <c r="ES147" s="122">
        <v>0</v>
      </c>
      <c r="ET147" s="122">
        <v>0</v>
      </c>
      <c r="EU147" s="122">
        <v>0</v>
      </c>
      <c r="EV147" s="122">
        <v>0</v>
      </c>
      <c r="EW147" s="122">
        <v>0</v>
      </c>
      <c r="EX147" s="122">
        <v>0</v>
      </c>
      <c r="EY147" s="122">
        <v>0</v>
      </c>
      <c r="EZ147" s="122">
        <v>0</v>
      </c>
      <c r="FA147" s="122">
        <v>0</v>
      </c>
      <c r="FB147" s="122">
        <v>0</v>
      </c>
      <c r="FC147" s="122">
        <v>0</v>
      </c>
      <c r="FD147" s="122">
        <v>0</v>
      </c>
      <c r="FE147" s="122">
        <v>0</v>
      </c>
      <c r="FF147" s="122">
        <v>0</v>
      </c>
      <c r="FG147" s="122">
        <v>0</v>
      </c>
      <c r="FH147" s="122">
        <v>0</v>
      </c>
      <c r="FI147" s="122">
        <v>0</v>
      </c>
      <c r="FJ147" s="122">
        <v>0</v>
      </c>
      <c r="FK147" s="122">
        <v>0</v>
      </c>
      <c r="FL147" s="122">
        <v>0</v>
      </c>
      <c r="FM147" s="122">
        <v>0</v>
      </c>
      <c r="FN147" s="122">
        <v>0</v>
      </c>
      <c r="FO147" s="122">
        <v>0</v>
      </c>
      <c r="FP147" s="122">
        <v>0</v>
      </c>
      <c r="FQ147" s="122">
        <v>0</v>
      </c>
      <c r="FR147" s="122">
        <v>0</v>
      </c>
      <c r="FS147" s="122">
        <v>0</v>
      </c>
      <c r="FT147" s="122">
        <v>0</v>
      </c>
      <c r="FU147" s="122">
        <v>0</v>
      </c>
      <c r="FV147" s="122">
        <v>0</v>
      </c>
      <c r="FW147" s="122">
        <v>0</v>
      </c>
      <c r="FX147" s="122">
        <v>0</v>
      </c>
      <c r="FY147" s="122">
        <v>0</v>
      </c>
      <c r="FZ147" s="122">
        <v>0</v>
      </c>
      <c r="GA147" s="122">
        <v>0</v>
      </c>
      <c r="GB147" s="122">
        <v>0</v>
      </c>
      <c r="GC147" s="122">
        <v>0</v>
      </c>
      <c r="GD147" s="122">
        <v>0</v>
      </c>
      <c r="GE147" s="122">
        <v>0</v>
      </c>
      <c r="GF147" s="122">
        <v>0</v>
      </c>
      <c r="GG147" s="122">
        <v>0</v>
      </c>
      <c r="GH147" s="122">
        <v>0</v>
      </c>
      <c r="GI147" s="122">
        <v>0</v>
      </c>
      <c r="GJ147" s="122">
        <v>0</v>
      </c>
      <c r="GK147" s="122">
        <v>0</v>
      </c>
      <c r="GL147" s="122">
        <v>0</v>
      </c>
      <c r="GM147" s="122">
        <v>0</v>
      </c>
      <c r="GN147" s="122">
        <v>0</v>
      </c>
      <c r="GO147" s="122">
        <v>0</v>
      </c>
      <c r="GP147" s="122">
        <v>0</v>
      </c>
      <c r="GQ147" s="122">
        <v>0</v>
      </c>
      <c r="GR147" s="122">
        <v>0</v>
      </c>
      <c r="GS147" s="122">
        <v>0</v>
      </c>
      <c r="GT147" s="122">
        <v>0</v>
      </c>
      <c r="GU147" s="122">
        <v>0</v>
      </c>
      <c r="GV147" s="122">
        <v>0</v>
      </c>
      <c r="GW147" s="122">
        <v>0</v>
      </c>
      <c r="GX147" s="122">
        <v>0</v>
      </c>
      <c r="GY147" s="122">
        <v>0</v>
      </c>
      <c r="GZ147" s="122">
        <v>0</v>
      </c>
      <c r="HA147" s="122">
        <v>0</v>
      </c>
      <c r="HB147" s="122">
        <v>0</v>
      </c>
      <c r="HC147" s="122">
        <v>0</v>
      </c>
      <c r="HD147" s="122">
        <v>0</v>
      </c>
      <c r="HE147" s="122">
        <v>0</v>
      </c>
      <c r="HF147" s="122">
        <v>0</v>
      </c>
      <c r="HG147" s="122">
        <v>0</v>
      </c>
      <c r="HH147" s="122">
        <v>0</v>
      </c>
      <c r="HI147" s="122">
        <v>0</v>
      </c>
      <c r="HJ147" s="122">
        <v>0</v>
      </c>
      <c r="HK147" s="122">
        <v>0</v>
      </c>
      <c r="HL147" s="122">
        <v>0</v>
      </c>
      <c r="HM147" s="122">
        <v>0</v>
      </c>
      <c r="HN147" s="122">
        <v>0</v>
      </c>
      <c r="HO147" s="122">
        <v>0</v>
      </c>
      <c r="HP147" s="122">
        <v>0</v>
      </c>
      <c r="HQ147" s="122">
        <v>0</v>
      </c>
      <c r="HR147" s="122">
        <v>0</v>
      </c>
      <c r="HS147" s="122">
        <v>0</v>
      </c>
      <c r="HT147" s="122">
        <v>0</v>
      </c>
      <c r="HU147" s="122">
        <v>0</v>
      </c>
      <c r="HV147" s="122">
        <v>0</v>
      </c>
      <c r="HW147" s="122">
        <v>0</v>
      </c>
      <c r="HX147" s="122">
        <v>0</v>
      </c>
      <c r="HY147" s="122">
        <v>0</v>
      </c>
      <c r="HZ147" s="122">
        <v>0</v>
      </c>
      <c r="IA147" s="122">
        <v>0</v>
      </c>
      <c r="IB147" s="122">
        <v>0</v>
      </c>
      <c r="IC147" s="122">
        <v>0</v>
      </c>
      <c r="ID147" s="122">
        <v>0</v>
      </c>
      <c r="IE147" s="122">
        <v>0</v>
      </c>
      <c r="IF147" s="122">
        <v>0</v>
      </c>
      <c r="IG147" s="122">
        <v>0</v>
      </c>
      <c r="IH147" s="122">
        <v>0</v>
      </c>
      <c r="II147" s="122">
        <v>0</v>
      </c>
      <c r="IJ147" s="122">
        <v>0</v>
      </c>
      <c r="IK147" s="122">
        <v>0</v>
      </c>
      <c r="IL147" s="122">
        <v>0</v>
      </c>
      <c r="IM147" s="122">
        <v>0</v>
      </c>
      <c r="IN147" s="122">
        <v>0</v>
      </c>
      <c r="IO147" s="122">
        <v>0</v>
      </c>
      <c r="IP147" s="122">
        <v>0</v>
      </c>
      <c r="IQ147" s="122">
        <v>0</v>
      </c>
      <c r="IR147" s="122">
        <v>0</v>
      </c>
      <c r="IS147" s="122">
        <v>0</v>
      </c>
      <c r="IT147" s="122">
        <v>0</v>
      </c>
      <c r="IU147" s="122">
        <v>0</v>
      </c>
      <c r="IV147" s="122">
        <v>0</v>
      </c>
      <c r="IW147" s="122">
        <v>0</v>
      </c>
      <c r="IX147" s="122">
        <v>0</v>
      </c>
      <c r="IY147" s="122">
        <v>0</v>
      </c>
      <c r="IZ147" s="122">
        <v>0</v>
      </c>
      <c r="JA147" s="122">
        <v>0</v>
      </c>
      <c r="JB147" s="122">
        <v>0</v>
      </c>
      <c r="JC147" s="122">
        <v>0</v>
      </c>
      <c r="JD147" s="122">
        <v>0</v>
      </c>
      <c r="JE147" s="122">
        <v>0</v>
      </c>
      <c r="JF147" s="122">
        <v>0</v>
      </c>
      <c r="JG147" s="122">
        <v>0</v>
      </c>
      <c r="JH147" s="122">
        <v>0</v>
      </c>
      <c r="JI147" s="122">
        <v>0</v>
      </c>
    </row>
    <row r="148" spans="1:269">
      <c r="A148" s="4" t="s">
        <v>14</v>
      </c>
      <c r="B148" s="124">
        <v>41714.839827921751</v>
      </c>
      <c r="C148" s="124">
        <v>49629.884624813087</v>
      </c>
      <c r="D148" s="124">
        <v>50818.144252375292</v>
      </c>
      <c r="E148" s="124">
        <v>54270.610384764324</v>
      </c>
      <c r="F148" s="124">
        <v>55276.73576297074</v>
      </c>
      <c r="G148" s="124">
        <v>53155.783774382129</v>
      </c>
      <c r="H148" s="124">
        <v>52979.344745997078</v>
      </c>
      <c r="I148" s="124">
        <v>49989.264314081076</v>
      </c>
      <c r="J148" s="124">
        <v>51334.74515000129</v>
      </c>
      <c r="K148" s="124">
        <v>50782.196484225919</v>
      </c>
      <c r="L148" s="124">
        <v>49805.140292032273</v>
      </c>
      <c r="M148" s="124">
        <v>48014.466472476262</v>
      </c>
      <c r="N148" s="124">
        <v>45747.240853213159</v>
      </c>
      <c r="O148" s="124">
        <v>58216.644152246488</v>
      </c>
      <c r="P148" s="124">
        <v>57916.273494545399</v>
      </c>
      <c r="Q148" s="124">
        <v>60275.642129262727</v>
      </c>
      <c r="R148" s="124">
        <v>69613.288144937076</v>
      </c>
      <c r="S148" s="124">
        <v>74694.701562199116</v>
      </c>
      <c r="T148" s="124">
        <v>75320.139213832081</v>
      </c>
      <c r="U148" s="124">
        <v>78852.820343492087</v>
      </c>
      <c r="V148" s="124">
        <v>78295.830049705488</v>
      </c>
      <c r="W148" s="124">
        <v>75631.414874449227</v>
      </c>
      <c r="X148" s="124">
        <v>80565.296086121642</v>
      </c>
      <c r="Y148" s="124">
        <v>80503.558315479168</v>
      </c>
      <c r="Z148" s="124">
        <v>79217.595281587506</v>
      </c>
      <c r="AA148" s="124">
        <v>78198.90777274291</v>
      </c>
      <c r="AB148" s="124">
        <v>88731.421845965247</v>
      </c>
      <c r="AC148" s="124">
        <v>90521.945124726815</v>
      </c>
      <c r="AD148" s="124">
        <v>88706.365928822546</v>
      </c>
      <c r="AE148" s="124">
        <v>90183.000802821494</v>
      </c>
      <c r="AF148" s="124">
        <v>92126.531855090696</v>
      </c>
      <c r="AG148" s="124">
        <v>89317.562467362863</v>
      </c>
      <c r="AH148" s="124">
        <v>89182.911888300776</v>
      </c>
      <c r="AI148" s="124">
        <v>87905.97258756659</v>
      </c>
      <c r="AJ148" s="124">
        <v>84394.201556934087</v>
      </c>
      <c r="AK148" s="124">
        <v>84358.320988561434</v>
      </c>
      <c r="AL148" s="124">
        <v>84205.118159626858</v>
      </c>
      <c r="AM148" s="124">
        <v>92394.760911068937</v>
      </c>
      <c r="AN148" s="124">
        <v>91948.027510481406</v>
      </c>
      <c r="AO148" s="124">
        <v>90236.723259831939</v>
      </c>
      <c r="AP148" s="124">
        <v>87876.415838146218</v>
      </c>
      <c r="AQ148" s="124">
        <v>92112.347847702011</v>
      </c>
      <c r="AR148" s="124">
        <v>91153.596217420476</v>
      </c>
      <c r="AS148" s="124">
        <v>91749.903365484031</v>
      </c>
      <c r="AT148" s="124">
        <v>92622.999172932468</v>
      </c>
      <c r="AU148" s="124">
        <v>89167.994879201098</v>
      </c>
      <c r="AV148" s="124">
        <v>85442.508901306268</v>
      </c>
      <c r="AW148" s="124">
        <v>86573.867717734815</v>
      </c>
      <c r="AX148" s="124">
        <v>86052.862988317167</v>
      </c>
      <c r="AY148" s="124">
        <v>87629.43058554802</v>
      </c>
      <c r="AZ148" s="124">
        <v>84950.779421375206</v>
      </c>
      <c r="BA148" s="124">
        <v>83972.365220652588</v>
      </c>
      <c r="BB148" s="124">
        <v>83065.105543643644</v>
      </c>
      <c r="BC148" s="124">
        <v>80979.885706407687</v>
      </c>
      <c r="BD148" s="124">
        <v>87244.536580472486</v>
      </c>
      <c r="BE148" s="124">
        <v>83087.034276965613</v>
      </c>
      <c r="BF148" s="124">
        <v>87487.938631056022</v>
      </c>
      <c r="BG148" s="124">
        <v>89802.642298819541</v>
      </c>
      <c r="BH148" s="124">
        <v>99002.915204571778</v>
      </c>
      <c r="BI148" s="124">
        <v>101759.12506598345</v>
      </c>
      <c r="BJ148" s="124">
        <v>111630.86050249376</v>
      </c>
      <c r="BK148" s="124">
        <v>114095.31287747595</v>
      </c>
      <c r="BL148" s="124">
        <v>123394.47471343298</v>
      </c>
      <c r="BM148" s="124">
        <v>122209.76976215614</v>
      </c>
      <c r="BN148" s="124">
        <v>114067.7352809631</v>
      </c>
      <c r="BO148" s="124">
        <v>118707.73936093602</v>
      </c>
      <c r="BP148" s="124">
        <v>116994.4942138363</v>
      </c>
      <c r="BQ148" s="124">
        <v>119148.73714433306</v>
      </c>
      <c r="BR148" s="124">
        <v>117409.2642681204</v>
      </c>
      <c r="BS148" s="124">
        <v>123924.41188746653</v>
      </c>
      <c r="BT148" s="124">
        <v>127873.91994235771</v>
      </c>
      <c r="BU148" s="124">
        <v>126485.47167628768</v>
      </c>
      <c r="BV148" s="124">
        <v>126514.37736534963</v>
      </c>
      <c r="BW148" s="124">
        <v>138603.70779985486</v>
      </c>
      <c r="BX148" s="124">
        <v>136536.73172433223</v>
      </c>
      <c r="BY148" s="124">
        <v>134142.05897774044</v>
      </c>
      <c r="BZ148" s="124">
        <v>135646.48497244724</v>
      </c>
      <c r="CA148" s="124">
        <v>143298.48187457171</v>
      </c>
      <c r="CB148" s="124">
        <v>148584.60238479995</v>
      </c>
      <c r="CC148" s="124">
        <v>145427.0296252663</v>
      </c>
      <c r="CD148" s="124">
        <v>147686.83788129198</v>
      </c>
      <c r="CE148" s="124">
        <v>147406.997497</v>
      </c>
      <c r="CF148" s="124">
        <v>147229.94993121646</v>
      </c>
      <c r="CG148" s="124">
        <v>150410.63247785554</v>
      </c>
      <c r="CH148" s="124">
        <v>145433.52546579999</v>
      </c>
      <c r="CI148" s="124">
        <v>147545.40828399998</v>
      </c>
      <c r="CJ148" s="124">
        <v>146191.71729299994</v>
      </c>
      <c r="CK148" s="124">
        <v>146090.30229720002</v>
      </c>
      <c r="CL148" s="124">
        <v>145017.57045380003</v>
      </c>
      <c r="CM148" s="124">
        <v>147376.89981640002</v>
      </c>
      <c r="CN148" s="124">
        <v>152936.67332960005</v>
      </c>
      <c r="CO148" s="124">
        <v>157941.50090520005</v>
      </c>
      <c r="CP148" s="124">
        <v>162370.08130499997</v>
      </c>
      <c r="CQ148" s="124">
        <v>175374.96646219998</v>
      </c>
      <c r="CR148" s="124">
        <v>170178.15105220003</v>
      </c>
      <c r="CS148" s="124">
        <v>187526.79967840007</v>
      </c>
      <c r="CT148" s="124">
        <v>183598.66131039994</v>
      </c>
      <c r="CU148" s="124">
        <v>177715.67631720004</v>
      </c>
      <c r="CV148" s="124">
        <v>177882.259942</v>
      </c>
      <c r="CW148" s="124">
        <v>177289.38109610003</v>
      </c>
      <c r="CX148" s="124">
        <v>178943.25241789996</v>
      </c>
      <c r="CY148" s="124">
        <v>194611.20759220002</v>
      </c>
      <c r="CZ148" s="124">
        <v>190228.43521849997</v>
      </c>
      <c r="DA148" s="124">
        <v>181544.41574239993</v>
      </c>
      <c r="DB148" s="124">
        <v>184405.16787539999</v>
      </c>
      <c r="DC148" s="124">
        <v>185414.270804</v>
      </c>
      <c r="DD148" s="124">
        <v>191596.17315599998</v>
      </c>
      <c r="DE148" s="124">
        <v>194336.16227</v>
      </c>
      <c r="DF148" s="124">
        <v>190967.87286800001</v>
      </c>
      <c r="DG148" s="124">
        <v>195819.51431599996</v>
      </c>
      <c r="DH148" s="124">
        <v>186217.536964</v>
      </c>
      <c r="DI148" s="124">
        <v>187577.34243000002</v>
      </c>
      <c r="DJ148" s="124">
        <v>184121.72903700004</v>
      </c>
      <c r="DK148" s="124">
        <v>191548.33386099996</v>
      </c>
      <c r="DL148" s="124">
        <v>193689.65914999999</v>
      </c>
      <c r="DM148" s="124">
        <v>188493.09198499998</v>
      </c>
      <c r="DN148" s="124">
        <v>189376.15875299997</v>
      </c>
      <c r="DO148" s="124">
        <v>186551.94504199998</v>
      </c>
      <c r="DP148" s="124">
        <v>183016.23525799994</v>
      </c>
      <c r="DQ148" s="124">
        <v>184974.96205699997</v>
      </c>
      <c r="DR148" s="124">
        <v>181581.92892000003</v>
      </c>
      <c r="DS148" s="124">
        <v>197230.33266799999</v>
      </c>
      <c r="DT148" s="124">
        <v>188982.55235999997</v>
      </c>
      <c r="DU148" s="124">
        <v>187095.49880799997</v>
      </c>
      <c r="DV148" s="124">
        <v>188242.65211999998</v>
      </c>
      <c r="DW148" s="124">
        <v>186233.01725999999</v>
      </c>
      <c r="DX148" s="124">
        <v>186727.23234400002</v>
      </c>
      <c r="DY148" s="124">
        <v>187336.92080999998</v>
      </c>
      <c r="DZ148" s="124">
        <v>190311.49405500002</v>
      </c>
      <c r="EA148" s="124">
        <v>189107.53782999996</v>
      </c>
      <c r="EB148" s="124">
        <v>190131.23606400003</v>
      </c>
      <c r="EC148" s="124">
        <v>188395.97441499998</v>
      </c>
      <c r="ED148" s="124">
        <v>192467.34347600001</v>
      </c>
      <c r="EE148" s="124">
        <v>197164.08748799996</v>
      </c>
      <c r="EF148" s="124">
        <v>195289.44974000007</v>
      </c>
      <c r="EG148" s="124">
        <v>196226.0852125001</v>
      </c>
      <c r="EH148" s="124">
        <v>194339.16708550003</v>
      </c>
      <c r="EI148" s="124">
        <v>195518.33495449997</v>
      </c>
      <c r="EJ148" s="124">
        <v>197663.63422750004</v>
      </c>
      <c r="EK148" s="124">
        <v>191941.76915340006</v>
      </c>
      <c r="EL148" s="124">
        <v>192774.13618799997</v>
      </c>
      <c r="EM148" s="124">
        <v>195577.65625839992</v>
      </c>
      <c r="EN148" s="124">
        <v>201458.31236800004</v>
      </c>
      <c r="EO148" s="124">
        <v>203709.68859199999</v>
      </c>
      <c r="EP148" s="124">
        <v>202027.00910899998</v>
      </c>
      <c r="EQ148" s="124">
        <v>215123.39437400002</v>
      </c>
      <c r="ER148" s="124">
        <v>201697.82393000007</v>
      </c>
      <c r="ES148" s="124">
        <v>194781.31638000003</v>
      </c>
      <c r="ET148" s="124">
        <v>210618.65746999995</v>
      </c>
      <c r="EU148" s="124">
        <v>210222.49474300008</v>
      </c>
      <c r="EV148" s="124">
        <v>213897.29816300003</v>
      </c>
      <c r="EW148" s="124">
        <v>210158.30981200008</v>
      </c>
      <c r="EX148" s="124">
        <v>212302.53908799999</v>
      </c>
      <c r="EY148" s="124">
        <v>211041.630232</v>
      </c>
      <c r="EZ148" s="124">
        <v>216810.08833600002</v>
      </c>
      <c r="FA148" s="124">
        <v>223361.86563300004</v>
      </c>
      <c r="FB148" s="124">
        <v>225045.08322400009</v>
      </c>
      <c r="FC148" s="124">
        <v>220026.291826</v>
      </c>
      <c r="FD148" s="124">
        <v>220138.66490999999</v>
      </c>
      <c r="FE148" s="124">
        <v>213913.87927499996</v>
      </c>
      <c r="FF148" s="124">
        <v>211274.48947999999</v>
      </c>
      <c r="FG148" s="124">
        <v>206537.3051139999</v>
      </c>
      <c r="FH148" s="124">
        <v>207557.30898600005</v>
      </c>
      <c r="FI148" s="124">
        <v>205760.03892000005</v>
      </c>
      <c r="FJ148" s="124">
        <v>205449.40596200002</v>
      </c>
      <c r="FK148" s="124">
        <v>207648.24451800005</v>
      </c>
      <c r="FL148" s="124">
        <v>204205.13728199995</v>
      </c>
      <c r="FM148" s="124">
        <v>200628.51219899996</v>
      </c>
      <c r="FN148" s="124">
        <v>198144.00631890004</v>
      </c>
      <c r="FO148" s="124">
        <v>194483.40710940005</v>
      </c>
      <c r="FP148" s="124">
        <v>200518.86114040003</v>
      </c>
      <c r="FQ148" s="124">
        <v>200963.58393669999</v>
      </c>
      <c r="FR148" s="124">
        <v>200942.8622644</v>
      </c>
      <c r="FS148" s="124">
        <v>204942.27875999999</v>
      </c>
      <c r="FT148" s="124">
        <v>198779.34771200002</v>
      </c>
      <c r="FU148" s="124">
        <v>193665.2324253</v>
      </c>
      <c r="FV148" s="124">
        <v>194858.94722639999</v>
      </c>
      <c r="FW148" s="124">
        <v>193412.59391819997</v>
      </c>
      <c r="FX148" s="124">
        <v>196871.14340990002</v>
      </c>
      <c r="FY148" s="124">
        <v>191225.86079129999</v>
      </c>
      <c r="FZ148" s="124">
        <v>191125.88278009996</v>
      </c>
      <c r="GA148" s="124">
        <v>182693.52255929995</v>
      </c>
      <c r="GB148" s="124">
        <v>184025.58234389999</v>
      </c>
      <c r="GC148" s="124">
        <v>192369.76081950002</v>
      </c>
      <c r="GD148" s="124">
        <v>190933.74161629999</v>
      </c>
      <c r="GE148" s="124">
        <v>188154.30588939996</v>
      </c>
      <c r="GF148" s="124">
        <v>185009.85115279999</v>
      </c>
      <c r="GG148" s="124">
        <v>179138.98293200001</v>
      </c>
      <c r="GH148" s="124">
        <v>183033.252378</v>
      </c>
      <c r="GI148" s="124">
        <v>182514.43780000001</v>
      </c>
      <c r="GJ148" s="124">
        <v>174563.62557779995</v>
      </c>
      <c r="GK148" s="124">
        <v>175350.56406160005</v>
      </c>
      <c r="GL148" s="124">
        <v>171679.29787890002</v>
      </c>
      <c r="GM148" s="124">
        <v>174943.3945313</v>
      </c>
      <c r="GN148" s="124">
        <v>180112.55158850001</v>
      </c>
      <c r="GO148" s="124">
        <v>187992.00166820007</v>
      </c>
      <c r="GP148" s="124">
        <v>169920.70394330006</v>
      </c>
      <c r="GQ148" s="124">
        <v>165096.09715370002</v>
      </c>
      <c r="GR148" s="124">
        <v>164941.21519620004</v>
      </c>
      <c r="GS148" s="124">
        <v>167651.24071219997</v>
      </c>
      <c r="GT148" s="124">
        <v>166428.80449880002</v>
      </c>
      <c r="GU148" s="124">
        <v>171968.10339059998</v>
      </c>
      <c r="GV148" s="124">
        <v>175426.40811310004</v>
      </c>
      <c r="GW148" s="124">
        <v>167506.41831480002</v>
      </c>
      <c r="GX148" s="124">
        <v>171501.71282080005</v>
      </c>
      <c r="GY148" s="124">
        <v>167520.194682</v>
      </c>
      <c r="GZ148" s="124">
        <v>164533.62492890001</v>
      </c>
      <c r="HA148" s="124">
        <v>162434.30587320004</v>
      </c>
      <c r="HB148" s="124">
        <v>153879.82573599997</v>
      </c>
      <c r="HC148" s="124">
        <v>150587.93378399999</v>
      </c>
      <c r="HD148" s="124">
        <v>152371.56346500004</v>
      </c>
      <c r="HE148" s="124">
        <v>154184.43930999999</v>
      </c>
      <c r="HF148" s="124">
        <v>152969.74120799999</v>
      </c>
      <c r="HG148" s="124">
        <v>154011.17099999997</v>
      </c>
      <c r="HH148" s="124">
        <v>148896.48951200003</v>
      </c>
      <c r="HI148" s="124">
        <v>151660.24884400002</v>
      </c>
      <c r="HJ148" s="124">
        <v>145917.80440000005</v>
      </c>
      <c r="HK148" s="124">
        <v>140967.47645399999</v>
      </c>
      <c r="HL148" s="124">
        <v>141257.97258</v>
      </c>
      <c r="HM148" s="124">
        <v>132487.52325</v>
      </c>
      <c r="HN148" s="124">
        <v>133569.46769600001</v>
      </c>
      <c r="HO148" s="124">
        <v>138515.53438699999</v>
      </c>
      <c r="HP148" s="124">
        <v>142106.66832499998</v>
      </c>
      <c r="HQ148" s="124">
        <v>144994.25153500002</v>
      </c>
      <c r="HR148" s="124">
        <v>143927.84484000003</v>
      </c>
      <c r="HS148" s="124">
        <v>147298.86682299999</v>
      </c>
      <c r="HT148" s="124">
        <v>141245.37416000001</v>
      </c>
      <c r="HU148" s="124">
        <v>152047.06424199999</v>
      </c>
      <c r="HV148" s="124">
        <v>151667.47795</v>
      </c>
      <c r="HW148" s="124">
        <v>144696.9988</v>
      </c>
      <c r="HX148" s="124">
        <v>159626.28110000002</v>
      </c>
      <c r="HY148" s="124">
        <v>151829.92631400001</v>
      </c>
      <c r="HZ148" s="124">
        <v>169456.275196</v>
      </c>
      <c r="IA148" s="124">
        <v>168507.82116600001</v>
      </c>
      <c r="IB148" s="124">
        <v>163912.70566000004</v>
      </c>
      <c r="IC148" s="124">
        <v>154798.92793000001</v>
      </c>
      <c r="ID148" s="124">
        <v>156191.31454200001</v>
      </c>
      <c r="IE148" s="124">
        <v>162312.99429399997</v>
      </c>
      <c r="IF148" s="124">
        <v>155034.43541200002</v>
      </c>
      <c r="IG148" s="124">
        <v>156771.04968</v>
      </c>
      <c r="IH148" s="124">
        <v>157532.95489999998</v>
      </c>
      <c r="II148" s="124">
        <v>161713.78556500003</v>
      </c>
      <c r="IJ148" s="124">
        <v>159691.99609200002</v>
      </c>
      <c r="IK148" s="124">
        <v>190387.08574399998</v>
      </c>
      <c r="IL148" s="124">
        <v>191212.38832000003</v>
      </c>
      <c r="IM148" s="124">
        <v>187897.60363900001</v>
      </c>
      <c r="IN148" s="124">
        <v>190233.45680000001</v>
      </c>
      <c r="IO148" s="124">
        <v>180645.55480000004</v>
      </c>
      <c r="IP148" s="124">
        <v>178914.1568</v>
      </c>
      <c r="IQ148" s="124">
        <v>177024.12208200002</v>
      </c>
      <c r="IR148" s="124">
        <v>191571.54313800001</v>
      </c>
      <c r="IS148" s="124">
        <v>195767.42139999993</v>
      </c>
      <c r="IT148" s="124">
        <v>195180.84621999998</v>
      </c>
      <c r="IU148" s="124">
        <v>194612.72275199997</v>
      </c>
      <c r="IV148" s="124">
        <v>207936.81220300001</v>
      </c>
      <c r="IW148" s="124">
        <v>205824.86132299999</v>
      </c>
      <c r="IX148" s="124">
        <v>205265.22826799992</v>
      </c>
      <c r="IY148" s="124">
        <v>203751.63867000007</v>
      </c>
      <c r="IZ148" s="124">
        <v>199876.38950000002</v>
      </c>
      <c r="JA148" s="124">
        <v>215254.04336099996</v>
      </c>
      <c r="JB148" s="124">
        <v>213891.096815</v>
      </c>
      <c r="JC148" s="124">
        <v>209596.59425500006</v>
      </c>
      <c r="JD148" s="124">
        <v>209939.78665399991</v>
      </c>
      <c r="JE148" s="124">
        <v>208706.65203600004</v>
      </c>
      <c r="JF148" s="124">
        <v>207085.04247200009</v>
      </c>
      <c r="JG148" s="124">
        <v>214480.84155300001</v>
      </c>
      <c r="JH148" s="124">
        <v>220571.82203599997</v>
      </c>
      <c r="JI148" s="124">
        <v>226433.19119600003</v>
      </c>
    </row>
    <row r="149" spans="1:269">
      <c r="A149" t="s">
        <v>137</v>
      </c>
      <c r="B149" s="122">
        <v>83510.552620000002</v>
      </c>
      <c r="C149" s="122">
        <v>84901.014395999984</v>
      </c>
      <c r="D149" s="122">
        <v>86271.513613999981</v>
      </c>
      <c r="E149" s="122">
        <v>81495.888978000003</v>
      </c>
      <c r="F149" s="122">
        <v>82816.808424000017</v>
      </c>
      <c r="G149" s="122">
        <v>79462.693019999992</v>
      </c>
      <c r="H149" s="122">
        <v>77768.010780000011</v>
      </c>
      <c r="I149" s="122">
        <v>75144.338551000008</v>
      </c>
      <c r="J149" s="122">
        <v>76195.075053000008</v>
      </c>
      <c r="K149" s="122">
        <v>71225.290552000006</v>
      </c>
      <c r="L149" s="122">
        <v>68954.437187999996</v>
      </c>
      <c r="M149" s="122">
        <v>66379.523738000004</v>
      </c>
      <c r="N149" s="122">
        <v>62739.874009999992</v>
      </c>
      <c r="O149" s="122">
        <v>63087.715818000004</v>
      </c>
      <c r="P149" s="122">
        <v>60704.355652999999</v>
      </c>
      <c r="Q149" s="122">
        <v>49685.683670999999</v>
      </c>
      <c r="R149" s="122">
        <v>52119.392975999996</v>
      </c>
      <c r="S149" s="122">
        <v>47045.057655776407</v>
      </c>
      <c r="T149" s="122">
        <v>46398.941274636432</v>
      </c>
      <c r="U149" s="122">
        <v>45795.436832236897</v>
      </c>
      <c r="V149" s="122">
        <v>45464.165900022628</v>
      </c>
      <c r="W149" s="122">
        <v>41346.049230174074</v>
      </c>
      <c r="X149" s="122">
        <v>42021.384620451827</v>
      </c>
      <c r="Y149" s="122">
        <v>41139.908964000002</v>
      </c>
      <c r="Z149" s="122">
        <v>40826.796034499996</v>
      </c>
      <c r="AA149" s="122">
        <v>40287.928075999997</v>
      </c>
      <c r="AB149" s="122">
        <v>39882.8687488</v>
      </c>
      <c r="AC149" s="122">
        <v>38392.840691400008</v>
      </c>
      <c r="AD149" s="122">
        <v>38631.923887800003</v>
      </c>
      <c r="AE149" s="122">
        <v>38956.899468199998</v>
      </c>
      <c r="AF149" s="122">
        <v>40007.067379200002</v>
      </c>
      <c r="AG149" s="122">
        <v>39165.047850900002</v>
      </c>
      <c r="AH149" s="122">
        <v>39470.029330373785</v>
      </c>
      <c r="AI149" s="122">
        <v>39222.499903931595</v>
      </c>
      <c r="AJ149" s="122">
        <v>35772.001224559288</v>
      </c>
      <c r="AK149" s="122">
        <v>34905.815016347391</v>
      </c>
      <c r="AL149" s="122">
        <v>35559.445544594942</v>
      </c>
      <c r="AM149" s="122">
        <v>36505.745063208902</v>
      </c>
      <c r="AN149" s="122">
        <v>36379.714782265997</v>
      </c>
      <c r="AO149" s="122">
        <v>35106.652198818818</v>
      </c>
      <c r="AP149" s="122">
        <v>32671.291500103503</v>
      </c>
      <c r="AQ149" s="122">
        <v>32830.879532987106</v>
      </c>
      <c r="AR149" s="122">
        <v>32403.658230234803</v>
      </c>
      <c r="AS149" s="122">
        <v>32575.900115847973</v>
      </c>
      <c r="AT149" s="122">
        <v>33265.486279763405</v>
      </c>
      <c r="AU149" s="122">
        <v>32684.521780330881</v>
      </c>
      <c r="AV149" s="122">
        <v>28989.251941070153</v>
      </c>
      <c r="AW149" s="122">
        <v>29263.443144329041</v>
      </c>
      <c r="AX149" s="122">
        <v>28867.899622405235</v>
      </c>
      <c r="AY149" s="122">
        <v>29260.491279269467</v>
      </c>
      <c r="AZ149" s="122">
        <v>28432.167210907941</v>
      </c>
      <c r="BA149" s="122">
        <v>26888.107059760841</v>
      </c>
      <c r="BB149" s="122">
        <v>26562.272095816399</v>
      </c>
      <c r="BC149" s="122">
        <v>25729.206522367189</v>
      </c>
      <c r="BD149" s="122">
        <v>25432.200542139512</v>
      </c>
      <c r="BE149" s="122">
        <v>24264.847536079153</v>
      </c>
      <c r="BF149" s="122">
        <v>25459.109532769875</v>
      </c>
      <c r="BG149" s="122">
        <v>23357.924355257204</v>
      </c>
      <c r="BH149" s="122">
        <v>25187.809224750465</v>
      </c>
      <c r="BI149" s="122">
        <v>25796.279617088119</v>
      </c>
      <c r="BJ149" s="122">
        <v>28587.569523775321</v>
      </c>
      <c r="BK149" s="122">
        <v>35003.265144676639</v>
      </c>
      <c r="BL149" s="122">
        <v>36690.509938118652</v>
      </c>
      <c r="BM149" s="122">
        <v>33493.596905558734</v>
      </c>
      <c r="BN149" s="122">
        <v>31279.138605897613</v>
      </c>
      <c r="BO149" s="122">
        <v>31467.172043302919</v>
      </c>
      <c r="BP149" s="122">
        <v>31644.778371827539</v>
      </c>
      <c r="BQ149" s="122">
        <v>29234.476890359325</v>
      </c>
      <c r="BR149" s="122">
        <v>35107.002211276238</v>
      </c>
      <c r="BS149" s="122">
        <v>35960.371371619643</v>
      </c>
      <c r="BT149" s="122">
        <v>36107.169762713274</v>
      </c>
      <c r="BU149" s="122">
        <v>35048.595869767334</v>
      </c>
      <c r="BV149" s="122">
        <v>34708.23807371132</v>
      </c>
      <c r="BW149" s="122">
        <v>34344.604873154072</v>
      </c>
      <c r="BX149" s="122">
        <v>33598.925015339977</v>
      </c>
      <c r="BY149" s="122">
        <v>32463.615562113748</v>
      </c>
      <c r="BZ149" s="122">
        <v>32801.17373587333</v>
      </c>
      <c r="CA149" s="122">
        <v>34137.002073223666</v>
      </c>
      <c r="CB149" s="122">
        <v>34696.060976098772</v>
      </c>
      <c r="CC149" s="122">
        <v>37472.459815276001</v>
      </c>
      <c r="CD149" s="122">
        <v>37443.045363277648</v>
      </c>
      <c r="CE149" s="122">
        <v>37061.297543547509</v>
      </c>
      <c r="CF149" s="122">
        <v>37084.883892153703</v>
      </c>
      <c r="CG149" s="122">
        <v>40544.164887119055</v>
      </c>
      <c r="CH149" s="122">
        <v>39370.874374552208</v>
      </c>
      <c r="CI149" s="122">
        <v>39042.34592367545</v>
      </c>
      <c r="CJ149" s="122">
        <v>43367.882592105329</v>
      </c>
      <c r="CK149" s="122">
        <v>43507.274908661399</v>
      </c>
      <c r="CL149" s="122">
        <v>42451.90960227968</v>
      </c>
      <c r="CM149" s="122">
        <v>42408.675766642918</v>
      </c>
      <c r="CN149" s="122">
        <v>42239.451281805785</v>
      </c>
      <c r="CO149" s="122">
        <v>45478.42826715469</v>
      </c>
      <c r="CP149" s="122">
        <v>46912.519164300989</v>
      </c>
      <c r="CQ149" s="122">
        <v>49687.288036376165</v>
      </c>
      <c r="CR149" s="122">
        <v>50760.533065068921</v>
      </c>
      <c r="CS149" s="122">
        <v>52758.036560286768</v>
      </c>
      <c r="CT149" s="122">
        <v>51166.823463682827</v>
      </c>
      <c r="CU149" s="122">
        <v>50300.607563133359</v>
      </c>
      <c r="CV149" s="122">
        <v>49130.780979274321</v>
      </c>
      <c r="CW149" s="122">
        <v>49160.270620067742</v>
      </c>
      <c r="CX149" s="122">
        <v>49960.540073965225</v>
      </c>
      <c r="CY149" s="122">
        <v>52251.422581603176</v>
      </c>
      <c r="CZ149" s="122">
        <v>50724.276542999221</v>
      </c>
      <c r="DA149" s="122">
        <v>48920.277569505924</v>
      </c>
      <c r="DB149" s="122">
        <v>52892.988841271232</v>
      </c>
      <c r="DC149" s="122">
        <v>51740.123928475143</v>
      </c>
      <c r="DD149" s="122">
        <v>51935.46466557691</v>
      </c>
      <c r="DE149" s="122">
        <v>51245.393927578021</v>
      </c>
      <c r="DF149" s="122">
        <v>50928.575163891655</v>
      </c>
      <c r="DG149" s="122">
        <v>55006.037284185993</v>
      </c>
      <c r="DH149" s="122">
        <v>54554.435379854061</v>
      </c>
      <c r="DI149" s="124">
        <v>54580.183036107192</v>
      </c>
      <c r="DJ149" s="124">
        <v>52996.501122926267</v>
      </c>
      <c r="DK149" s="124">
        <v>54616.721572820905</v>
      </c>
      <c r="DL149" s="124">
        <v>55044.698241341102</v>
      </c>
      <c r="DM149" s="124">
        <v>58419.138568656228</v>
      </c>
      <c r="DN149" s="124">
        <v>58669.388346025749</v>
      </c>
      <c r="DO149" s="124">
        <v>61391.403496180377</v>
      </c>
      <c r="DP149" s="124">
        <v>60760.653740593996</v>
      </c>
      <c r="DQ149" s="124">
        <v>60853.686812998181</v>
      </c>
      <c r="DR149" s="124">
        <v>59970.409123459489</v>
      </c>
      <c r="DS149" s="124">
        <v>63427.280974464811</v>
      </c>
      <c r="DT149" s="124">
        <v>62219.926506007658</v>
      </c>
      <c r="DU149" s="124">
        <v>61282.079790182055</v>
      </c>
      <c r="DV149" s="124">
        <v>61399.300706752438</v>
      </c>
      <c r="DW149" s="124">
        <v>60311.541450522869</v>
      </c>
      <c r="DX149" s="124">
        <v>60497.697212090185</v>
      </c>
      <c r="DY149" s="124">
        <v>60389.106193217303</v>
      </c>
      <c r="DZ149" s="124">
        <v>61038.869191331141</v>
      </c>
      <c r="EA149" s="124">
        <v>63257.230187909627</v>
      </c>
      <c r="EB149" s="124">
        <v>63614.75371979511</v>
      </c>
      <c r="EC149" s="124">
        <v>65711.712448950551</v>
      </c>
      <c r="ED149" s="124">
        <v>68439.244027913985</v>
      </c>
      <c r="EE149" s="124">
        <v>67391.51771370307</v>
      </c>
      <c r="EF149" s="124">
        <v>66393.007146722564</v>
      </c>
      <c r="EG149" s="124">
        <v>65034.938999568636</v>
      </c>
      <c r="EH149" s="124">
        <v>64320.514371619116</v>
      </c>
      <c r="EI149" s="124">
        <v>65651.084757665114</v>
      </c>
      <c r="EJ149" s="124">
        <v>66493.132955988156</v>
      </c>
      <c r="EK149" s="124">
        <v>65518.21115414572</v>
      </c>
      <c r="EL149" s="124">
        <v>66810.19859180745</v>
      </c>
      <c r="EM149" s="124">
        <v>70874.21540485548</v>
      </c>
      <c r="EN149" s="124">
        <v>73461.819096217572</v>
      </c>
      <c r="EO149" s="124">
        <v>75023.233517335277</v>
      </c>
      <c r="EP149" s="124">
        <v>75652.506705390304</v>
      </c>
      <c r="EQ149" s="124">
        <v>78571.840667632248</v>
      </c>
      <c r="ER149" s="124">
        <v>77066.406334611544</v>
      </c>
      <c r="ES149" s="124">
        <v>73056.733810698439</v>
      </c>
      <c r="ET149" s="124">
        <v>75365.120371505487</v>
      </c>
      <c r="EU149" s="124">
        <v>74482.811293611099</v>
      </c>
      <c r="EV149" s="124">
        <v>75029.132880933612</v>
      </c>
      <c r="EW149" s="124">
        <v>73756.400641952161</v>
      </c>
      <c r="EX149" s="124">
        <v>73482.505146150754</v>
      </c>
      <c r="EY149" s="124">
        <v>72659.971009089888</v>
      </c>
      <c r="EZ149" s="124">
        <v>72929.345600308283</v>
      </c>
      <c r="FA149" s="124">
        <v>75294.61434364898</v>
      </c>
      <c r="FB149" s="124">
        <v>77959.434459636235</v>
      </c>
      <c r="FC149" s="124">
        <v>76090.652432899064</v>
      </c>
      <c r="FD149" s="124">
        <v>75785.573417585198</v>
      </c>
      <c r="FE149" s="124">
        <v>73708.307824547213</v>
      </c>
      <c r="FF149" s="124">
        <v>73585.211557432121</v>
      </c>
      <c r="FG149" s="124">
        <v>72443.489908135336</v>
      </c>
      <c r="FH149" s="124">
        <v>73175.561085852154</v>
      </c>
      <c r="FI149" s="124">
        <v>73380.881210410618</v>
      </c>
      <c r="FJ149" s="124">
        <v>73451.906128547111</v>
      </c>
      <c r="FK149" s="124">
        <v>74016.366487000545</v>
      </c>
      <c r="FL149" s="124">
        <v>72922.9732727144</v>
      </c>
      <c r="FM149" s="124">
        <v>71614.791253830292</v>
      </c>
      <c r="FN149" s="124">
        <v>70822.597541127034</v>
      </c>
      <c r="FO149" s="124">
        <v>74970.418380153991</v>
      </c>
      <c r="FP149" s="124">
        <v>75442.462877039739</v>
      </c>
      <c r="FQ149" s="124">
        <v>75891.093359961946</v>
      </c>
      <c r="FR149" s="124">
        <v>75894.97645648352</v>
      </c>
      <c r="FS149" s="124">
        <v>77113.167503758916</v>
      </c>
      <c r="FT149" s="124">
        <v>77067.530026211665</v>
      </c>
      <c r="FU149" s="124">
        <v>73926.442456225574</v>
      </c>
      <c r="FV149" s="124">
        <v>74190.429396148786</v>
      </c>
      <c r="FW149" s="124">
        <v>71232.469107026263</v>
      </c>
      <c r="FX149" s="124">
        <v>71799.896564420051</v>
      </c>
      <c r="FY149" s="124">
        <v>70399.535392492093</v>
      </c>
      <c r="FZ149" s="124">
        <v>68719.125860880958</v>
      </c>
      <c r="GA149" s="124">
        <v>68726.894487795478</v>
      </c>
      <c r="GB149" s="124">
        <v>69212.808841237435</v>
      </c>
      <c r="GC149" s="124">
        <v>68934.839948555615</v>
      </c>
      <c r="GD149" s="124">
        <v>68557.132376146357</v>
      </c>
      <c r="GE149" s="124">
        <v>67860.208374469352</v>
      </c>
      <c r="GF149" s="124">
        <v>66923.249507495799</v>
      </c>
      <c r="GG149" s="124">
        <v>67305.832632011501</v>
      </c>
      <c r="GH149" s="124">
        <v>66336.582889018289</v>
      </c>
      <c r="GI149" s="124">
        <v>65918.671301806855</v>
      </c>
      <c r="GJ149" s="124">
        <v>64204.498203033989</v>
      </c>
      <c r="GK149" s="124">
        <v>61815.01509808017</v>
      </c>
      <c r="GL149" s="124">
        <v>63162.929688771081</v>
      </c>
      <c r="GM149" s="124">
        <v>63237.364937714454</v>
      </c>
      <c r="GN149" s="124">
        <v>63723.415272046746</v>
      </c>
      <c r="GO149" s="124">
        <v>66686.122500939731</v>
      </c>
      <c r="GP149" s="124">
        <v>67919.801050754875</v>
      </c>
      <c r="GQ149" s="124">
        <v>65778.779798823001</v>
      </c>
      <c r="GR149" s="124">
        <v>65765.798602288109</v>
      </c>
      <c r="GS149" s="124">
        <v>64660.796236028407</v>
      </c>
      <c r="GT149" s="124">
        <v>64676.551339782229</v>
      </c>
      <c r="GU149" s="124">
        <v>66369.486925815057</v>
      </c>
      <c r="GV149" s="124">
        <v>72275.704424810858</v>
      </c>
      <c r="GW149" s="124">
        <v>65970.204422296767</v>
      </c>
      <c r="GX149" s="124">
        <v>67738.821443391309</v>
      </c>
      <c r="GY149" s="124">
        <v>66372.599672526732</v>
      </c>
      <c r="GZ149" s="124">
        <v>85365.99957943648</v>
      </c>
      <c r="HA149" s="124">
        <v>94357.913445937709</v>
      </c>
      <c r="HB149" s="124">
        <v>92293.817905649805</v>
      </c>
      <c r="HC149" s="124">
        <v>96785.676459786046</v>
      </c>
      <c r="HD149" s="124">
        <v>97684.976036166918</v>
      </c>
      <c r="HE149" s="124">
        <v>98566.947420306795</v>
      </c>
      <c r="HF149" s="124">
        <v>97781.091812764629</v>
      </c>
      <c r="HG149" s="124">
        <v>99616.174801151734</v>
      </c>
      <c r="HH149" s="124">
        <v>97178.480313795168</v>
      </c>
      <c r="HI149" s="124">
        <v>97532.142433162575</v>
      </c>
      <c r="HJ149" s="124">
        <v>95246.273442658829</v>
      </c>
      <c r="HK149" s="124">
        <v>94120.154168013745</v>
      </c>
      <c r="HL149" s="124">
        <v>96000.677186839312</v>
      </c>
      <c r="HM149" s="124">
        <v>101955.57754546826</v>
      </c>
      <c r="HN149" s="124">
        <v>101934.9502521556</v>
      </c>
      <c r="HO149" s="124">
        <v>99718.940980256593</v>
      </c>
      <c r="HP149" s="124">
        <v>101410.88528504306</v>
      </c>
      <c r="HQ149" s="124">
        <v>107851.4860250178</v>
      </c>
      <c r="HR149" s="124">
        <v>109015.99345240512</v>
      </c>
      <c r="HS149" s="124">
        <v>112086.84116332859</v>
      </c>
      <c r="HT149" s="124">
        <v>108580.07803559009</v>
      </c>
      <c r="HU149" s="124">
        <v>106641.54460637015</v>
      </c>
      <c r="HV149" s="124">
        <v>113616.02717048673</v>
      </c>
      <c r="HW149" s="124">
        <v>113820.8254912735</v>
      </c>
      <c r="HX149" s="124">
        <v>113997.21607137988</v>
      </c>
      <c r="HY149" s="124">
        <v>113393.75191241928</v>
      </c>
      <c r="HZ149" s="124">
        <v>111150.09063005922</v>
      </c>
      <c r="IA149" s="124">
        <v>109258.71655052181</v>
      </c>
      <c r="IB149" s="124">
        <v>106589.61835674543</v>
      </c>
      <c r="IC149" s="124">
        <v>105550.8464663378</v>
      </c>
      <c r="ID149" s="124">
        <v>106843.40285842799</v>
      </c>
      <c r="IE149" s="124">
        <v>110768.11288775317</v>
      </c>
      <c r="IF149" s="124">
        <v>106030.71513122594</v>
      </c>
      <c r="IG149" s="124">
        <v>102776.97240088422</v>
      </c>
      <c r="IH149" s="124">
        <v>121820.5431446032</v>
      </c>
      <c r="II149" s="124">
        <v>121646.2856536005</v>
      </c>
      <c r="IJ149" s="124">
        <v>120943.19124504704</v>
      </c>
      <c r="IK149" s="124">
        <v>120363.93682066226</v>
      </c>
      <c r="IL149" s="124">
        <v>136359.60854057816</v>
      </c>
      <c r="IM149" s="124">
        <v>133778.22000720096</v>
      </c>
      <c r="IN149" s="124">
        <v>134734.73227509283</v>
      </c>
      <c r="IO149" s="124">
        <v>133922.15917819203</v>
      </c>
      <c r="IP149" s="124">
        <v>133421.00418439769</v>
      </c>
      <c r="IQ149" s="124">
        <v>133188.09674242302</v>
      </c>
      <c r="IR149" s="124">
        <v>135918.14093872206</v>
      </c>
      <c r="IS149" s="124">
        <v>136743.87259484347</v>
      </c>
      <c r="IT149" s="124">
        <v>158008.39966958141</v>
      </c>
      <c r="IU149" s="124">
        <v>155996.35923923331</v>
      </c>
      <c r="IV149" s="124">
        <v>153926.64876839652</v>
      </c>
      <c r="IW149" s="124">
        <v>154691.67711309553</v>
      </c>
      <c r="IX149" s="124">
        <v>156703.6785402752</v>
      </c>
      <c r="IY149" s="124">
        <v>154726.68808859901</v>
      </c>
      <c r="IZ149" s="124">
        <v>153862.34139907494</v>
      </c>
      <c r="JA149" s="124">
        <v>154482.25068352342</v>
      </c>
      <c r="JB149" s="124">
        <v>154550.45467695111</v>
      </c>
      <c r="JC149" s="124">
        <v>154368.82425019791</v>
      </c>
      <c r="JD149" s="124">
        <v>153697.14052539179</v>
      </c>
      <c r="JE149" s="124">
        <v>153372.17994835431</v>
      </c>
      <c r="JF149" s="124">
        <v>170999.53864895611</v>
      </c>
      <c r="JG149" s="124">
        <v>170194.6534153336</v>
      </c>
      <c r="JH149" s="124">
        <v>170592.5922208901</v>
      </c>
      <c r="JI149" s="124">
        <v>167597.28749993426</v>
      </c>
    </row>
    <row r="150" spans="1:269">
      <c r="A150" s="2" t="s">
        <v>8</v>
      </c>
      <c r="B150" s="122">
        <v>6331.9932099999996</v>
      </c>
      <c r="C150" s="122">
        <v>6438.562218</v>
      </c>
      <c r="D150" s="122">
        <v>6795.4486149999993</v>
      </c>
      <c r="E150" s="122">
        <v>6791.6928049999997</v>
      </c>
      <c r="F150" s="122">
        <v>6984.4715400000005</v>
      </c>
      <c r="G150" s="122">
        <v>6721.8041399999993</v>
      </c>
      <c r="H150" s="122">
        <v>6523.4145900000003</v>
      </c>
      <c r="I150" s="122">
        <v>6270.2529610000001</v>
      </c>
      <c r="J150" s="122">
        <v>6330.0374000000002</v>
      </c>
      <c r="K150" s="122">
        <v>6465.1761680000009</v>
      </c>
      <c r="L150" s="122">
        <v>6461.3177720000003</v>
      </c>
      <c r="M150" s="122">
        <v>6303.1848009999994</v>
      </c>
      <c r="N150" s="122">
        <v>6387.75479</v>
      </c>
      <c r="O150" s="122">
        <v>6347.8731779999998</v>
      </c>
      <c r="P150" s="122">
        <v>6141.0570959999995</v>
      </c>
      <c r="Q150" s="122">
        <v>9658.0730110000022</v>
      </c>
      <c r="R150" s="122">
        <v>10155.960948</v>
      </c>
      <c r="S150" s="122">
        <v>9901.7264296744015</v>
      </c>
      <c r="T150" s="122">
        <v>9670.7861697266908</v>
      </c>
      <c r="U150" s="122">
        <v>9766.2133731341655</v>
      </c>
      <c r="V150" s="122">
        <v>9659.0246673943748</v>
      </c>
      <c r="W150" s="122">
        <v>9342.5747500567486</v>
      </c>
      <c r="X150" s="122">
        <v>9515.8721124521253</v>
      </c>
      <c r="Y150" s="122">
        <v>9293.1613335000002</v>
      </c>
      <c r="Z150" s="122">
        <v>9340.4121194999989</v>
      </c>
      <c r="AA150" s="122">
        <v>9274.1500620000006</v>
      </c>
      <c r="AB150" s="122">
        <v>9098.4949791999989</v>
      </c>
      <c r="AC150" s="122">
        <v>9637.5096619000014</v>
      </c>
      <c r="AD150" s="122">
        <v>10478.2451705</v>
      </c>
      <c r="AE150" s="122">
        <v>10652.151782699999</v>
      </c>
      <c r="AF150" s="122">
        <v>10980.191566399999</v>
      </c>
      <c r="AG150" s="122">
        <v>11016.683991899999</v>
      </c>
      <c r="AH150" s="122">
        <v>11089.273587979766</v>
      </c>
      <c r="AI150" s="122">
        <v>11220.932612419043</v>
      </c>
      <c r="AJ150" s="122">
        <v>10949.34914399523</v>
      </c>
      <c r="AK150" s="122">
        <v>10727.08862399998</v>
      </c>
      <c r="AL150" s="122">
        <v>11365.254800000144</v>
      </c>
      <c r="AM150" s="122">
        <v>11651.656279999905</v>
      </c>
      <c r="AN150" s="122">
        <v>11699.574574999935</v>
      </c>
      <c r="AO150" s="122">
        <v>11555.990885000152</v>
      </c>
      <c r="AP150" s="122">
        <v>12069.395892291614</v>
      </c>
      <c r="AQ150" s="122">
        <v>12146.148974647915</v>
      </c>
      <c r="AR150" s="122">
        <v>12021.473639397162</v>
      </c>
      <c r="AS150" s="122">
        <v>12155.761391352233</v>
      </c>
      <c r="AT150" s="122">
        <v>12602.844684532904</v>
      </c>
      <c r="AU150" s="122">
        <v>13207.587976303414</v>
      </c>
      <c r="AV150" s="122">
        <v>12693.625343127085</v>
      </c>
      <c r="AW150" s="122">
        <v>13238.385020285474</v>
      </c>
      <c r="AX150" s="122">
        <v>13042.456019999947</v>
      </c>
      <c r="AY150" s="122">
        <v>13223.028472011521</v>
      </c>
      <c r="AZ150" s="122">
        <v>12886.564692017626</v>
      </c>
      <c r="BA150" s="122">
        <v>14464.475229625399</v>
      </c>
      <c r="BB150" s="122">
        <v>14355.8544850774</v>
      </c>
      <c r="BC150" s="122">
        <v>13958.965131362846</v>
      </c>
      <c r="BD150" s="122">
        <v>13826.283854165058</v>
      </c>
      <c r="BE150" s="122">
        <v>13190.868484703187</v>
      </c>
      <c r="BF150" s="122">
        <v>13745.283226814701</v>
      </c>
      <c r="BG150" s="122">
        <v>15832.21592812193</v>
      </c>
      <c r="BH150" s="122">
        <v>16878.004093128442</v>
      </c>
      <c r="BI150" s="122">
        <v>17384.439307106917</v>
      </c>
      <c r="BJ150" s="122">
        <v>19265.531395971062</v>
      </c>
      <c r="BK150" s="122">
        <v>20484.581725713171</v>
      </c>
      <c r="BL150" s="122">
        <v>21533.039836673463</v>
      </c>
      <c r="BM150" s="122">
        <v>21578.561026995703</v>
      </c>
      <c r="BN150" s="122">
        <v>20121.169945884012</v>
      </c>
      <c r="BO150" s="122">
        <v>20380.987792800475</v>
      </c>
      <c r="BP150" s="122">
        <v>20523.367584517386</v>
      </c>
      <c r="BQ150" s="122">
        <v>19085.322129754237</v>
      </c>
      <c r="BR150" s="122">
        <v>21011.756844030751</v>
      </c>
      <c r="BS150" s="122">
        <v>21501.848691265728</v>
      </c>
      <c r="BT150" s="122">
        <v>21605.527856690071</v>
      </c>
      <c r="BU150" s="122">
        <v>21060.429259813041</v>
      </c>
      <c r="BV150" s="122">
        <v>20845.992159000132</v>
      </c>
      <c r="BW150" s="122">
        <v>20583.952092999953</v>
      </c>
      <c r="BX150" s="122">
        <v>20106.248960000048</v>
      </c>
      <c r="BY150" s="122">
        <v>19399.953872000151</v>
      </c>
      <c r="BZ150" s="122">
        <v>19599.997720000028</v>
      </c>
      <c r="CA150" s="122">
        <v>20452.660619999988</v>
      </c>
      <c r="CB150" s="122">
        <v>20759.897569999979</v>
      </c>
      <c r="CC150" s="122">
        <v>20041.136919999994</v>
      </c>
      <c r="CD150" s="122">
        <v>19970.969904999969</v>
      </c>
      <c r="CE150" s="122">
        <v>19776.993138945309</v>
      </c>
      <c r="CF150" s="122">
        <v>19769.155054990693</v>
      </c>
      <c r="CG150" s="122">
        <v>23037.725447265453</v>
      </c>
      <c r="CH150" s="122">
        <v>22361.454721248054</v>
      </c>
      <c r="CI150" s="122">
        <v>22186.134255238932</v>
      </c>
      <c r="CJ150" s="122">
        <v>26345.618118072329</v>
      </c>
      <c r="CK150" s="122">
        <v>26378.066402825876</v>
      </c>
      <c r="CL150" s="122">
        <v>25845.417098697308</v>
      </c>
      <c r="CM150" s="122">
        <v>25898.211180427639</v>
      </c>
      <c r="CN150" s="122">
        <v>26056.006684187494</v>
      </c>
      <c r="CO150" s="122">
        <v>26190.661396369884</v>
      </c>
      <c r="CP150" s="122">
        <v>26996.976086259125</v>
      </c>
      <c r="CQ150" s="122">
        <v>28511.354424232733</v>
      </c>
      <c r="CR150" s="122">
        <v>29935.01883745434</v>
      </c>
      <c r="CS150" s="122">
        <v>31270.695421381832</v>
      </c>
      <c r="CT150" s="122">
        <v>30295.341543190967</v>
      </c>
      <c r="CU150" s="122">
        <v>30326.721059978103</v>
      </c>
      <c r="CV150" s="122">
        <v>29622.06837660995</v>
      </c>
      <c r="CW150" s="122">
        <v>29563.863700417787</v>
      </c>
      <c r="CX150" s="122">
        <v>30322.261320466419</v>
      </c>
      <c r="CY150" s="122">
        <v>31815.601077924461</v>
      </c>
      <c r="CZ150" s="122">
        <v>30904.313137734895</v>
      </c>
      <c r="DA150" s="122">
        <v>29757.806479358675</v>
      </c>
      <c r="DB150" s="122">
        <v>30246.343619982017</v>
      </c>
      <c r="DC150" s="122">
        <v>29504.890813954364</v>
      </c>
      <c r="DD150" s="122">
        <v>29610.97913728144</v>
      </c>
      <c r="DE150" s="122">
        <v>29328.745943545415</v>
      </c>
      <c r="DF150" s="122">
        <v>29130.16191468223</v>
      </c>
      <c r="DG150" s="122">
        <v>32722.697124933886</v>
      </c>
      <c r="DH150" s="122">
        <v>32432.840168433613</v>
      </c>
      <c r="DI150" s="124">
        <v>32353.143359317834</v>
      </c>
      <c r="DJ150" s="124">
        <v>31004.152683967906</v>
      </c>
      <c r="DK150" s="124">
        <v>32025.613471218559</v>
      </c>
      <c r="DL150" s="124">
        <v>32205.343589290689</v>
      </c>
      <c r="DM150" s="124">
        <v>31656.903454685496</v>
      </c>
      <c r="DN150" s="124">
        <v>31769.330263797317</v>
      </c>
      <c r="DO150" s="124">
        <v>34830.677755465738</v>
      </c>
      <c r="DP150" s="124">
        <v>34456.311051118922</v>
      </c>
      <c r="DQ150" s="124">
        <v>34567.819686551527</v>
      </c>
      <c r="DR150" s="124">
        <v>34024.592724199108</v>
      </c>
      <c r="DS150" s="124">
        <v>37020.062801693683</v>
      </c>
      <c r="DT150" s="124">
        <v>36297.176011609052</v>
      </c>
      <c r="DU150" s="124">
        <v>36020.594058101065</v>
      </c>
      <c r="DV150" s="124">
        <v>36189.368780908073</v>
      </c>
      <c r="DW150" s="124">
        <v>35615.921720873826</v>
      </c>
      <c r="DX150" s="124">
        <v>35667.787758311846</v>
      </c>
      <c r="DY150" s="124">
        <v>35652.346235147896</v>
      </c>
      <c r="DZ150" s="124">
        <v>36016.775650095115</v>
      </c>
      <c r="EA150" s="124">
        <v>35529.920210490527</v>
      </c>
      <c r="EB150" s="124">
        <v>35701.018947817669</v>
      </c>
      <c r="EC150" s="124">
        <v>38058.867514545273</v>
      </c>
      <c r="ED150" s="124">
        <v>40344.165376391669</v>
      </c>
      <c r="EE150" s="124">
        <v>39670.856446511731</v>
      </c>
      <c r="EF150" s="124">
        <v>39064.980958171385</v>
      </c>
      <c r="EG150" s="124">
        <v>38129.350625898311</v>
      </c>
      <c r="EH150" s="124">
        <v>37542.722653054181</v>
      </c>
      <c r="EI150" s="124">
        <v>38356.811809072307</v>
      </c>
      <c r="EJ150" s="124">
        <v>38859.910762564832</v>
      </c>
      <c r="EK150" s="124">
        <v>38279.411699704578</v>
      </c>
      <c r="EL150" s="124">
        <v>39014.679232312839</v>
      </c>
      <c r="EM150" s="124">
        <v>39182.556115057305</v>
      </c>
      <c r="EN150" s="124">
        <v>41571.320473920328</v>
      </c>
      <c r="EO150" s="124">
        <v>43263.66332989926</v>
      </c>
      <c r="EP150" s="124">
        <v>43996.042867880395</v>
      </c>
      <c r="EQ150" s="124">
        <v>45674.913132551454</v>
      </c>
      <c r="ER150" s="124">
        <v>44779.442124237183</v>
      </c>
      <c r="ES150" s="124">
        <v>41440.115389637649</v>
      </c>
      <c r="ET150" s="124">
        <v>42715.94722082813</v>
      </c>
      <c r="EU150" s="124">
        <v>42158.61800575957</v>
      </c>
      <c r="EV150" s="124">
        <v>42477.878767244161</v>
      </c>
      <c r="EW150" s="124">
        <v>41713.490747008</v>
      </c>
      <c r="EX150" s="124">
        <v>41534.218806202589</v>
      </c>
      <c r="EY150" s="124">
        <v>40733.377257058455</v>
      </c>
      <c r="EZ150" s="124">
        <v>40796.1231728032</v>
      </c>
      <c r="FA150" s="124">
        <v>42461.264230892193</v>
      </c>
      <c r="FB150" s="124">
        <v>45321.089275147344</v>
      </c>
      <c r="FC150" s="124">
        <v>44166.294647765411</v>
      </c>
      <c r="FD150" s="124">
        <v>43965.890491726837</v>
      </c>
      <c r="FE150" s="124">
        <v>42602.183094311011</v>
      </c>
      <c r="FF150" s="124">
        <v>42499.726940292363</v>
      </c>
      <c r="FG150" s="124">
        <v>41770.647350891995</v>
      </c>
      <c r="FH150" s="124">
        <v>42204.289064497265</v>
      </c>
      <c r="FI150" s="124">
        <v>42287.391383845068</v>
      </c>
      <c r="FJ150" s="124">
        <v>42305.065150087168</v>
      </c>
      <c r="FK150" s="124">
        <v>42530.574496822199</v>
      </c>
      <c r="FL150" s="124">
        <v>41870.521834059189</v>
      </c>
      <c r="FM150" s="124">
        <v>41139.138637631178</v>
      </c>
      <c r="FN150" s="124">
        <v>40681.095912805773</v>
      </c>
      <c r="FO150" s="124">
        <v>45045.04869287608</v>
      </c>
      <c r="FP150" s="124">
        <v>45307.194361691138</v>
      </c>
      <c r="FQ150" s="124">
        <v>45536.789889322492</v>
      </c>
      <c r="FR150" s="124">
        <v>45454.842829897621</v>
      </c>
      <c r="FS150" s="124">
        <v>46219.257823712287</v>
      </c>
      <c r="FT150" s="124">
        <v>45972.829703745774</v>
      </c>
      <c r="FU150" s="124">
        <v>43426.316870707233</v>
      </c>
      <c r="FV150" s="124">
        <v>43566.247104024857</v>
      </c>
      <c r="FW150" s="124">
        <v>40785.362837200963</v>
      </c>
      <c r="FX150" s="124">
        <v>41141.072421032572</v>
      </c>
      <c r="FY150" s="124">
        <v>40386.69771550021</v>
      </c>
      <c r="FZ150" s="124">
        <v>38725.132850656912</v>
      </c>
      <c r="GA150" s="124">
        <v>38954.477252362733</v>
      </c>
      <c r="GB150" s="124">
        <v>39219.195664473315</v>
      </c>
      <c r="GC150" s="124">
        <v>39017.374856956427</v>
      </c>
      <c r="GD150" s="124">
        <v>38710.612846106356</v>
      </c>
      <c r="GE150" s="124">
        <v>38349.137096324732</v>
      </c>
      <c r="GF150" s="124">
        <v>37793.621224537514</v>
      </c>
      <c r="GG150" s="124">
        <v>37992.014273685476</v>
      </c>
      <c r="GH150" s="124">
        <v>36385.403655198395</v>
      </c>
      <c r="GI150" s="124">
        <v>36048.106209742509</v>
      </c>
      <c r="GJ150" s="124">
        <v>35098.181380999478</v>
      </c>
      <c r="GK150" s="124">
        <v>32711.916647406924</v>
      </c>
      <c r="GL150" s="124">
        <v>34528.373077831413</v>
      </c>
      <c r="GM150" s="124">
        <v>34400.903808701623</v>
      </c>
      <c r="GN150" s="124">
        <v>34655.645631303865</v>
      </c>
      <c r="GO150" s="124">
        <v>36178.757149977908</v>
      </c>
      <c r="GP150" s="124">
        <v>37478.78082576779</v>
      </c>
      <c r="GQ150" s="124">
        <v>36406.783693365294</v>
      </c>
      <c r="GR150" s="124">
        <v>36404.809773360939</v>
      </c>
      <c r="GS150" s="124">
        <v>35772.318819895983</v>
      </c>
      <c r="GT150" s="124">
        <v>35672.832725761626</v>
      </c>
      <c r="GU150" s="124">
        <v>36516.273007243552</v>
      </c>
      <c r="GV150" s="124">
        <v>37114.101142946158</v>
      </c>
      <c r="GW150" s="124">
        <v>32330.611822584709</v>
      </c>
      <c r="GX150" s="124">
        <v>33184.278361260396</v>
      </c>
      <c r="GY150" s="124">
        <v>32477.873895212175</v>
      </c>
      <c r="GZ150" s="124">
        <v>32311.277390603511</v>
      </c>
      <c r="HA150" s="124">
        <v>33115.981642112252</v>
      </c>
      <c r="HB150" s="124">
        <v>32298.985929771698</v>
      </c>
      <c r="HC150" s="124">
        <v>31351.953907197447</v>
      </c>
      <c r="HD150" s="124">
        <v>31501.938174019662</v>
      </c>
      <c r="HE150" s="124">
        <v>31707.430062090229</v>
      </c>
      <c r="HF150" s="124">
        <v>31443.514663528491</v>
      </c>
      <c r="HG150" s="124">
        <v>31889.921228116713</v>
      </c>
      <c r="HH150" s="124">
        <v>29629.11112596887</v>
      </c>
      <c r="HI150" s="124">
        <v>29639.443806048879</v>
      </c>
      <c r="HJ150" s="124">
        <v>28820.219583504851</v>
      </c>
      <c r="HK150" s="124">
        <v>27503.331765640556</v>
      </c>
      <c r="HL150" s="124">
        <v>28040.855472409195</v>
      </c>
      <c r="HM150" s="124">
        <v>27595.005640668329</v>
      </c>
      <c r="HN150" s="124">
        <v>27483.275658509359</v>
      </c>
      <c r="HO150" s="124">
        <v>26613.872997528211</v>
      </c>
      <c r="HP150" s="124">
        <v>26931.904900433579</v>
      </c>
      <c r="HQ150" s="124">
        <v>32521.33596003029</v>
      </c>
      <c r="HR150" s="124">
        <v>32409.959032393428</v>
      </c>
      <c r="HS150" s="124">
        <v>33166.169272793319</v>
      </c>
      <c r="HT150" s="124">
        <v>31923.224745023428</v>
      </c>
      <c r="HU150" s="124">
        <v>31249.511401934837</v>
      </c>
      <c r="HV150" s="124">
        <v>31100.14913951714</v>
      </c>
      <c r="HW150" s="124">
        <v>31062.477809470562</v>
      </c>
      <c r="HX150" s="124">
        <v>31096.511869748003</v>
      </c>
      <c r="HY150" s="124">
        <v>30605.550888938949</v>
      </c>
      <c r="HZ150" s="124">
        <v>29895.299553885845</v>
      </c>
      <c r="IA150" s="124">
        <v>29199.996198239947</v>
      </c>
      <c r="IB150" s="124">
        <v>28359.91376094722</v>
      </c>
      <c r="IC150" s="124">
        <v>27972.003697443506</v>
      </c>
      <c r="ID150" s="124">
        <v>28299.548541326534</v>
      </c>
      <c r="IE150" s="124">
        <v>29292.834452276398</v>
      </c>
      <c r="IF150" s="124">
        <v>27821.45369348703</v>
      </c>
      <c r="IG150" s="124">
        <v>26860.428873109224</v>
      </c>
      <c r="IH150" s="124">
        <v>26581.118454688254</v>
      </c>
      <c r="II150" s="124">
        <v>26375.14654463622</v>
      </c>
      <c r="IJ150" s="124">
        <v>26207.258608951652</v>
      </c>
      <c r="IK150" s="124">
        <v>26038.211527597301</v>
      </c>
      <c r="IL150" s="124">
        <v>25885.295358428793</v>
      </c>
      <c r="IM150" s="124">
        <v>25225.19277428522</v>
      </c>
      <c r="IN150" s="124">
        <v>25222.640615982717</v>
      </c>
      <c r="IO150" s="124">
        <v>24943.249477328172</v>
      </c>
      <c r="IP150" s="124">
        <v>24835.355280303247</v>
      </c>
      <c r="IQ150" s="124">
        <v>24627.181605073132</v>
      </c>
      <c r="IR150" s="124">
        <v>24916.49024304215</v>
      </c>
      <c r="IS150" s="124">
        <v>27394.294896599586</v>
      </c>
      <c r="IT150" s="124">
        <v>26927.8799116353</v>
      </c>
      <c r="IU150" s="124">
        <v>26377.257168035652</v>
      </c>
      <c r="IV150" s="124">
        <v>26015.085307441379</v>
      </c>
      <c r="IW150" s="124">
        <v>25980.709696651611</v>
      </c>
      <c r="IX150" s="124">
        <v>25104.028354069997</v>
      </c>
      <c r="IY150" s="124">
        <v>24606.725523324531</v>
      </c>
      <c r="IZ150" s="124">
        <v>24290.519128545497</v>
      </c>
      <c r="JA150" s="124">
        <v>24254.411323495846</v>
      </c>
      <c r="JB150" s="124">
        <v>24252.405047467135</v>
      </c>
      <c r="JC150" s="124">
        <v>24053.311125234006</v>
      </c>
      <c r="JD150" s="124">
        <v>23836.443559324613</v>
      </c>
      <c r="JE150" s="124">
        <v>23401.783180712377</v>
      </c>
      <c r="JF150" s="124">
        <v>24878.988416091372</v>
      </c>
      <c r="JG150" s="124">
        <v>24626.421994705946</v>
      </c>
      <c r="JH150" s="124">
        <v>24671.937178584732</v>
      </c>
      <c r="JI150" s="124">
        <v>24853.481343829728</v>
      </c>
    </row>
    <row r="151" spans="1:269">
      <c r="A151" s="2" t="s">
        <v>9</v>
      </c>
      <c r="B151" s="122">
        <v>7476.8106400000006</v>
      </c>
      <c r="C151" s="122">
        <v>7672.9364579999992</v>
      </c>
      <c r="D151" s="122">
        <v>7698.8613549999991</v>
      </c>
      <c r="E151" s="122">
        <v>7628.1517679999997</v>
      </c>
      <c r="F151" s="122">
        <v>7808.5916820000002</v>
      </c>
      <c r="G151" s="122">
        <v>7310.1165559999999</v>
      </c>
      <c r="H151" s="122">
        <v>7160.6668799999998</v>
      </c>
      <c r="I151" s="122">
        <v>7064.1483900000003</v>
      </c>
      <c r="J151" s="122">
        <v>7071.9854400000004</v>
      </c>
      <c r="K151" s="122">
        <v>7462.3541680000008</v>
      </c>
      <c r="L151" s="122">
        <v>6183.4456319999999</v>
      </c>
      <c r="M151" s="122">
        <v>5784.8635220000006</v>
      </c>
      <c r="N151" s="122">
        <v>4390.1869099999994</v>
      </c>
      <c r="O151" s="122">
        <v>4435.2810149999996</v>
      </c>
      <c r="P151" s="122">
        <v>4352.0278690000005</v>
      </c>
      <c r="Q151" s="122">
        <v>4598.2462000000005</v>
      </c>
      <c r="R151" s="122">
        <v>4871.2338359999994</v>
      </c>
      <c r="S151" s="122">
        <v>4597.5556484044</v>
      </c>
      <c r="T151" s="122">
        <v>4571.1711734067003</v>
      </c>
      <c r="U151" s="122">
        <v>4813.2592728110494</v>
      </c>
      <c r="V151" s="122">
        <v>4788.6548966179153</v>
      </c>
      <c r="W151" s="122">
        <v>4925.8776188881093</v>
      </c>
      <c r="X151" s="122">
        <v>5013.5223514373038</v>
      </c>
      <c r="Y151" s="122">
        <v>4787.6795010000005</v>
      </c>
      <c r="Z151" s="122">
        <v>4734.5466167999994</v>
      </c>
      <c r="AA151" s="122">
        <v>4675.0848020000003</v>
      </c>
      <c r="AB151" s="122">
        <v>4621.7325351999989</v>
      </c>
      <c r="AC151" s="122">
        <v>4818.2463468000005</v>
      </c>
      <c r="AD151" s="122">
        <v>4736.7581623999995</v>
      </c>
      <c r="AE151" s="122">
        <v>4656.4068109</v>
      </c>
      <c r="AF151" s="122">
        <v>4800.5126176000003</v>
      </c>
      <c r="AG151" s="122">
        <v>4660.5557825999995</v>
      </c>
      <c r="AH151" s="122">
        <v>4888.8352712468986</v>
      </c>
      <c r="AI151" s="122">
        <v>4951.5285011188889</v>
      </c>
      <c r="AJ151" s="122">
        <v>4830.8013113064872</v>
      </c>
      <c r="AK151" s="122">
        <v>4799.6289539999834</v>
      </c>
      <c r="AL151" s="122">
        <v>4811.9604719999961</v>
      </c>
      <c r="AM151" s="122">
        <v>4926.0458000000644</v>
      </c>
      <c r="AN151" s="122">
        <v>4885.9748969999418</v>
      </c>
      <c r="AO151" s="122">
        <v>4800.3233189999601</v>
      </c>
      <c r="AP151" s="122">
        <v>4684.6565709999013</v>
      </c>
      <c r="AQ151" s="122">
        <v>4593.7889749998876</v>
      </c>
      <c r="AR151" s="122">
        <v>4523.0865036884634</v>
      </c>
      <c r="AS151" s="122">
        <v>4533.964356000135</v>
      </c>
      <c r="AT151" s="122">
        <v>4568.4828499999876</v>
      </c>
      <c r="AU151" s="122">
        <v>4476.8658489999125</v>
      </c>
      <c r="AV151" s="122">
        <v>4292.5751010001377</v>
      </c>
      <c r="AW151" s="122">
        <v>4149.9173109999711</v>
      </c>
      <c r="AX151" s="122">
        <v>4092.6785099999502</v>
      </c>
      <c r="AY151" s="122">
        <v>4156.3497780001289</v>
      </c>
      <c r="AZ151" s="122">
        <v>4052.6336350000661</v>
      </c>
      <c r="BA151" s="122">
        <v>4020.3573389999219</v>
      </c>
      <c r="BB151" s="122">
        <v>3957.3836190000266</v>
      </c>
      <c r="BC151" s="122">
        <v>3750.3967999999491</v>
      </c>
      <c r="BD151" s="122">
        <v>3707.9183140000937</v>
      </c>
      <c r="BE151" s="122">
        <v>3557.4836349999123</v>
      </c>
      <c r="BF151" s="122">
        <v>3733.3224800000253</v>
      </c>
      <c r="BG151" s="122">
        <v>3925.4250510001239</v>
      </c>
      <c r="BH151" s="122">
        <v>4241.2556352713727</v>
      </c>
      <c r="BI151" s="122">
        <v>4244.3294912979736</v>
      </c>
      <c r="BJ151" s="122">
        <v>4661.5182663806654</v>
      </c>
      <c r="BK151" s="122">
        <v>9343.9336571321001</v>
      </c>
      <c r="BL151" s="122">
        <v>9802.9069053530093</v>
      </c>
      <c r="BM151" s="122">
        <v>9840.5962409346812</v>
      </c>
      <c r="BN151" s="122">
        <v>9224.2015830078053</v>
      </c>
      <c r="BO151" s="122">
        <v>9199.0769187482838</v>
      </c>
      <c r="BP151" s="122">
        <v>9209.7778859842092</v>
      </c>
      <c r="BQ151" s="122">
        <v>8572.6841969074303</v>
      </c>
      <c r="BR151" s="122">
        <v>12534.258111940755</v>
      </c>
      <c r="BS151" s="122">
        <v>12875.771403358494</v>
      </c>
      <c r="BT151" s="122">
        <v>12932.666105673507</v>
      </c>
      <c r="BU151" s="122">
        <v>12480.153293330448</v>
      </c>
      <c r="BV151" s="122">
        <v>12386.325690000076</v>
      </c>
      <c r="BW151" s="122">
        <v>12293.308694000107</v>
      </c>
      <c r="BX151" s="122">
        <v>12038.140865999914</v>
      </c>
      <c r="BY151" s="122">
        <v>11700.749232000089</v>
      </c>
      <c r="BZ151" s="122">
        <v>11824.629270000056</v>
      </c>
      <c r="CA151" s="122">
        <v>12231.736128000095</v>
      </c>
      <c r="CB151" s="122">
        <v>12440.582517999992</v>
      </c>
      <c r="CC151" s="122">
        <v>16040.601759000014</v>
      </c>
      <c r="CD151" s="122">
        <v>16027.271289000055</v>
      </c>
      <c r="CE151" s="122">
        <v>15915.604589999886</v>
      </c>
      <c r="CF151" s="122">
        <v>15941.026084999989</v>
      </c>
      <c r="CG151" s="122">
        <v>16136.685605999928</v>
      </c>
      <c r="CH151" s="122">
        <v>15682.526311999985</v>
      </c>
      <c r="CI151" s="122">
        <v>15575.746696863345</v>
      </c>
      <c r="CJ151" s="122">
        <v>15733.282964025168</v>
      </c>
      <c r="CK151" s="122">
        <v>15884.27420135672</v>
      </c>
      <c r="CL151" s="122">
        <v>15395.751741796976</v>
      </c>
      <c r="CM151" s="122">
        <v>15326.277578317664</v>
      </c>
      <c r="CN151" s="122">
        <v>14990.716863272075</v>
      </c>
      <c r="CO151" s="122">
        <v>18099.873896469002</v>
      </c>
      <c r="CP151" s="122">
        <v>18688.168663489487</v>
      </c>
      <c r="CQ151" s="122">
        <v>19889.856584048466</v>
      </c>
      <c r="CR151" s="122">
        <v>19583.90379477738</v>
      </c>
      <c r="CS151" s="122">
        <v>20213.522650169238</v>
      </c>
      <c r="CT151" s="122">
        <v>19627.973663761499</v>
      </c>
      <c r="CU151" s="122">
        <v>18812.578549601367</v>
      </c>
      <c r="CV151" s="122">
        <v>18402.233983097707</v>
      </c>
      <c r="CW151" s="122">
        <v>18486.926233095517</v>
      </c>
      <c r="CX151" s="122">
        <v>18534.504340056879</v>
      </c>
      <c r="CY151" s="122">
        <v>19302.337395096794</v>
      </c>
      <c r="CZ151" s="122">
        <v>18731.084017441237</v>
      </c>
      <c r="DA151" s="122">
        <v>18061.565506299656</v>
      </c>
      <c r="DB151" s="122">
        <v>21534.750620165087</v>
      </c>
      <c r="DC151" s="122">
        <v>21148.256354951882</v>
      </c>
      <c r="DD151" s="122">
        <v>21295.192481353261</v>
      </c>
      <c r="DE151" s="122">
        <v>20948.467602345805</v>
      </c>
      <c r="DF151" s="122">
        <v>20855.558276250646</v>
      </c>
      <c r="DG151" s="122">
        <v>21359.4537684924</v>
      </c>
      <c r="DH151" s="122">
        <v>21201.370385575599</v>
      </c>
      <c r="DI151" s="124">
        <v>21301.895523875624</v>
      </c>
      <c r="DJ151" s="124">
        <v>21125.884187402527</v>
      </c>
      <c r="DK151" s="124">
        <v>21753.676602500309</v>
      </c>
      <c r="DL151" s="124">
        <v>21996.240201829933</v>
      </c>
      <c r="DM151" s="124">
        <v>25799.442193546842</v>
      </c>
      <c r="DN151" s="124">
        <v>25932.156118879637</v>
      </c>
      <c r="DO151" s="124">
        <v>25647.342636048652</v>
      </c>
      <c r="DP151" s="124">
        <v>25405.851399027619</v>
      </c>
      <c r="DQ151" s="124">
        <v>25431.30120468275</v>
      </c>
      <c r="DR151" s="124">
        <v>25112.789265217401</v>
      </c>
      <c r="DS151" s="124">
        <v>25572.731927120392</v>
      </c>
      <c r="DT151" s="124">
        <v>25105.193772870145</v>
      </c>
      <c r="DU151" s="124">
        <v>24480.643796633107</v>
      </c>
      <c r="DV151" s="124">
        <v>24255.753430252928</v>
      </c>
      <c r="DW151" s="124">
        <v>23807.64491056664</v>
      </c>
      <c r="DX151" s="124">
        <v>23941.683737533258</v>
      </c>
      <c r="DY151" s="124">
        <v>23878.323037056602</v>
      </c>
      <c r="DZ151" s="124">
        <v>24153.481467628557</v>
      </c>
      <c r="EA151" s="124">
        <v>26866.636700924504</v>
      </c>
      <c r="EB151" s="124">
        <v>27051.946038006681</v>
      </c>
      <c r="EC151" s="124">
        <v>26842.071121634803</v>
      </c>
      <c r="ED151" s="124">
        <v>27276.154426111952</v>
      </c>
      <c r="EE151" s="124">
        <v>26931.411100306428</v>
      </c>
      <c r="EF151" s="124">
        <v>26551.199151667781</v>
      </c>
      <c r="EG151" s="124">
        <v>26140.087529275519</v>
      </c>
      <c r="EH151" s="124">
        <v>25820.958575734097</v>
      </c>
      <c r="EI151" s="124">
        <v>26368.321599122126</v>
      </c>
      <c r="EJ151" s="124">
        <v>26694.952249717411</v>
      </c>
      <c r="EK151" s="124">
        <v>26323.832782421297</v>
      </c>
      <c r="EL151" s="124">
        <v>26861.674663196689</v>
      </c>
      <c r="EM151" s="124">
        <v>30756.888335299685</v>
      </c>
      <c r="EN151" s="124">
        <v>30949.908018619491</v>
      </c>
      <c r="EO151" s="124">
        <v>30865.697154775684</v>
      </c>
      <c r="EP151" s="124">
        <v>30763.09393467872</v>
      </c>
      <c r="EQ151" s="124">
        <v>31968.676850244388</v>
      </c>
      <c r="ER151" s="124">
        <v>31375.771346928039</v>
      </c>
      <c r="ES151" s="124">
        <v>30724.343852170878</v>
      </c>
      <c r="ET151" s="124">
        <v>31727.758136912718</v>
      </c>
      <c r="EU151" s="124">
        <v>31465.198581334735</v>
      </c>
      <c r="EV151" s="124">
        <v>31689.042789068251</v>
      </c>
      <c r="EW151" s="124">
        <v>31194.991212939993</v>
      </c>
      <c r="EX151" s="124">
        <v>31102.87158409497</v>
      </c>
      <c r="EY151" s="124">
        <v>31089.862023614231</v>
      </c>
      <c r="EZ151" s="124">
        <v>31195.850189603789</v>
      </c>
      <c r="FA151" s="124">
        <v>31917.175545476937</v>
      </c>
      <c r="FB151" s="124">
        <v>31725.143065336491</v>
      </c>
      <c r="FC151" s="124">
        <v>30972.341802206072</v>
      </c>
      <c r="FD151" s="124">
        <v>30870.788450956443</v>
      </c>
      <c r="FE151" s="124">
        <v>30178.509267790963</v>
      </c>
      <c r="FF151" s="124">
        <v>30158.484663319308</v>
      </c>
      <c r="FG151" s="124">
        <v>29769.790013111771</v>
      </c>
      <c r="FH151" s="124">
        <v>30061.867079429972</v>
      </c>
      <c r="FI151" s="124">
        <v>30178.060197932016</v>
      </c>
      <c r="FJ151" s="124">
        <v>30229.840627934533</v>
      </c>
      <c r="FK151" s="124">
        <v>30565.349441511255</v>
      </c>
      <c r="FL151" s="124">
        <v>30144.722112862146</v>
      </c>
      <c r="FM151" s="124">
        <v>29588.95060401085</v>
      </c>
      <c r="FN151" s="124">
        <v>29262.094798542148</v>
      </c>
      <c r="FO151" s="124">
        <v>29050.62249713008</v>
      </c>
      <c r="FP151" s="124">
        <v>29254.385781613888</v>
      </c>
      <c r="FQ151" s="124">
        <v>29468.652328184504</v>
      </c>
      <c r="FR151" s="124">
        <v>29551.97820740641</v>
      </c>
      <c r="FS151" s="124">
        <v>29994.618192724149</v>
      </c>
      <c r="FT151" s="124">
        <v>30199.728692067521</v>
      </c>
      <c r="FU151" s="124">
        <v>29536.770644560627</v>
      </c>
      <c r="FV151" s="124">
        <v>29656.908985619411</v>
      </c>
      <c r="FW151" s="124">
        <v>29491.891379222579</v>
      </c>
      <c r="FX151" s="124">
        <v>29690.213791824157</v>
      </c>
      <c r="FY151" s="124">
        <v>29065.172408788971</v>
      </c>
      <c r="FZ151" s="124">
        <v>29044.207290181042</v>
      </c>
      <c r="GA151" s="124">
        <v>28827.00494730995</v>
      </c>
      <c r="GB151" s="124">
        <v>29041.176891921008</v>
      </c>
      <c r="GC151" s="124">
        <v>28969.112747036175</v>
      </c>
      <c r="GD151" s="124">
        <v>28900.416085557084</v>
      </c>
      <c r="GE151" s="124">
        <v>28574.513693461704</v>
      </c>
      <c r="GF151" s="124">
        <v>28225.807288796601</v>
      </c>
      <c r="GG151" s="124">
        <v>28401.686122190746</v>
      </c>
      <c r="GH151" s="124">
        <v>29019.214801364007</v>
      </c>
      <c r="GI151" s="124">
        <v>28947.732381909915</v>
      </c>
      <c r="GJ151" s="124">
        <v>28207.095091454412</v>
      </c>
      <c r="GK151" s="124">
        <v>28187.573076074816</v>
      </c>
      <c r="GL151" s="124">
        <v>27732.816207635155</v>
      </c>
      <c r="GM151" s="124">
        <v>27925.721320485714</v>
      </c>
      <c r="GN151" s="124">
        <v>28149.72443268212</v>
      </c>
      <c r="GO151" s="124">
        <v>29557.372975412098</v>
      </c>
      <c r="GP151" s="124">
        <v>29493.0938214774</v>
      </c>
      <c r="GQ151" s="124">
        <v>28453.302677441876</v>
      </c>
      <c r="GR151" s="124">
        <v>28464.361719761688</v>
      </c>
      <c r="GS151" s="124">
        <v>28003.65542878041</v>
      </c>
      <c r="GT151" s="124">
        <v>27997.552341459716</v>
      </c>
      <c r="GU151" s="124">
        <v>28824.699206104255</v>
      </c>
      <c r="GV151" s="124">
        <v>29493.385646019564</v>
      </c>
      <c r="GW151" s="124">
        <v>28145.407720431529</v>
      </c>
      <c r="GX151" s="124">
        <v>28892.387969041341</v>
      </c>
      <c r="GY151" s="124">
        <v>28326.187383287295</v>
      </c>
      <c r="GZ151" s="124">
        <v>28195.11986427239</v>
      </c>
      <c r="HA151" s="124">
        <v>29086.378993573591</v>
      </c>
      <c r="HB151" s="124">
        <v>28494.078633834917</v>
      </c>
      <c r="HC151" s="124">
        <v>27537.030663531896</v>
      </c>
      <c r="HD151" s="124">
        <v>27859.00549145506</v>
      </c>
      <c r="HE151" s="124">
        <v>28092.123880422281</v>
      </c>
      <c r="HF151" s="124">
        <v>27872.82213269511</v>
      </c>
      <c r="HG151" s="124">
        <v>28459.469665130462</v>
      </c>
      <c r="HH151" s="124">
        <v>28385.140501335041</v>
      </c>
      <c r="HI151" s="124">
        <v>28197.894993475969</v>
      </c>
      <c r="HJ151" s="124">
        <v>27443.203828715978</v>
      </c>
      <c r="HK151" s="124">
        <v>27460.215137695184</v>
      </c>
      <c r="HL151" s="124">
        <v>28013.814794792412</v>
      </c>
      <c r="HM151" s="124">
        <v>27784.491959490009</v>
      </c>
      <c r="HN151" s="124">
        <v>27818.532067855234</v>
      </c>
      <c r="HO151" s="124">
        <v>27298.832324961568</v>
      </c>
      <c r="HP151" s="124">
        <v>27671.943270741602</v>
      </c>
      <c r="HQ151" s="124">
        <v>27930.099811596418</v>
      </c>
      <c r="HR151" s="124">
        <v>27851.139635754018</v>
      </c>
      <c r="HS151" s="124">
        <v>28695.542113232819</v>
      </c>
      <c r="HT151" s="124">
        <v>27747.43074808042</v>
      </c>
      <c r="HU151" s="124">
        <v>26903.267633422398</v>
      </c>
      <c r="HV151" s="124">
        <v>26773.327972796418</v>
      </c>
      <c r="HW151" s="124">
        <v>26789.970111080398</v>
      </c>
      <c r="HX151" s="124">
        <v>26836.052796611973</v>
      </c>
      <c r="HY151" s="124">
        <v>26599.95014851803</v>
      </c>
      <c r="HZ151" s="124">
        <v>26107.263658760392</v>
      </c>
      <c r="IA151" s="124">
        <v>25527.69539875201</v>
      </c>
      <c r="IB151" s="124">
        <v>24795.689314568517</v>
      </c>
      <c r="IC151" s="124">
        <v>24504.587894832504</v>
      </c>
      <c r="ID151" s="124">
        <v>24809.403092618009</v>
      </c>
      <c r="IE151" s="124">
        <v>25737.729159462055</v>
      </c>
      <c r="IF151" s="124">
        <v>24733.389834262471</v>
      </c>
      <c r="IG151" s="124">
        <v>23622.611930734009</v>
      </c>
      <c r="IH151" s="124">
        <v>23380.75864946</v>
      </c>
      <c r="II151" s="124">
        <v>23271.326496243033</v>
      </c>
      <c r="IJ151" s="124">
        <v>23140.594727005024</v>
      </c>
      <c r="IK151" s="124">
        <v>23043.617471955506</v>
      </c>
      <c r="IL151" s="124">
        <v>23152.91780361344</v>
      </c>
      <c r="IM151" s="124">
        <v>22312.717326981023</v>
      </c>
      <c r="IN151" s="124">
        <v>22410.563650000015</v>
      </c>
      <c r="IO151" s="124">
        <v>22234.835215000014</v>
      </c>
      <c r="IP151" s="124">
        <v>22154.59868999997</v>
      </c>
      <c r="IQ151" s="124">
        <v>22150.975105000012</v>
      </c>
      <c r="IR151" s="124">
        <v>22598.817149999992</v>
      </c>
      <c r="IS151" s="124">
        <v>21787.699433500005</v>
      </c>
      <c r="IT151" s="124">
        <v>21397.987559999994</v>
      </c>
      <c r="IU151" s="124">
        <v>21476.694360000056</v>
      </c>
      <c r="IV151" s="124">
        <v>21193.770900000076</v>
      </c>
      <c r="IW151" s="124">
        <v>21328.350708000078</v>
      </c>
      <c r="IX151" s="124">
        <v>21807.026616000039</v>
      </c>
      <c r="IY151" s="124">
        <v>21022.878781584062</v>
      </c>
      <c r="IZ151" s="124">
        <v>20749.763387027971</v>
      </c>
      <c r="JA151" s="124">
        <v>20784.95164393204</v>
      </c>
      <c r="JB151" s="124">
        <v>20796.157520207995</v>
      </c>
      <c r="JC151" s="124">
        <v>20800.055216303976</v>
      </c>
      <c r="JD151" s="124">
        <v>20727.460626515978</v>
      </c>
      <c r="JE151" s="124">
        <v>19948.889632956005</v>
      </c>
      <c r="JF151" s="124">
        <v>19672.094129208032</v>
      </c>
      <c r="JG151" s="124">
        <v>19526.64095754399</v>
      </c>
      <c r="JH151" s="124">
        <v>19573.915348792019</v>
      </c>
      <c r="JI151" s="124">
        <v>20180.529943055932</v>
      </c>
    </row>
    <row r="152" spans="1:269">
      <c r="A152" s="2" t="s">
        <v>10</v>
      </c>
      <c r="B152" s="122">
        <v>1383.4987349999999</v>
      </c>
      <c r="C152" s="122">
        <v>1396.520532</v>
      </c>
      <c r="D152" s="122">
        <v>1429.7351839999999</v>
      </c>
      <c r="E152" s="122">
        <v>1391.872993</v>
      </c>
      <c r="F152" s="122">
        <v>1411.4260020000002</v>
      </c>
      <c r="G152" s="122">
        <v>1364.1056639999999</v>
      </c>
      <c r="H152" s="122">
        <v>1332.24585</v>
      </c>
      <c r="I152" s="122">
        <v>1283.4600419999999</v>
      </c>
      <c r="J152" s="122">
        <v>1304.1139850000002</v>
      </c>
      <c r="K152" s="122">
        <v>1285.5925600000003</v>
      </c>
      <c r="L152" s="122">
        <v>1270.4582800000001</v>
      </c>
      <c r="M152" s="122">
        <v>1236.239012</v>
      </c>
      <c r="N152" s="122">
        <v>1196.3706999999999</v>
      </c>
      <c r="O152" s="122">
        <v>1187.95299</v>
      </c>
      <c r="P152" s="122">
        <v>1147.3602700000001</v>
      </c>
      <c r="Q152" s="122">
        <v>1197.7492100000002</v>
      </c>
      <c r="R152" s="122">
        <v>1253.990724</v>
      </c>
      <c r="S152" s="122">
        <v>1208.7503049627999</v>
      </c>
      <c r="T152" s="122">
        <v>1181.2769365644001</v>
      </c>
      <c r="U152" s="122">
        <v>1191.7151897351998</v>
      </c>
      <c r="V152" s="122">
        <v>1184.0253841780002</v>
      </c>
      <c r="W152" s="122">
        <v>1145.1670131303999</v>
      </c>
      <c r="X152" s="122">
        <v>1182.0179970942002</v>
      </c>
      <c r="Y152" s="122">
        <v>1166.8939425000001</v>
      </c>
      <c r="Z152" s="122">
        <v>1146.2915078999999</v>
      </c>
      <c r="AA152" s="122">
        <v>1136.997284</v>
      </c>
      <c r="AB152" s="122">
        <v>1119.0945128000001</v>
      </c>
      <c r="AC152" s="122">
        <v>1167.4731102000001</v>
      </c>
      <c r="AD152" s="122">
        <v>1149.1726692000002</v>
      </c>
      <c r="AE152" s="122">
        <v>1170.8868947000001</v>
      </c>
      <c r="AF152" s="122">
        <v>1195.7375464000002</v>
      </c>
      <c r="AG152" s="122">
        <v>1153.2582198</v>
      </c>
      <c r="AH152" s="122">
        <v>1223.5609380785681</v>
      </c>
      <c r="AI152" s="122">
        <v>1238.0438915988682</v>
      </c>
      <c r="AJ152" s="122">
        <v>1203.8428152325248</v>
      </c>
      <c r="AK152" s="122">
        <v>1179.4820639999054</v>
      </c>
      <c r="AL152" s="122">
        <v>1177.021264</v>
      </c>
      <c r="AM152" s="122">
        <v>1207.9890400000802</v>
      </c>
      <c r="AN152" s="122">
        <v>1202.2023999998817</v>
      </c>
      <c r="AO152" s="122">
        <v>1187.4721599998954</v>
      </c>
      <c r="AP152" s="122">
        <v>1162.4307519998733</v>
      </c>
      <c r="AQ152" s="122">
        <v>1135.5032700000422</v>
      </c>
      <c r="AR152" s="122">
        <v>1116.2207779999999</v>
      </c>
      <c r="AS152" s="122">
        <v>1111.4174999999304</v>
      </c>
      <c r="AT152" s="122">
        <v>1121.0947499999493</v>
      </c>
      <c r="AU152" s="122">
        <v>1107.7518749999376</v>
      </c>
      <c r="AV152" s="122">
        <v>1060.716096000124</v>
      </c>
      <c r="AW152" s="122">
        <v>1030.0553339999608</v>
      </c>
      <c r="AX152" s="122">
        <v>1010.8762199999549</v>
      </c>
      <c r="AY152" s="122">
        <v>1021.117859999919</v>
      </c>
      <c r="AZ152" s="122">
        <v>990.1477039999869</v>
      </c>
      <c r="BA152" s="122">
        <v>991.70176600010166</v>
      </c>
      <c r="BB152" s="122">
        <v>973.3067080000111</v>
      </c>
      <c r="BC152" s="122">
        <v>913.99918800001126</v>
      </c>
      <c r="BD152" s="122">
        <v>904.25877799996829</v>
      </c>
      <c r="BE152" s="122">
        <v>853.26871800005131</v>
      </c>
      <c r="BF152" s="122">
        <v>891.47478000006754</v>
      </c>
      <c r="BG152" s="122">
        <v>908.07336899990821</v>
      </c>
      <c r="BH152" s="122">
        <v>967.57689000005428</v>
      </c>
      <c r="BI152" s="122">
        <v>970.0714679998697</v>
      </c>
      <c r="BJ152" s="122">
        <v>1069.7199119999048</v>
      </c>
      <c r="BK152" s="122">
        <v>1135.4585759998604</v>
      </c>
      <c r="BL152" s="122">
        <v>1189.7418539998571</v>
      </c>
      <c r="BM152" s="122">
        <v>1200.8530589998948</v>
      </c>
      <c r="BN152" s="122">
        <v>1119.754033999973</v>
      </c>
      <c r="BO152" s="122">
        <v>1090.9345960001517</v>
      </c>
      <c r="BP152" s="122">
        <v>1111.857696000066</v>
      </c>
      <c r="BQ152" s="122">
        <v>1021.8604050000497</v>
      </c>
      <c r="BR152" s="122">
        <v>1006.9518779999677</v>
      </c>
      <c r="BS152" s="122">
        <v>1037.1127859999604</v>
      </c>
      <c r="BT152" s="122">
        <v>1037.4134999999803</v>
      </c>
      <c r="BU152" s="122">
        <v>968.90536600012831</v>
      </c>
      <c r="BV152" s="122">
        <v>953.30781000013053</v>
      </c>
      <c r="BW152" s="122">
        <v>940.05732000000978</v>
      </c>
      <c r="BX152" s="122">
        <v>919.07824799988214</v>
      </c>
      <c r="BY152" s="122">
        <v>892.59304199986957</v>
      </c>
      <c r="BZ152" s="122">
        <v>901.79121999985546</v>
      </c>
      <c r="CA152" s="122">
        <v>898.36694999989868</v>
      </c>
      <c r="CB152" s="122">
        <v>909.75435199991773</v>
      </c>
      <c r="CC152" s="122">
        <v>866.85024000006194</v>
      </c>
      <c r="CD152" s="122">
        <v>893.96846400013158</v>
      </c>
      <c r="CE152" s="122">
        <v>890.21735999995485</v>
      </c>
      <c r="CF152" s="122">
        <v>887.47579199986035</v>
      </c>
      <c r="CG152" s="122">
        <v>861.64630199989574</v>
      </c>
      <c r="CH152" s="122">
        <v>830.55411599993829</v>
      </c>
      <c r="CI152" s="122">
        <v>822.80093857259999</v>
      </c>
      <c r="CJ152" s="122">
        <v>830.16973021604019</v>
      </c>
      <c r="CK152" s="122">
        <v>837.60227866451964</v>
      </c>
      <c r="CL152" s="122">
        <v>822.08996547008041</v>
      </c>
      <c r="CM152" s="122">
        <v>781.54917849836022</v>
      </c>
      <c r="CN152" s="122">
        <v>783.78319831303986</v>
      </c>
      <c r="CO152" s="122">
        <v>776.20297540499996</v>
      </c>
      <c r="CP152" s="122">
        <v>801.73787702579978</v>
      </c>
      <c r="CQ152" s="122">
        <v>853.32998507328045</v>
      </c>
      <c r="CR152" s="122">
        <v>835.40915628612061</v>
      </c>
      <c r="CS152" s="122">
        <v>825.51154259816133</v>
      </c>
      <c r="CT152" s="122">
        <v>793.4349961315196</v>
      </c>
      <c r="CU152" s="122">
        <v>756.82210076280069</v>
      </c>
      <c r="CV152" s="122">
        <v>739.1906323185998</v>
      </c>
      <c r="CW152" s="122">
        <v>743.67599068223967</v>
      </c>
      <c r="CX152" s="122">
        <v>770.58493581444054</v>
      </c>
      <c r="CY152" s="122">
        <v>753.51097372899744</v>
      </c>
      <c r="CZ152" s="122">
        <v>727.72141946299837</v>
      </c>
      <c r="DA152" s="122">
        <v>762.62317126600124</v>
      </c>
      <c r="DB152" s="122">
        <v>776.58151777800106</v>
      </c>
      <c r="DC152" s="122">
        <v>763.58837607800069</v>
      </c>
      <c r="DD152" s="122">
        <v>762.96713496999962</v>
      </c>
      <c r="DE152" s="122">
        <v>712.97420098079851</v>
      </c>
      <c r="DF152" s="122">
        <v>702.39495840040024</v>
      </c>
      <c r="DG152" s="122">
        <v>716.87645971399877</v>
      </c>
      <c r="DH152" s="122">
        <v>710.30501865400004</v>
      </c>
      <c r="DI152" s="124">
        <v>713.79075894279981</v>
      </c>
      <c r="DJ152" s="124">
        <v>707.89575698379952</v>
      </c>
      <c r="DK152" s="124">
        <v>677.23250526311926</v>
      </c>
      <c r="DL152" s="124">
        <v>679.44454327151891</v>
      </c>
      <c r="DM152" s="124">
        <v>822.17754061212088</v>
      </c>
      <c r="DN152" s="124">
        <v>826.57649179224097</v>
      </c>
      <c r="DO152" s="124">
        <v>817.06157976828035</v>
      </c>
      <c r="DP152" s="124">
        <v>804.76611444216007</v>
      </c>
      <c r="DQ152" s="124">
        <v>763.50351287847946</v>
      </c>
      <c r="DR152" s="124">
        <v>746.41474639872126</v>
      </c>
      <c r="DS152" s="124">
        <v>760.01797651967968</v>
      </c>
      <c r="DT152" s="124">
        <v>744.84099155752074</v>
      </c>
      <c r="DU152" s="124">
        <v>746.82833231187988</v>
      </c>
      <c r="DV152" s="124">
        <v>919.83534809544005</v>
      </c>
      <c r="DW152" s="124">
        <v>853.35878573040202</v>
      </c>
      <c r="DX152" s="124">
        <v>853.46167700507976</v>
      </c>
      <c r="DY152" s="124">
        <v>840.94678771680105</v>
      </c>
      <c r="DZ152" s="124">
        <v>850.82245964747926</v>
      </c>
      <c r="EA152" s="124">
        <v>843.26928725060168</v>
      </c>
      <c r="EB152" s="124">
        <v>844.45296619076112</v>
      </c>
      <c r="EC152" s="124">
        <v>794.32087698648013</v>
      </c>
      <c r="ED152" s="124">
        <v>801.95384716636045</v>
      </c>
      <c r="EE152" s="124">
        <v>789.25016688491917</v>
      </c>
      <c r="EF152" s="124">
        <v>776.82703688340018</v>
      </c>
      <c r="EG152" s="124">
        <v>765.5008443948002</v>
      </c>
      <c r="EH152" s="124">
        <v>956.83314283083962</v>
      </c>
      <c r="EI152" s="124">
        <v>925.95134947068141</v>
      </c>
      <c r="EJ152" s="124">
        <v>938.26994370592081</v>
      </c>
      <c r="EK152" s="124">
        <v>914.96667201984064</v>
      </c>
      <c r="EL152" s="124">
        <v>933.84469629791954</v>
      </c>
      <c r="EM152" s="124">
        <v>934.77095449847843</v>
      </c>
      <c r="EN152" s="124">
        <v>940.59060367776124</v>
      </c>
      <c r="EO152" s="124">
        <v>893.87303266031961</v>
      </c>
      <c r="EP152" s="124">
        <v>893.36990283120099</v>
      </c>
      <c r="EQ152" s="124">
        <v>928.25068483639916</v>
      </c>
      <c r="ER152" s="124">
        <v>911.19286344631905</v>
      </c>
      <c r="ES152" s="124">
        <v>892.27456888991946</v>
      </c>
      <c r="ET152" s="124">
        <v>921.41501376463964</v>
      </c>
      <c r="EU152" s="124">
        <v>858.99470651680031</v>
      </c>
      <c r="EV152" s="124">
        <v>862.21132462120136</v>
      </c>
      <c r="EW152" s="124">
        <v>847.91868200415945</v>
      </c>
      <c r="EX152" s="124">
        <v>845.41475585319938</v>
      </c>
      <c r="EY152" s="124">
        <v>836.73172841719952</v>
      </c>
      <c r="EZ152" s="124">
        <v>937.37223790129485</v>
      </c>
      <c r="FA152" s="124">
        <v>916.17456727983893</v>
      </c>
      <c r="FB152" s="124">
        <v>913.20211915239906</v>
      </c>
      <c r="FC152" s="124">
        <v>952.01598292757899</v>
      </c>
      <c r="FD152" s="124">
        <v>948.89447490190912</v>
      </c>
      <c r="FE152" s="124">
        <v>927.61546244522879</v>
      </c>
      <c r="FF152" s="124">
        <v>926.99995382044858</v>
      </c>
      <c r="FG152" s="124">
        <v>903.0525441315657</v>
      </c>
      <c r="FH152" s="124">
        <v>909.40494192492508</v>
      </c>
      <c r="FI152" s="124">
        <v>915.42962863352523</v>
      </c>
      <c r="FJ152" s="124">
        <v>917.00035052541079</v>
      </c>
      <c r="FK152" s="124">
        <v>920.44254866709491</v>
      </c>
      <c r="FL152" s="124">
        <v>907.72932579305427</v>
      </c>
      <c r="FM152" s="124">
        <v>886.70201218826469</v>
      </c>
      <c r="FN152" s="124">
        <v>879.4068297791066</v>
      </c>
      <c r="FO152" s="124">
        <v>874.74719014782545</v>
      </c>
      <c r="FP152" s="124">
        <v>880.88273373471702</v>
      </c>
      <c r="FQ152" s="124">
        <v>885.65114245495499</v>
      </c>
      <c r="FR152" s="124">
        <v>888.15541917949201</v>
      </c>
      <c r="FS152" s="124">
        <v>899.29148732248495</v>
      </c>
      <c r="FT152" s="124">
        <v>894.97163039836812</v>
      </c>
      <c r="FU152" s="124">
        <v>963.35494095771696</v>
      </c>
      <c r="FV152" s="124">
        <v>967.27330650451904</v>
      </c>
      <c r="FW152" s="124">
        <v>955.21489060271392</v>
      </c>
      <c r="FX152" s="124">
        <v>968.61035156331286</v>
      </c>
      <c r="FY152" s="124">
        <v>947.66526820290392</v>
      </c>
      <c r="FZ152" s="124">
        <v>949.78572004299986</v>
      </c>
      <c r="GA152" s="124">
        <v>945.4122881228019</v>
      </c>
      <c r="GB152" s="124">
        <v>952.43628484311932</v>
      </c>
      <c r="GC152" s="124">
        <v>948.35234456301316</v>
      </c>
      <c r="GD152" s="124">
        <v>946.10344448291107</v>
      </c>
      <c r="GE152" s="124">
        <v>936.55758468291526</v>
      </c>
      <c r="GF152" s="124">
        <v>903.82099416167978</v>
      </c>
      <c r="GG152" s="124">
        <v>912.13223613527305</v>
      </c>
      <c r="GH152" s="124">
        <v>931.96443245589489</v>
      </c>
      <c r="GI152" s="124">
        <v>922.83271015443154</v>
      </c>
      <c r="GJ152" s="124">
        <v>899.22173058010412</v>
      </c>
      <c r="GK152" s="124">
        <v>915.52537459843086</v>
      </c>
      <c r="GL152" s="124">
        <v>901.74040330451851</v>
      </c>
      <c r="GM152" s="124">
        <v>910.73980852711941</v>
      </c>
      <c r="GN152" s="124">
        <v>918.04520806075834</v>
      </c>
      <c r="GO152" s="124">
        <v>949.99237554973331</v>
      </c>
      <c r="GP152" s="124">
        <v>947.92640350967929</v>
      </c>
      <c r="GQ152" s="124">
        <v>918.69342801583434</v>
      </c>
      <c r="GR152" s="124">
        <v>896.62710916547951</v>
      </c>
      <c r="GS152" s="124">
        <v>884.82198735201723</v>
      </c>
      <c r="GT152" s="124">
        <v>1006.1662725608807</v>
      </c>
      <c r="GU152" s="124">
        <v>1028.514712467251</v>
      </c>
      <c r="GV152" s="124">
        <v>1049.4176358451316</v>
      </c>
      <c r="GW152" s="124">
        <v>1016.2848792805298</v>
      </c>
      <c r="GX152" s="124">
        <v>1047.3551130895708</v>
      </c>
      <c r="GY152" s="124">
        <v>1030.0383940272638</v>
      </c>
      <c r="GZ152" s="124">
        <v>1025.2723245605744</v>
      </c>
      <c r="HA152" s="124">
        <v>1043.3900102518649</v>
      </c>
      <c r="HB152" s="124">
        <v>1022.142942043187</v>
      </c>
      <c r="HC152" s="124">
        <v>995.29388905670885</v>
      </c>
      <c r="HD152" s="124">
        <v>1090.7235706921754</v>
      </c>
      <c r="HE152" s="124">
        <v>1103.3418777942809</v>
      </c>
      <c r="HF152" s="124">
        <v>1094.7286165410271</v>
      </c>
      <c r="HG152" s="124">
        <v>1110.2195079045564</v>
      </c>
      <c r="HH152" s="124">
        <v>1107.3198864912633</v>
      </c>
      <c r="HI152" s="124">
        <v>1122.3212336377212</v>
      </c>
      <c r="HJ152" s="124">
        <v>1102.1916304380013</v>
      </c>
      <c r="HK152" s="124">
        <v>1285.8320646780053</v>
      </c>
      <c r="HL152" s="124">
        <v>1311.7545196376964</v>
      </c>
      <c r="HM152" s="124">
        <v>1279.3399453099235</v>
      </c>
      <c r="HN152" s="124">
        <v>1280.9073257910127</v>
      </c>
      <c r="HO152" s="124">
        <v>1258.1940577668111</v>
      </c>
      <c r="HP152" s="124">
        <v>1236.7155138678711</v>
      </c>
      <c r="HQ152" s="124">
        <v>1252.3838533910869</v>
      </c>
      <c r="HR152" s="124">
        <v>2737.6907842576788</v>
      </c>
      <c r="HS152" s="124">
        <v>2812.7569773024516</v>
      </c>
      <c r="HT152" s="124">
        <v>3063.5721424862454</v>
      </c>
      <c r="HU152" s="124">
        <v>3037.2231710129304</v>
      </c>
      <c r="HV152" s="124">
        <v>3046.8336581731764</v>
      </c>
      <c r="HW152" s="124">
        <v>3059.1771707225448</v>
      </c>
      <c r="HX152" s="124">
        <v>3064.4394050199057</v>
      </c>
      <c r="HY152" s="124">
        <v>3654.3328749622783</v>
      </c>
      <c r="HZ152" s="124">
        <v>3586.6470174129781</v>
      </c>
      <c r="IA152" s="124">
        <v>3546.5513535298533</v>
      </c>
      <c r="IB152" s="124">
        <v>3430.4444812296765</v>
      </c>
      <c r="IC152" s="124">
        <v>3484.1688740617806</v>
      </c>
      <c r="ID152" s="124">
        <v>3527.5088244834396</v>
      </c>
      <c r="IE152" s="124">
        <v>3651.9476760147127</v>
      </c>
      <c r="IF152" s="124">
        <v>3503.7616034764455</v>
      </c>
      <c r="IG152" s="124">
        <v>3426.3203970409813</v>
      </c>
      <c r="IH152" s="124">
        <v>3421.31689946296</v>
      </c>
      <c r="II152" s="124">
        <v>3634.867290967662</v>
      </c>
      <c r="IJ152" s="124">
        <v>3614.4476285143742</v>
      </c>
      <c r="IK152" s="124">
        <v>3586.1108292758104</v>
      </c>
      <c r="IL152" s="124">
        <v>3603.1204460809518</v>
      </c>
      <c r="IM152" s="124">
        <v>3558.5118922047222</v>
      </c>
      <c r="IN152" s="124">
        <v>3544.0522995600954</v>
      </c>
      <c r="IO152" s="124">
        <v>3529.5079625088074</v>
      </c>
      <c r="IP152" s="124">
        <v>3516.771396164454</v>
      </c>
      <c r="IQ152" s="124">
        <v>3509.2225946648664</v>
      </c>
      <c r="IR152" s="124">
        <v>4070.4218221299266</v>
      </c>
      <c r="IS152" s="124">
        <v>4172.9511382388819</v>
      </c>
      <c r="IT152" s="124">
        <v>4138.6181487161284</v>
      </c>
      <c r="IU152" s="124">
        <v>4080.5050925675346</v>
      </c>
      <c r="IV152" s="124">
        <v>4026.7505156300813</v>
      </c>
      <c r="IW152" s="124">
        <v>4039.4896336548509</v>
      </c>
      <c r="IX152" s="124">
        <v>4130.1486065270974</v>
      </c>
      <c r="IY152" s="124">
        <v>4103.9839828334098</v>
      </c>
      <c r="IZ152" s="124">
        <v>4046.3207591324349</v>
      </c>
      <c r="JA152" s="124">
        <v>4069.4049813844949</v>
      </c>
      <c r="JB152" s="124">
        <v>4071.5989363919243</v>
      </c>
      <c r="JC152" s="124">
        <v>4065.404583367927</v>
      </c>
      <c r="JD152" s="124">
        <v>4051.2158528581863</v>
      </c>
      <c r="JE152" s="124">
        <v>5369.2699628669397</v>
      </c>
      <c r="JF152" s="124">
        <v>5352.3989535913224</v>
      </c>
      <c r="JG152" s="124">
        <v>5335.1768593407578</v>
      </c>
      <c r="JH152" s="124">
        <v>5348.0934300286735</v>
      </c>
      <c r="JI152" s="124">
        <v>5676.0077133939467</v>
      </c>
    </row>
    <row r="153" spans="1:269">
      <c r="A153" s="2" t="s">
        <v>57</v>
      </c>
      <c r="B153" s="122">
        <v>86.817004999999995</v>
      </c>
      <c r="C153" s="122">
        <v>87.652884</v>
      </c>
      <c r="D153" s="122">
        <v>89.712266</v>
      </c>
      <c r="E153" s="122">
        <v>87.329250000000002</v>
      </c>
      <c r="F153" s="122">
        <v>88.558800000000005</v>
      </c>
      <c r="G153" s="122">
        <v>76.087999999999994</v>
      </c>
      <c r="H153" s="122">
        <v>74.303009999999986</v>
      </c>
      <c r="I153" s="122">
        <v>71.581627999999995</v>
      </c>
      <c r="J153" s="122">
        <v>72.744740000000007</v>
      </c>
      <c r="K153" s="122">
        <v>71.709152000000003</v>
      </c>
      <c r="L153" s="122">
        <v>70.908292000000003</v>
      </c>
      <c r="M153" s="122">
        <v>60.374907</v>
      </c>
      <c r="N153" s="122">
        <v>58.452069999999999</v>
      </c>
      <c r="O153" s="122">
        <v>57.959793000000005</v>
      </c>
      <c r="P153" s="122">
        <v>55.979289000000001</v>
      </c>
      <c r="Q153" s="122">
        <v>58.478584000000005</v>
      </c>
      <c r="R153" s="122">
        <v>61.183835999999999</v>
      </c>
      <c r="S153" s="122">
        <v>50.562800861199996</v>
      </c>
      <c r="T153" s="122">
        <v>49.574498450373</v>
      </c>
      <c r="U153" s="122">
        <v>50.012559289134003</v>
      </c>
      <c r="V153" s="122">
        <v>49.689842200635006</v>
      </c>
      <c r="W153" s="122">
        <v>48.059077901717998</v>
      </c>
      <c r="X153" s="122">
        <v>48.951151374489001</v>
      </c>
      <c r="Y153" s="122">
        <v>39.933976500000007</v>
      </c>
      <c r="Z153" s="122">
        <v>39.4682526</v>
      </c>
      <c r="AA153" s="122">
        <v>39.148451000000001</v>
      </c>
      <c r="AB153" s="122">
        <v>38.575882399999998</v>
      </c>
      <c r="AC153" s="122">
        <v>40.243352600000001</v>
      </c>
      <c r="AD153" s="122">
        <v>39.6121804</v>
      </c>
      <c r="AE153" s="122">
        <v>32.290428800000001</v>
      </c>
      <c r="AF153" s="122">
        <v>33.075913600000007</v>
      </c>
      <c r="AG153" s="122">
        <v>32.165982300000003</v>
      </c>
      <c r="AH153" s="122">
        <v>32.205447507192119</v>
      </c>
      <c r="AI153" s="122">
        <v>32.586654511145994</v>
      </c>
      <c r="AJ153" s="122">
        <v>31.798063198122332</v>
      </c>
      <c r="AK153" s="122">
        <v>23.433924000073016</v>
      </c>
      <c r="AL153" s="122">
        <v>23.523567999988146</v>
      </c>
      <c r="AM153" s="122">
        <v>24.142480000128003</v>
      </c>
      <c r="AN153" s="122">
        <v>24.053449999959</v>
      </c>
      <c r="AO153" s="122">
        <v>23.758730000120703</v>
      </c>
      <c r="AP153" s="122">
        <v>23.257706000015499</v>
      </c>
      <c r="AQ153" s="122">
        <v>15.61970999990165</v>
      </c>
      <c r="AR153" s="122">
        <v>15.402122</v>
      </c>
      <c r="AS153" s="122">
        <v>15.501099999977049</v>
      </c>
      <c r="AT153" s="122">
        <v>15.636069999976502</v>
      </c>
      <c r="AU153" s="122">
        <v>15.449975000030809</v>
      </c>
      <c r="AV153" s="122">
        <v>14.849153999982899</v>
      </c>
      <c r="AW153" s="122">
        <v>7.4347350000930792</v>
      </c>
      <c r="AX153" s="122">
        <v>7.343099999881999</v>
      </c>
      <c r="AY153" s="122">
        <v>7.4333000000590799</v>
      </c>
      <c r="AZ153" s="122">
        <v>7.2168200000704497</v>
      </c>
      <c r="BA153" s="122">
        <v>7.2278900000695501</v>
      </c>
      <c r="BB153" s="122">
        <v>7.0938200000484599</v>
      </c>
      <c r="BC153" s="122">
        <v>0</v>
      </c>
      <c r="BD153" s="122">
        <v>0</v>
      </c>
      <c r="BE153" s="122">
        <v>0</v>
      </c>
      <c r="BF153" s="122">
        <v>0</v>
      </c>
      <c r="BG153" s="122">
        <v>0</v>
      </c>
      <c r="BH153" s="122">
        <v>0</v>
      </c>
      <c r="BI153" s="122">
        <v>0</v>
      </c>
      <c r="BJ153" s="122">
        <v>0</v>
      </c>
      <c r="BK153" s="122">
        <v>0</v>
      </c>
      <c r="BL153" s="122">
        <v>0</v>
      </c>
      <c r="BM153" s="122">
        <v>0</v>
      </c>
      <c r="BN153" s="122">
        <v>0</v>
      </c>
      <c r="BO153" s="122">
        <v>0</v>
      </c>
      <c r="BP153" s="122">
        <v>0</v>
      </c>
      <c r="BQ153" s="122">
        <v>0</v>
      </c>
      <c r="BR153" s="122">
        <v>0</v>
      </c>
      <c r="BS153" s="122">
        <v>0</v>
      </c>
      <c r="BT153" s="122">
        <v>0</v>
      </c>
      <c r="BU153" s="122">
        <v>0</v>
      </c>
      <c r="BV153" s="122">
        <v>0</v>
      </c>
      <c r="BW153" s="122">
        <v>0</v>
      </c>
      <c r="BX153" s="122">
        <v>0</v>
      </c>
      <c r="BY153" s="122">
        <v>0</v>
      </c>
      <c r="BZ153" s="122">
        <v>0</v>
      </c>
      <c r="CA153" s="122">
        <v>0</v>
      </c>
      <c r="CB153" s="122">
        <v>0</v>
      </c>
      <c r="CC153" s="122">
        <v>0</v>
      </c>
      <c r="CD153" s="122">
        <v>0</v>
      </c>
      <c r="CE153" s="122">
        <v>0</v>
      </c>
      <c r="CF153" s="122">
        <v>0</v>
      </c>
      <c r="CG153" s="122">
        <v>0</v>
      </c>
      <c r="CH153" s="122">
        <v>0</v>
      </c>
      <c r="CI153" s="122">
        <v>0</v>
      </c>
      <c r="CJ153" s="122">
        <v>0</v>
      </c>
      <c r="CK153" s="122">
        <v>0</v>
      </c>
      <c r="CL153" s="122">
        <v>0</v>
      </c>
      <c r="CM153" s="122">
        <v>0</v>
      </c>
      <c r="CN153" s="122">
        <v>0</v>
      </c>
      <c r="CO153" s="122">
        <v>0</v>
      </c>
      <c r="CP153" s="122">
        <v>0</v>
      </c>
      <c r="CQ153" s="122">
        <v>0</v>
      </c>
      <c r="CR153" s="122">
        <v>0</v>
      </c>
      <c r="CS153" s="122">
        <v>0</v>
      </c>
      <c r="CT153" s="122">
        <v>0</v>
      </c>
      <c r="CU153" s="122">
        <v>0</v>
      </c>
      <c r="CV153" s="122">
        <v>0</v>
      </c>
      <c r="CW153" s="122">
        <v>0</v>
      </c>
      <c r="CX153" s="122">
        <v>0</v>
      </c>
      <c r="CY153" s="122">
        <v>0</v>
      </c>
      <c r="CZ153" s="122">
        <v>0</v>
      </c>
      <c r="DA153" s="122">
        <v>0</v>
      </c>
      <c r="DB153" s="122">
        <v>0</v>
      </c>
      <c r="DC153" s="122">
        <v>0</v>
      </c>
      <c r="DD153" s="122">
        <v>0</v>
      </c>
      <c r="DE153" s="122">
        <v>0</v>
      </c>
      <c r="DF153" s="122">
        <v>0</v>
      </c>
      <c r="DG153" s="122">
        <v>0</v>
      </c>
      <c r="DH153" s="122">
        <v>0</v>
      </c>
      <c r="DI153" s="122">
        <v>0</v>
      </c>
      <c r="DJ153" s="122">
        <v>0</v>
      </c>
      <c r="DK153" s="122">
        <v>0</v>
      </c>
      <c r="DL153" s="122">
        <v>0</v>
      </c>
      <c r="DM153" s="122">
        <v>0</v>
      </c>
      <c r="DN153" s="122">
        <v>0</v>
      </c>
      <c r="DO153" s="122">
        <v>0</v>
      </c>
      <c r="DP153" s="122">
        <v>0</v>
      </c>
      <c r="DQ153" s="122">
        <v>0</v>
      </c>
      <c r="DR153" s="122">
        <v>0</v>
      </c>
      <c r="DS153" s="122">
        <v>0</v>
      </c>
      <c r="DT153" s="122">
        <v>0</v>
      </c>
      <c r="DU153" s="122">
        <v>0</v>
      </c>
      <c r="DV153" s="122">
        <v>0</v>
      </c>
      <c r="DW153" s="122">
        <v>0</v>
      </c>
      <c r="DX153" s="122">
        <v>0</v>
      </c>
      <c r="DY153" s="122">
        <v>0</v>
      </c>
      <c r="DZ153" s="124">
        <v>0</v>
      </c>
      <c r="EA153" s="124">
        <v>0</v>
      </c>
      <c r="EB153" s="124">
        <v>0</v>
      </c>
      <c r="EC153" s="124">
        <v>0</v>
      </c>
      <c r="ED153" s="126">
        <v>0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  <c r="JD153" s="126">
        <v>0</v>
      </c>
      <c r="JE153" s="126">
        <v>0</v>
      </c>
      <c r="JF153" s="126">
        <v>0</v>
      </c>
      <c r="JG153" s="126">
        <v>0</v>
      </c>
      <c r="JH153" s="126">
        <v>0</v>
      </c>
      <c r="JI153" s="126">
        <v>0</v>
      </c>
    </row>
    <row r="154" spans="1:269">
      <c r="A154" s="2" t="s">
        <v>11</v>
      </c>
      <c r="B154" s="122">
        <v>67121.514465</v>
      </c>
      <c r="C154" s="122">
        <v>68179.552979999993</v>
      </c>
      <c r="D154" s="122">
        <v>69628.866132999989</v>
      </c>
      <c r="E154" s="122">
        <v>64953.167370000003</v>
      </c>
      <c r="F154" s="122">
        <v>65885.653992000007</v>
      </c>
      <c r="G154" s="122">
        <v>63385.755147999989</v>
      </c>
      <c r="H154" s="122">
        <v>62079.846360000003</v>
      </c>
      <c r="I154" s="122">
        <v>59904.530092000008</v>
      </c>
      <c r="J154" s="122">
        <v>60852.135552000007</v>
      </c>
      <c r="K154" s="122">
        <v>55398.782648</v>
      </c>
      <c r="L154" s="122">
        <v>54434.264247999999</v>
      </c>
      <c r="M154" s="122">
        <v>52515.6774</v>
      </c>
      <c r="N154" s="122">
        <v>50254.585279999992</v>
      </c>
      <c r="O154" s="122">
        <v>50608.174476</v>
      </c>
      <c r="P154" s="122">
        <v>48583.881169</v>
      </c>
      <c r="Q154" s="122">
        <v>33728.503409999998</v>
      </c>
      <c r="R154" s="122">
        <v>35306.066291999996</v>
      </c>
      <c r="S154" s="122">
        <v>30820.559113939198</v>
      </c>
      <c r="T154" s="122">
        <v>30466.011746238361</v>
      </c>
      <c r="U154" s="122">
        <v>29533.743969222909</v>
      </c>
      <c r="V154" s="122">
        <v>29346.831436235047</v>
      </c>
      <c r="W154" s="122">
        <v>25461.198257886925</v>
      </c>
      <c r="X154" s="122">
        <v>25838.799919768389</v>
      </c>
      <c r="Y154" s="122">
        <v>25438.496886000001</v>
      </c>
      <c r="Z154" s="122">
        <v>25153.4904747</v>
      </c>
      <c r="AA154" s="122">
        <v>24777.357336999998</v>
      </c>
      <c r="AB154" s="122">
        <v>24615.850960800002</v>
      </c>
      <c r="AC154" s="122">
        <v>22334.778021300001</v>
      </c>
      <c r="AD154" s="122">
        <v>21845.145999100001</v>
      </c>
      <c r="AE154" s="122">
        <v>22159.864976199999</v>
      </c>
      <c r="AF154" s="122">
        <v>22709.004067999998</v>
      </c>
      <c r="AG154" s="122">
        <v>22037.280437700003</v>
      </c>
      <c r="AH154" s="122">
        <v>21979.217020289274</v>
      </c>
      <c r="AI154" s="122">
        <v>21517.812462427526</v>
      </c>
      <c r="AJ154" s="122">
        <v>18500.560361150845</v>
      </c>
      <c r="AK154" s="122">
        <v>17931.677457815433</v>
      </c>
      <c r="AL154" s="122">
        <v>17941.250453686756</v>
      </c>
      <c r="AM154" s="122">
        <v>18464.393252904578</v>
      </c>
      <c r="AN154" s="122">
        <v>18336.039735978287</v>
      </c>
      <c r="AO154" s="122">
        <v>17311.455548338701</v>
      </c>
      <c r="AP154" s="122">
        <v>14516.118758460145</v>
      </c>
      <c r="AQ154" s="122">
        <v>14723.74850759533</v>
      </c>
      <c r="AR154" s="122">
        <v>14517.926600845118</v>
      </c>
      <c r="AS154" s="122">
        <v>14558.199020015685</v>
      </c>
      <c r="AT154" s="122">
        <v>14748.644228730609</v>
      </c>
      <c r="AU154" s="122">
        <v>13676.806661847493</v>
      </c>
      <c r="AV154" s="122">
        <v>10738.093634362926</v>
      </c>
      <c r="AW154" s="122">
        <v>10644.503060203526</v>
      </c>
      <c r="AX154" s="122">
        <v>10526.115776245486</v>
      </c>
      <c r="AY154" s="122">
        <v>10667.04573901784</v>
      </c>
      <c r="AZ154" s="122">
        <v>10316.045466642077</v>
      </c>
      <c r="BA154" s="122">
        <v>7222.8028942473984</v>
      </c>
      <c r="BB154" s="122">
        <v>7095.3798525789152</v>
      </c>
      <c r="BC154" s="122">
        <v>6938.4357118283469</v>
      </c>
      <c r="BD154" s="122">
        <v>6830.5954807424177</v>
      </c>
      <c r="BE154" s="122">
        <v>6520.7247793360357</v>
      </c>
      <c r="BF154" s="122">
        <v>6931.8861069630384</v>
      </c>
      <c r="BG154" s="122">
        <v>2522.5906343033153</v>
      </c>
      <c r="BH154" s="122">
        <v>2880.2148866225402</v>
      </c>
      <c r="BI154" s="122">
        <v>2967.0687641594977</v>
      </c>
      <c r="BJ154" s="122">
        <v>3172.5511411356401</v>
      </c>
      <c r="BK154" s="122">
        <v>3570.9900283995412</v>
      </c>
      <c r="BL154" s="122">
        <v>3689.4706082044631</v>
      </c>
      <c r="BM154" s="122">
        <v>418.25097160431392</v>
      </c>
      <c r="BN154" s="122">
        <v>390.24304224574672</v>
      </c>
      <c r="BO154" s="122">
        <v>382.8755877539881</v>
      </c>
      <c r="BP154" s="122">
        <v>385.41648938193515</v>
      </c>
      <c r="BQ154" s="122">
        <v>358.24392494169547</v>
      </c>
      <c r="BR154" s="122">
        <v>357.87265164464873</v>
      </c>
      <c r="BS154" s="122">
        <v>340.53412836739733</v>
      </c>
      <c r="BT154" s="122">
        <v>331.74914821778736</v>
      </c>
      <c r="BU154" s="122">
        <v>336.45840440378515</v>
      </c>
      <c r="BV154" s="122">
        <v>326.1635057909449</v>
      </c>
      <c r="BW154" s="122">
        <v>340.72418803410028</v>
      </c>
      <c r="BX154" s="122">
        <v>346.00362322005714</v>
      </c>
      <c r="BY154" s="122">
        <v>292.56203203355841</v>
      </c>
      <c r="BZ154" s="122">
        <v>295.32151259345017</v>
      </c>
      <c r="CA154" s="122">
        <v>344.76379186378006</v>
      </c>
      <c r="CB154" s="122">
        <v>364.41319653904395</v>
      </c>
      <c r="CC154" s="122">
        <v>338.67390373204751</v>
      </c>
      <c r="CD154" s="122">
        <v>356.1062085093767</v>
      </c>
      <c r="CE154" s="122">
        <v>295.69460477426998</v>
      </c>
      <c r="CF154" s="122">
        <v>301.09857119127088</v>
      </c>
      <c r="CG154" s="122">
        <v>314.00243492568887</v>
      </c>
      <c r="CH154" s="122">
        <v>306.72980722420181</v>
      </c>
      <c r="CI154" s="122">
        <v>295.36632644057062</v>
      </c>
      <c r="CJ154" s="122">
        <v>296.10705703979397</v>
      </c>
      <c r="CK154" s="122">
        <v>249.60400104628002</v>
      </c>
      <c r="CL154" s="122">
        <v>238.15655932332004</v>
      </c>
      <c r="CM154" s="122">
        <v>246.72750194325997</v>
      </c>
      <c r="CN154" s="122">
        <v>250.59211142518001</v>
      </c>
      <c r="CO154" s="122">
        <v>265.10635499080001</v>
      </c>
      <c r="CP154" s="122">
        <v>274.08718043457998</v>
      </c>
      <c r="CQ154" s="122">
        <v>261.213422161685</v>
      </c>
      <c r="CR154" s="122">
        <v>245.18994929108499</v>
      </c>
      <c r="CS154" s="122">
        <v>270.60564241352898</v>
      </c>
      <c r="CT154" s="122">
        <v>271.67181964684198</v>
      </c>
      <c r="CU154" s="122">
        <v>258.80990123109495</v>
      </c>
      <c r="CV154" s="122">
        <v>235.00888114407297</v>
      </c>
      <c r="CW154" s="122">
        <v>234.05979852019902</v>
      </c>
      <c r="CX154" s="122">
        <v>196.817083683486</v>
      </c>
      <c r="CY154" s="122">
        <v>224.45247914892599</v>
      </c>
      <c r="CZ154" s="122">
        <v>213.33824401608598</v>
      </c>
      <c r="DA154" s="122">
        <v>214.45467394159195</v>
      </c>
      <c r="DB154" s="122">
        <v>212.57226294612002</v>
      </c>
      <c r="DC154" s="122">
        <v>205.01258049089998</v>
      </c>
      <c r="DD154" s="122">
        <v>151.048982252206</v>
      </c>
      <c r="DE154" s="122">
        <v>144.742333086001</v>
      </c>
      <c r="DF154" s="122">
        <v>136.37892085838496</v>
      </c>
      <c r="DG154" s="122">
        <v>128.53443411771801</v>
      </c>
      <c r="DH154" s="122">
        <v>130.34120387884701</v>
      </c>
      <c r="DI154" s="124">
        <v>131.23133153894202</v>
      </c>
      <c r="DJ154" s="124">
        <v>83.450881228024002</v>
      </c>
      <c r="DK154" s="124">
        <v>84.308974766912002</v>
      </c>
      <c r="DL154" s="124">
        <v>86.135634964963998</v>
      </c>
      <c r="DM154" s="124">
        <v>83.944156555767989</v>
      </c>
      <c r="DN154" s="124">
        <v>84.368065040548004</v>
      </c>
      <c r="DO154" s="124">
        <v>40.984089077700006</v>
      </c>
      <c r="DP154" s="124">
        <v>39.879362025299997</v>
      </c>
      <c r="DQ154" s="124">
        <v>38.746374513420008</v>
      </c>
      <c r="DR154" s="124">
        <v>36.852923728259995</v>
      </c>
      <c r="DS154" s="124">
        <v>39.190834467059993</v>
      </c>
      <c r="DT154" s="124">
        <v>38.268515834939997</v>
      </c>
      <c r="DU154" s="124">
        <v>0</v>
      </c>
      <c r="DV154" s="124">
        <v>0</v>
      </c>
      <c r="DW154" s="124">
        <v>0</v>
      </c>
      <c r="DX154" s="124">
        <v>0</v>
      </c>
      <c r="DY154" s="124">
        <v>0</v>
      </c>
      <c r="DZ154" s="124">
        <v>0</v>
      </c>
      <c r="EA154" s="124">
        <v>0</v>
      </c>
      <c r="EB154" s="124">
        <v>0</v>
      </c>
      <c r="EC154" s="124">
        <v>0</v>
      </c>
      <c r="ED154" s="126">
        <v>0</v>
      </c>
      <c r="EE154" s="126">
        <v>0</v>
      </c>
      <c r="EF154" s="126">
        <v>0</v>
      </c>
      <c r="EG154" s="126">
        <v>0</v>
      </c>
      <c r="EH154" s="126">
        <v>0</v>
      </c>
      <c r="EI154" s="126">
        <v>0</v>
      </c>
      <c r="EJ154" s="126">
        <v>0</v>
      </c>
      <c r="EK154" s="126">
        <v>0</v>
      </c>
      <c r="EL154" s="126">
        <v>0</v>
      </c>
      <c r="EM154" s="126">
        <v>0</v>
      </c>
      <c r="EN154" s="126">
        <v>0</v>
      </c>
      <c r="EO154" s="126">
        <v>0</v>
      </c>
      <c r="EP154" s="126">
        <v>0</v>
      </c>
      <c r="EQ154" s="126">
        <v>0</v>
      </c>
      <c r="ER154" s="126">
        <v>0</v>
      </c>
      <c r="ES154" s="126">
        <v>0</v>
      </c>
      <c r="ET154" s="126">
        <v>0</v>
      </c>
      <c r="EU154" s="126">
        <v>0</v>
      </c>
      <c r="EV154" s="126">
        <v>0</v>
      </c>
      <c r="EW154" s="126">
        <v>0</v>
      </c>
      <c r="EX154" s="126">
        <v>0</v>
      </c>
      <c r="EY154" s="126">
        <v>0</v>
      </c>
      <c r="EZ154" s="126">
        <v>0</v>
      </c>
      <c r="FA154" s="126">
        <v>0</v>
      </c>
      <c r="FB154" s="126">
        <v>0</v>
      </c>
      <c r="FC154" s="126">
        <v>0</v>
      </c>
      <c r="FD154" s="126">
        <v>0</v>
      </c>
      <c r="FE154" s="126">
        <v>0</v>
      </c>
      <c r="FF154" s="126">
        <v>0</v>
      </c>
      <c r="FG154" s="126">
        <v>0</v>
      </c>
      <c r="FH154" s="126">
        <v>0</v>
      </c>
      <c r="FI154" s="126">
        <v>0</v>
      </c>
      <c r="FJ154" s="126">
        <v>0</v>
      </c>
      <c r="FK154" s="126">
        <v>0</v>
      </c>
      <c r="FL154" s="126">
        <v>0</v>
      </c>
      <c r="FM154" s="126">
        <v>0</v>
      </c>
      <c r="FN154" s="126">
        <v>0</v>
      </c>
      <c r="FO154" s="126">
        <v>0</v>
      </c>
      <c r="FP154" s="126">
        <v>0</v>
      </c>
      <c r="FQ154" s="126">
        <v>0</v>
      </c>
      <c r="FR154" s="126">
        <v>0</v>
      </c>
      <c r="FS154" s="126">
        <v>0</v>
      </c>
      <c r="FT154" s="126">
        <v>0</v>
      </c>
      <c r="FU154" s="126">
        <v>0</v>
      </c>
      <c r="FV154" s="126">
        <v>0</v>
      </c>
      <c r="FW154" s="126">
        <v>0</v>
      </c>
      <c r="FX154" s="126">
        <v>0</v>
      </c>
      <c r="FY154" s="126">
        <v>0</v>
      </c>
      <c r="FZ154" s="126">
        <v>0</v>
      </c>
      <c r="GA154" s="126">
        <v>0</v>
      </c>
      <c r="GB154" s="126">
        <v>0</v>
      </c>
      <c r="GC154" s="126">
        <v>0</v>
      </c>
      <c r="GD154" s="126">
        <v>0</v>
      </c>
      <c r="GE154" s="126">
        <v>0</v>
      </c>
      <c r="GF154" s="126">
        <v>0</v>
      </c>
      <c r="GG154" s="126">
        <v>0</v>
      </c>
      <c r="GH154" s="126">
        <v>0</v>
      </c>
      <c r="GI154" s="126">
        <v>0</v>
      </c>
      <c r="GJ154" s="126">
        <v>0</v>
      </c>
      <c r="GK154" s="126">
        <v>0</v>
      </c>
      <c r="GL154" s="126">
        <v>0</v>
      </c>
      <c r="GM154" s="126">
        <v>0</v>
      </c>
      <c r="GN154" s="126">
        <v>0</v>
      </c>
      <c r="GO154" s="126">
        <v>0</v>
      </c>
      <c r="GP154" s="126">
        <v>0</v>
      </c>
      <c r="GQ154" s="126">
        <v>0</v>
      </c>
      <c r="GR154" s="126">
        <v>0</v>
      </c>
      <c r="GS154" s="126">
        <v>0</v>
      </c>
      <c r="GT154" s="126">
        <v>0</v>
      </c>
      <c r="GU154" s="126">
        <v>0</v>
      </c>
      <c r="GV154" s="126">
        <v>0</v>
      </c>
      <c r="GW154" s="126">
        <v>0</v>
      </c>
      <c r="GX154" s="126">
        <v>0</v>
      </c>
      <c r="GY154" s="126">
        <v>0</v>
      </c>
      <c r="GZ154" s="126">
        <v>0</v>
      </c>
      <c r="HA154" s="126">
        <v>0</v>
      </c>
      <c r="HB154" s="126">
        <v>0</v>
      </c>
      <c r="HC154" s="126">
        <v>0</v>
      </c>
      <c r="HD154" s="126">
        <v>0</v>
      </c>
      <c r="HE154" s="126">
        <v>0</v>
      </c>
      <c r="HF154" s="126">
        <v>0</v>
      </c>
      <c r="HG154" s="126">
        <v>0</v>
      </c>
      <c r="HH154" s="126">
        <v>0</v>
      </c>
      <c r="HI154" s="126">
        <v>0</v>
      </c>
      <c r="HJ154" s="126">
        <v>0</v>
      </c>
      <c r="HK154" s="126">
        <v>0</v>
      </c>
      <c r="HL154" s="126">
        <v>0</v>
      </c>
      <c r="HM154" s="126">
        <v>0</v>
      </c>
      <c r="HN154" s="126">
        <v>0</v>
      </c>
      <c r="HO154" s="126">
        <v>0</v>
      </c>
      <c r="HP154" s="126">
        <v>0</v>
      </c>
      <c r="HQ154" s="126">
        <v>0</v>
      </c>
      <c r="HR154" s="126">
        <v>0</v>
      </c>
      <c r="HS154" s="126">
        <v>0</v>
      </c>
      <c r="HT154" s="126">
        <v>0</v>
      </c>
      <c r="HU154" s="126">
        <v>0</v>
      </c>
      <c r="HV154" s="126">
        <v>0</v>
      </c>
      <c r="HW154" s="126">
        <v>0</v>
      </c>
      <c r="HX154" s="126">
        <v>0</v>
      </c>
      <c r="HY154" s="126">
        <v>0</v>
      </c>
      <c r="HZ154" s="126">
        <v>0</v>
      </c>
      <c r="IA154" s="126">
        <v>0</v>
      </c>
      <c r="IB154" s="126">
        <v>0</v>
      </c>
      <c r="IC154" s="126">
        <v>0</v>
      </c>
      <c r="ID154" s="126">
        <v>0</v>
      </c>
      <c r="IE154" s="126">
        <v>0</v>
      </c>
      <c r="IF154" s="126">
        <v>0</v>
      </c>
      <c r="IG154" s="126">
        <v>0</v>
      </c>
      <c r="IH154" s="126">
        <v>0</v>
      </c>
      <c r="II154" s="126">
        <v>0</v>
      </c>
      <c r="IJ154" s="126">
        <v>0</v>
      </c>
      <c r="IK154" s="126">
        <v>0</v>
      </c>
      <c r="IL154" s="126">
        <v>0</v>
      </c>
      <c r="IM154" s="126">
        <v>0</v>
      </c>
      <c r="IN154" s="126">
        <v>0</v>
      </c>
      <c r="IO154" s="126">
        <v>0</v>
      </c>
      <c r="IP154" s="126">
        <v>0</v>
      </c>
      <c r="IQ154" s="126">
        <v>0</v>
      </c>
      <c r="IR154" s="126">
        <v>0</v>
      </c>
      <c r="IS154" s="126">
        <v>0</v>
      </c>
      <c r="IT154" s="126">
        <v>0</v>
      </c>
      <c r="IU154" s="126">
        <v>0</v>
      </c>
      <c r="IV154" s="126">
        <v>0</v>
      </c>
      <c r="IW154" s="126">
        <v>0</v>
      </c>
      <c r="IX154" s="126">
        <v>0</v>
      </c>
      <c r="IY154" s="126">
        <v>0</v>
      </c>
      <c r="IZ154" s="126">
        <v>0</v>
      </c>
      <c r="JA154" s="126">
        <v>0</v>
      </c>
      <c r="JB154" s="126">
        <v>0</v>
      </c>
      <c r="JC154" s="126">
        <v>0</v>
      </c>
      <c r="JD154" s="126">
        <v>0</v>
      </c>
      <c r="JE154" s="126">
        <v>0</v>
      </c>
      <c r="JF154" s="126">
        <v>0</v>
      </c>
      <c r="JG154" s="126">
        <v>0</v>
      </c>
      <c r="JH154" s="126">
        <v>0</v>
      </c>
      <c r="JI154" s="126">
        <v>0</v>
      </c>
    </row>
    <row r="155" spans="1:269">
      <c r="A155" s="2" t="s">
        <v>134</v>
      </c>
      <c r="DX155" s="124"/>
      <c r="DY155" s="124"/>
      <c r="DZ155" s="124"/>
      <c r="EA155" s="124"/>
      <c r="EB155" s="124"/>
      <c r="EC155" s="124"/>
      <c r="ED155" s="126"/>
      <c r="EE155" s="126"/>
      <c r="EF155" s="126"/>
      <c r="EG155" s="126"/>
      <c r="EH155" s="126"/>
      <c r="EI155" s="126"/>
      <c r="EJ155" s="126"/>
      <c r="EK155" s="126"/>
      <c r="EL155" s="126"/>
      <c r="EM155" s="126"/>
      <c r="EN155" s="126"/>
      <c r="EO155" s="126"/>
      <c r="EP155" s="126"/>
      <c r="EQ155" s="126"/>
      <c r="ER155" s="126"/>
      <c r="ES155" s="126"/>
      <c r="ET155" s="126"/>
      <c r="EU155" s="126"/>
      <c r="EV155" s="126"/>
      <c r="EW155" s="126"/>
      <c r="EX155" s="126"/>
      <c r="EY155" s="126"/>
      <c r="EZ155" s="126"/>
      <c r="FA155" s="126"/>
      <c r="FB155" s="126"/>
      <c r="FC155" s="126"/>
      <c r="FD155" s="126"/>
      <c r="FE155" s="126"/>
      <c r="FF155" s="126"/>
      <c r="FG155" s="126"/>
      <c r="FH155" s="126"/>
      <c r="FI155" s="126"/>
      <c r="FJ155" s="126"/>
      <c r="FK155" s="126"/>
      <c r="FL155" s="126"/>
      <c r="FM155" s="126"/>
      <c r="FN155" s="126"/>
      <c r="FO155" s="126"/>
      <c r="FP155" s="126"/>
      <c r="FQ155" s="126"/>
      <c r="FR155" s="126"/>
      <c r="FS155" s="126"/>
      <c r="FT155" s="126"/>
      <c r="FU155" s="126"/>
      <c r="FV155" s="126"/>
      <c r="FW155" s="126"/>
      <c r="FX155" s="126"/>
      <c r="FY155" s="126"/>
      <c r="FZ155" s="126"/>
      <c r="GA155" s="126"/>
      <c r="GB155" s="126"/>
      <c r="GC155" s="126"/>
      <c r="GD155" s="126"/>
      <c r="GE155" s="126"/>
      <c r="GF155" s="126"/>
      <c r="GG155" s="126"/>
      <c r="GH155" s="126"/>
      <c r="GI155" s="126"/>
      <c r="GJ155" s="126"/>
      <c r="GK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>
        <v>4618.8</v>
      </c>
      <c r="GW155" s="126">
        <v>4477.8999999999996</v>
      </c>
      <c r="GX155" s="126">
        <v>4614.8</v>
      </c>
      <c r="GY155" s="126">
        <v>4538.5</v>
      </c>
      <c r="GZ155" s="126">
        <v>23834.33</v>
      </c>
      <c r="HA155" s="126">
        <v>31112.162800000002</v>
      </c>
      <c r="HB155" s="126">
        <v>30478.610400000001</v>
      </c>
      <c r="HC155" s="126">
        <v>36901.398000000001</v>
      </c>
      <c r="HD155" s="126">
        <v>37233.308800000006</v>
      </c>
      <c r="HE155" s="126">
        <v>37664.051599999999</v>
      </c>
      <c r="HF155" s="126">
        <v>37370.026400000002</v>
      </c>
      <c r="HG155" s="126">
        <v>38156.564400000003</v>
      </c>
      <c r="HH155" s="126">
        <v>38056.908799999997</v>
      </c>
      <c r="HI155" s="126">
        <v>38572.482400000001</v>
      </c>
      <c r="HJ155" s="126">
        <v>37880.6584</v>
      </c>
      <c r="HK155" s="126">
        <v>37870.775200000004</v>
      </c>
      <c r="HL155" s="126">
        <v>38634.252399999998</v>
      </c>
      <c r="HM155" s="126">
        <v>45296.74</v>
      </c>
      <c r="HN155" s="126">
        <v>45352.235199999996</v>
      </c>
      <c r="HO155" s="126">
        <v>44548.041599999997</v>
      </c>
      <c r="HP155" s="126">
        <v>45570.321600000003</v>
      </c>
      <c r="HQ155" s="126">
        <v>46147.666399999995</v>
      </c>
      <c r="HR155" s="126">
        <v>46017.203999999998</v>
      </c>
      <c r="HS155" s="126">
        <v>47412.372799999997</v>
      </c>
      <c r="HT155" s="126">
        <v>45845.850399999996</v>
      </c>
      <c r="HU155" s="126">
        <v>45451.542399999998</v>
      </c>
      <c r="HV155" s="126">
        <v>52695.716399999998</v>
      </c>
      <c r="HW155" s="126">
        <v>52909.200400000002</v>
      </c>
      <c r="HX155" s="126">
        <v>53000.212</v>
      </c>
      <c r="HY155" s="126">
        <v>52533.918000000005</v>
      </c>
      <c r="HZ155" s="126">
        <v>51560.880399999995</v>
      </c>
      <c r="IA155" s="126">
        <v>50984.473600000005</v>
      </c>
      <c r="IB155" s="126">
        <v>50003.570800000001</v>
      </c>
      <c r="IC155" s="126">
        <v>49590.086000000003</v>
      </c>
      <c r="ID155" s="126">
        <v>50206.9424</v>
      </c>
      <c r="IE155" s="126">
        <v>52085.601600000002</v>
      </c>
      <c r="IF155" s="126">
        <v>49972.11</v>
      </c>
      <c r="IG155" s="126">
        <v>48867.611199999999</v>
      </c>
      <c r="IH155" s="126">
        <v>68437.349140991981</v>
      </c>
      <c r="II155" s="126">
        <v>68364.945321753592</v>
      </c>
      <c r="IJ155" s="126">
        <v>67980.890280575986</v>
      </c>
      <c r="IK155" s="126">
        <v>67695.996991833643</v>
      </c>
      <c r="IL155" s="126">
        <v>83718.274932454995</v>
      </c>
      <c r="IM155" s="126">
        <v>82681.798013730004</v>
      </c>
      <c r="IN155" s="126">
        <v>83557.475709549995</v>
      </c>
      <c r="IO155" s="126">
        <v>83214.566523355039</v>
      </c>
      <c r="IP155" s="126">
        <v>82914.278817930026</v>
      </c>
      <c r="IQ155" s="126">
        <v>82900.717437684987</v>
      </c>
      <c r="IR155" s="126">
        <v>84332.411723550002</v>
      </c>
      <c r="IS155" s="126">
        <v>83388.92712650499</v>
      </c>
      <c r="IT155" s="126">
        <v>105543.91404922999</v>
      </c>
      <c r="IU155" s="126">
        <v>104061.90261863006</v>
      </c>
      <c r="IV155" s="126">
        <v>102691.042045325</v>
      </c>
      <c r="IW155" s="126">
        <v>103343.12707478901</v>
      </c>
      <c r="IX155" s="126">
        <v>105662.47496367806</v>
      </c>
      <c r="IY155" s="126">
        <v>104993.099800857</v>
      </c>
      <c r="IZ155" s="126">
        <v>104775.73812436905</v>
      </c>
      <c r="JA155" s="126">
        <v>105373.48273471104</v>
      </c>
      <c r="JB155" s="126">
        <v>105430.29317288406</v>
      </c>
      <c r="JC155" s="126">
        <v>105450.053325292</v>
      </c>
      <c r="JD155" s="126">
        <v>105082.020486693</v>
      </c>
      <c r="JE155" s="126">
        <v>104652.23717181901</v>
      </c>
      <c r="JF155" s="126">
        <v>121096.05715006538</v>
      </c>
      <c r="JG155" s="126">
        <v>120706.41360374288</v>
      </c>
      <c r="JH155" s="126">
        <v>120998.64626348468</v>
      </c>
      <c r="JI155" s="126">
        <v>116887.26849965466</v>
      </c>
    </row>
    <row r="156" spans="1:269">
      <c r="A156" s="2" t="s">
        <v>12</v>
      </c>
      <c r="B156" s="122">
        <v>1109.9185649999999</v>
      </c>
      <c r="C156" s="122">
        <v>1125.7893239999999</v>
      </c>
      <c r="D156" s="122">
        <v>628.89006099999995</v>
      </c>
      <c r="E156" s="122">
        <v>643.67479200000002</v>
      </c>
      <c r="F156" s="122">
        <v>638.1064080000001</v>
      </c>
      <c r="G156" s="122">
        <v>604.82351199999994</v>
      </c>
      <c r="H156" s="122">
        <v>597.53408999999999</v>
      </c>
      <c r="I156" s="122">
        <v>550.36543800000004</v>
      </c>
      <c r="J156" s="122">
        <v>564.05793600000004</v>
      </c>
      <c r="K156" s="122">
        <v>541.67585600000007</v>
      </c>
      <c r="L156" s="122">
        <v>534.04296399999998</v>
      </c>
      <c r="M156" s="122">
        <v>479.18409600000001</v>
      </c>
      <c r="N156" s="122">
        <v>452.52425999999997</v>
      </c>
      <c r="O156" s="122">
        <v>450.47436599999997</v>
      </c>
      <c r="P156" s="122">
        <v>424.04996000000006</v>
      </c>
      <c r="Q156" s="122">
        <v>444.63325600000002</v>
      </c>
      <c r="R156" s="122">
        <v>470.95733999999999</v>
      </c>
      <c r="S156" s="122">
        <v>465.90335793439999</v>
      </c>
      <c r="T156" s="122">
        <v>460.12075024990889</v>
      </c>
      <c r="U156" s="122">
        <v>440.49246804444107</v>
      </c>
      <c r="V156" s="122">
        <v>435.93967339665994</v>
      </c>
      <c r="W156" s="122">
        <v>423.17251231017497</v>
      </c>
      <c r="X156" s="122">
        <v>422.22108832532297</v>
      </c>
      <c r="Y156" s="122">
        <v>413.74332450000003</v>
      </c>
      <c r="Z156" s="122">
        <v>412.587063</v>
      </c>
      <c r="AA156" s="122">
        <v>385.19013999999999</v>
      </c>
      <c r="AB156" s="122">
        <v>389.1198784</v>
      </c>
      <c r="AC156" s="122">
        <v>394.59019860000001</v>
      </c>
      <c r="AD156" s="122">
        <v>382.9897062</v>
      </c>
      <c r="AE156" s="122">
        <v>285.29857490000001</v>
      </c>
      <c r="AF156" s="122">
        <v>288.54566719999997</v>
      </c>
      <c r="AG156" s="122">
        <v>265.10343660000007</v>
      </c>
      <c r="AH156" s="122">
        <v>256.93706527208423</v>
      </c>
      <c r="AI156" s="122">
        <v>261.59578185612145</v>
      </c>
      <c r="AJ156" s="122">
        <v>255.64952967607351</v>
      </c>
      <c r="AK156" s="122">
        <v>244.50399253201832</v>
      </c>
      <c r="AL156" s="122">
        <v>240.43498690806243</v>
      </c>
      <c r="AM156" s="122">
        <v>231.51821030414402</v>
      </c>
      <c r="AN156" s="122">
        <v>231.86972428799029</v>
      </c>
      <c r="AO156" s="122">
        <v>227.65155647999137</v>
      </c>
      <c r="AP156" s="122">
        <v>215.43182035195301</v>
      </c>
      <c r="AQ156" s="122">
        <v>216.0700957440294</v>
      </c>
      <c r="AR156" s="122">
        <v>209.54858630405985</v>
      </c>
      <c r="AS156" s="122">
        <v>201.05674848001371</v>
      </c>
      <c r="AT156" s="122">
        <v>208.78369649997933</v>
      </c>
      <c r="AU156" s="122">
        <v>200.05944318009722</v>
      </c>
      <c r="AV156" s="122">
        <v>189.39261257990188</v>
      </c>
      <c r="AW156" s="122">
        <v>193.1476838400165</v>
      </c>
      <c r="AX156" s="122">
        <v>188.42999616001649</v>
      </c>
      <c r="AY156" s="122">
        <v>185.51613024000082</v>
      </c>
      <c r="AZ156" s="122">
        <v>179.55889324811187</v>
      </c>
      <c r="BA156" s="122">
        <v>181.54194088795097</v>
      </c>
      <c r="BB156" s="122">
        <v>173.2536111599982</v>
      </c>
      <c r="BC156" s="122">
        <v>167.40969117603456</v>
      </c>
      <c r="BD156" s="122">
        <v>163.14411523197569</v>
      </c>
      <c r="BE156" s="122">
        <v>142.50191903996406</v>
      </c>
      <c r="BF156" s="122">
        <v>157.14293899204233</v>
      </c>
      <c r="BG156" s="122">
        <v>169.619372831926</v>
      </c>
      <c r="BH156" s="122">
        <v>220.75771972805472</v>
      </c>
      <c r="BI156" s="122">
        <v>230.37058652385852</v>
      </c>
      <c r="BJ156" s="122">
        <v>418.24880828804822</v>
      </c>
      <c r="BK156" s="122">
        <v>468.30115743196927</v>
      </c>
      <c r="BL156" s="122">
        <v>475.35073388785958</v>
      </c>
      <c r="BM156" s="122">
        <v>455.33560702413564</v>
      </c>
      <c r="BN156" s="122">
        <v>423.7700007600755</v>
      </c>
      <c r="BO156" s="122">
        <v>413.29714800001847</v>
      </c>
      <c r="BP156" s="122">
        <v>414.35871594394609</v>
      </c>
      <c r="BQ156" s="122">
        <v>196.36623375591176</v>
      </c>
      <c r="BR156" s="122">
        <v>196.16272566011625</v>
      </c>
      <c r="BS156" s="122">
        <v>205.10436262805786</v>
      </c>
      <c r="BT156" s="122">
        <v>199.81315213193079</v>
      </c>
      <c r="BU156" s="122">
        <v>202.64954621992851</v>
      </c>
      <c r="BV156" s="122">
        <v>196.44890892003281</v>
      </c>
      <c r="BW156" s="122">
        <v>186.5625781199065</v>
      </c>
      <c r="BX156" s="122">
        <v>189.45331812007487</v>
      </c>
      <c r="BY156" s="122">
        <v>177.75738408007842</v>
      </c>
      <c r="BZ156" s="122">
        <v>179.43401327993783</v>
      </c>
      <c r="CA156" s="122">
        <v>209.47458335990737</v>
      </c>
      <c r="CB156" s="122">
        <v>221.4133395598474</v>
      </c>
      <c r="CC156" s="122">
        <v>185.19699254388362</v>
      </c>
      <c r="CD156" s="122">
        <v>194.72949676811191</v>
      </c>
      <c r="CE156" s="122">
        <v>182.78784982808997</v>
      </c>
      <c r="CF156" s="122">
        <v>186.12838897188811</v>
      </c>
      <c r="CG156" s="122">
        <v>194.10509692809418</v>
      </c>
      <c r="CH156" s="122">
        <v>189.609418080024</v>
      </c>
      <c r="CI156" s="122">
        <v>162.29770655999965</v>
      </c>
      <c r="CJ156" s="122">
        <v>162.70472275199995</v>
      </c>
      <c r="CK156" s="122">
        <v>157.72802476800001</v>
      </c>
      <c r="CL156" s="122">
        <v>150.494236992</v>
      </c>
      <c r="CM156" s="122">
        <v>155.91032745599998</v>
      </c>
      <c r="CN156" s="122">
        <v>158.35242460800001</v>
      </c>
      <c r="CO156" s="122">
        <v>146.58364391999999</v>
      </c>
      <c r="CP156" s="122">
        <v>151.54935709200001</v>
      </c>
      <c r="CQ156" s="122">
        <v>171.53362085999998</v>
      </c>
      <c r="CR156" s="122">
        <v>161.01132726000003</v>
      </c>
      <c r="CS156" s="122">
        <v>177.70130372400001</v>
      </c>
      <c r="CT156" s="122">
        <v>178.401440952</v>
      </c>
      <c r="CU156" s="122">
        <v>145.67595155999996</v>
      </c>
      <c r="CV156" s="122">
        <v>132.27910610400002</v>
      </c>
      <c r="CW156" s="122">
        <v>131.74489735199998</v>
      </c>
      <c r="CX156" s="122">
        <v>136.37239394399998</v>
      </c>
      <c r="CY156" s="122">
        <v>155.52065570400001</v>
      </c>
      <c r="CZ156" s="122">
        <v>147.81972434400001</v>
      </c>
      <c r="DA156" s="122">
        <v>123.82773863999999</v>
      </c>
      <c r="DB156" s="122">
        <v>122.74082040000003</v>
      </c>
      <c r="DC156" s="122">
        <v>118.375803</v>
      </c>
      <c r="DD156" s="122">
        <v>115.27692972</v>
      </c>
      <c r="DE156" s="122">
        <v>110.46384762000001</v>
      </c>
      <c r="DF156" s="122">
        <v>104.0810937</v>
      </c>
      <c r="DG156" s="122">
        <v>78.475496927999998</v>
      </c>
      <c r="DH156" s="122">
        <v>79.578603311999998</v>
      </c>
      <c r="DI156" s="124">
        <v>80.122062431999993</v>
      </c>
      <c r="DJ156" s="124">
        <v>75.117613344000006</v>
      </c>
      <c r="DK156" s="124">
        <v>75.890019071999987</v>
      </c>
      <c r="DL156" s="124">
        <v>77.534271984</v>
      </c>
      <c r="DM156" s="124">
        <v>56.67122325599999</v>
      </c>
      <c r="DN156" s="124">
        <v>56.957406516000006</v>
      </c>
      <c r="DO156" s="124">
        <v>55.33743582000001</v>
      </c>
      <c r="DP156" s="124">
        <v>53.845813980000003</v>
      </c>
      <c r="DQ156" s="124">
        <v>52.316034372000004</v>
      </c>
      <c r="DR156" s="124">
        <v>49.759463916000001</v>
      </c>
      <c r="DS156" s="124">
        <v>35.277434664000005</v>
      </c>
      <c r="DT156" s="124">
        <v>34.447214135999999</v>
      </c>
      <c r="DU156" s="124">
        <v>34.013603136000008</v>
      </c>
      <c r="DV156" s="124">
        <v>34.343147496</v>
      </c>
      <c r="DW156" s="124">
        <v>34.616033351999995</v>
      </c>
      <c r="DX156" s="124">
        <v>34.764039240000002</v>
      </c>
      <c r="DY156" s="124">
        <v>17.490133296</v>
      </c>
      <c r="DZ156" s="124">
        <v>17.789613960000001</v>
      </c>
      <c r="EA156" s="124">
        <v>17.403989244000002</v>
      </c>
      <c r="EB156" s="124">
        <v>17.335767780000001</v>
      </c>
      <c r="EC156" s="124">
        <v>16.452935784000001</v>
      </c>
      <c r="ED156" s="124">
        <v>16.970378243999999</v>
      </c>
      <c r="EE156" s="126">
        <v>0</v>
      </c>
      <c r="EF156" s="126">
        <v>0</v>
      </c>
      <c r="EG156" s="126">
        <v>0</v>
      </c>
      <c r="EH156" s="126">
        <v>0</v>
      </c>
      <c r="EI156" s="126">
        <v>0</v>
      </c>
      <c r="EJ156" s="126">
        <v>0</v>
      </c>
      <c r="EK156" s="126">
        <v>0</v>
      </c>
      <c r="EL156" s="126">
        <v>0</v>
      </c>
      <c r="EM156" s="126">
        <v>0</v>
      </c>
      <c r="EN156" s="126">
        <v>0</v>
      </c>
      <c r="EO156" s="126">
        <v>0</v>
      </c>
      <c r="EP156" s="126">
        <v>0</v>
      </c>
      <c r="EQ156" s="126">
        <v>0</v>
      </c>
      <c r="ER156" s="126">
        <v>0</v>
      </c>
      <c r="ES156" s="126">
        <v>0</v>
      </c>
      <c r="ET156" s="126">
        <v>0</v>
      </c>
      <c r="EU156" s="126">
        <v>0</v>
      </c>
      <c r="EV156" s="126">
        <v>0</v>
      </c>
      <c r="EW156" s="126">
        <v>0</v>
      </c>
      <c r="EX156" s="126">
        <v>0</v>
      </c>
      <c r="EY156" s="126">
        <v>0</v>
      </c>
      <c r="EZ156" s="126">
        <v>0</v>
      </c>
      <c r="FA156" s="126">
        <v>0</v>
      </c>
      <c r="FB156" s="126">
        <v>0</v>
      </c>
      <c r="FC156" s="126">
        <v>0</v>
      </c>
      <c r="FD156" s="126">
        <v>0</v>
      </c>
      <c r="FE156" s="126">
        <v>0</v>
      </c>
      <c r="FF156" s="126">
        <v>0</v>
      </c>
      <c r="FG156" s="126">
        <v>0</v>
      </c>
      <c r="FH156" s="126">
        <v>0</v>
      </c>
      <c r="FI156" s="126">
        <v>0</v>
      </c>
      <c r="FJ156" s="126">
        <v>0</v>
      </c>
      <c r="FK156" s="126">
        <v>0</v>
      </c>
      <c r="FL156" s="126">
        <v>0</v>
      </c>
      <c r="FM156" s="126">
        <v>0</v>
      </c>
      <c r="FN156" s="126">
        <v>0</v>
      </c>
      <c r="FO156" s="126">
        <v>0</v>
      </c>
      <c r="FP156" s="126">
        <v>0</v>
      </c>
      <c r="FQ156" s="126">
        <v>0</v>
      </c>
      <c r="FR156" s="126">
        <v>0</v>
      </c>
      <c r="FS156" s="126">
        <v>0</v>
      </c>
      <c r="FT156" s="126">
        <v>0</v>
      </c>
      <c r="FU156" s="126">
        <v>0</v>
      </c>
      <c r="FV156" s="126">
        <v>0</v>
      </c>
      <c r="FW156" s="126">
        <v>0</v>
      </c>
      <c r="FX156" s="126">
        <v>0</v>
      </c>
      <c r="FY156" s="126">
        <v>0</v>
      </c>
      <c r="FZ156" s="126">
        <v>0</v>
      </c>
      <c r="GA156" s="126">
        <v>0</v>
      </c>
      <c r="GB156" s="126">
        <v>0</v>
      </c>
      <c r="GC156" s="126">
        <v>0</v>
      </c>
      <c r="GD156" s="126">
        <v>0</v>
      </c>
      <c r="GE156" s="126">
        <v>0</v>
      </c>
      <c r="GF156" s="126">
        <v>0</v>
      </c>
      <c r="GG156" s="126">
        <v>0</v>
      </c>
      <c r="GH156" s="126">
        <v>0</v>
      </c>
      <c r="GI156" s="126">
        <v>0</v>
      </c>
      <c r="GJ156" s="126">
        <v>0</v>
      </c>
      <c r="GK156" s="126">
        <v>0</v>
      </c>
      <c r="GL156" s="126">
        <v>0</v>
      </c>
      <c r="GM156" s="126">
        <v>0</v>
      </c>
      <c r="GN156" s="126">
        <v>0</v>
      </c>
      <c r="GO156" s="126">
        <v>0</v>
      </c>
      <c r="GP156" s="126">
        <v>0</v>
      </c>
      <c r="GQ156" s="126">
        <v>0</v>
      </c>
      <c r="GR156" s="126">
        <v>0</v>
      </c>
      <c r="GS156" s="126">
        <v>0</v>
      </c>
      <c r="GT156" s="126">
        <v>0</v>
      </c>
      <c r="GU156" s="126">
        <v>0</v>
      </c>
      <c r="GV156" s="126">
        <v>0</v>
      </c>
      <c r="GW156" s="126">
        <v>0</v>
      </c>
      <c r="GX156" s="126">
        <v>0</v>
      </c>
      <c r="GY156" s="126">
        <v>0</v>
      </c>
      <c r="GZ156" s="126">
        <v>0</v>
      </c>
      <c r="HA156" s="126">
        <v>0</v>
      </c>
      <c r="HB156" s="126">
        <v>0</v>
      </c>
      <c r="HC156" s="126">
        <v>0</v>
      </c>
      <c r="HD156" s="126">
        <v>0</v>
      </c>
      <c r="HE156" s="126">
        <v>0</v>
      </c>
      <c r="HF156" s="126">
        <v>0</v>
      </c>
      <c r="HG156" s="126">
        <v>0</v>
      </c>
      <c r="HH156" s="126">
        <v>0</v>
      </c>
      <c r="HI156" s="126">
        <v>0</v>
      </c>
      <c r="HJ156" s="126">
        <v>0</v>
      </c>
      <c r="HK156" s="126">
        <v>0</v>
      </c>
      <c r="HL156" s="126">
        <v>0</v>
      </c>
      <c r="HM156" s="126">
        <v>0</v>
      </c>
      <c r="HN156" s="126">
        <v>0</v>
      </c>
      <c r="HO156" s="126">
        <v>0</v>
      </c>
      <c r="HP156" s="126">
        <v>0</v>
      </c>
      <c r="HQ156" s="126">
        <v>0</v>
      </c>
      <c r="HR156" s="126">
        <v>0</v>
      </c>
      <c r="HS156" s="126">
        <v>0</v>
      </c>
      <c r="HT156" s="126">
        <v>0</v>
      </c>
      <c r="HU156" s="126">
        <v>0</v>
      </c>
      <c r="HV156" s="126">
        <v>0</v>
      </c>
      <c r="HW156" s="126">
        <v>0</v>
      </c>
      <c r="HX156" s="126">
        <v>0</v>
      </c>
      <c r="HY156" s="126">
        <v>0</v>
      </c>
      <c r="HZ156" s="126">
        <v>0</v>
      </c>
      <c r="IA156" s="126">
        <v>0</v>
      </c>
      <c r="IB156" s="126">
        <v>0</v>
      </c>
      <c r="IC156" s="126">
        <v>0</v>
      </c>
      <c r="ID156" s="126">
        <v>0</v>
      </c>
      <c r="IE156" s="126">
        <v>0</v>
      </c>
      <c r="IF156" s="126">
        <v>0</v>
      </c>
      <c r="IG156" s="126">
        <v>0</v>
      </c>
      <c r="IH156" s="126">
        <v>0</v>
      </c>
      <c r="II156" s="126">
        <v>0</v>
      </c>
      <c r="IJ156" s="126">
        <v>0</v>
      </c>
      <c r="IK156" s="126">
        <v>0</v>
      </c>
      <c r="IL156" s="126">
        <v>0</v>
      </c>
      <c r="IM156" s="126">
        <v>0</v>
      </c>
      <c r="IN156" s="126">
        <v>0</v>
      </c>
      <c r="IO156" s="126">
        <v>0</v>
      </c>
      <c r="IP156" s="126">
        <v>0</v>
      </c>
      <c r="IQ156" s="126">
        <v>0</v>
      </c>
      <c r="IR156" s="126">
        <v>0</v>
      </c>
      <c r="IS156" s="126">
        <v>0</v>
      </c>
      <c r="IT156" s="126">
        <v>0</v>
      </c>
      <c r="IU156" s="126">
        <v>0</v>
      </c>
      <c r="IV156" s="126">
        <v>0</v>
      </c>
      <c r="IW156" s="126">
        <v>0</v>
      </c>
      <c r="IX156" s="126">
        <v>0</v>
      </c>
      <c r="IY156" s="126">
        <v>0</v>
      </c>
      <c r="IZ156" s="126">
        <v>0</v>
      </c>
      <c r="JA156" s="126">
        <v>0</v>
      </c>
      <c r="JB156" s="126">
        <v>0</v>
      </c>
      <c r="JC156" s="126">
        <v>0</v>
      </c>
      <c r="JD156" s="126">
        <v>0</v>
      </c>
      <c r="JE156" s="126">
        <v>0</v>
      </c>
      <c r="JF156" s="126">
        <v>0</v>
      </c>
      <c r="JG156" s="126">
        <v>0</v>
      </c>
      <c r="JH156" s="126">
        <v>0</v>
      </c>
      <c r="JI156" s="126">
        <v>0</v>
      </c>
    </row>
    <row r="157" spans="1:269">
      <c r="A157" t="s">
        <v>13</v>
      </c>
      <c r="B157" s="122">
        <v>127.23530700000001</v>
      </c>
      <c r="C157" s="122">
        <v>127.23530700000001</v>
      </c>
      <c r="D157" s="122">
        <v>127.23530700000001</v>
      </c>
      <c r="E157" s="122">
        <v>74.542494000000005</v>
      </c>
      <c r="F157" s="122">
        <v>74.542494000000005</v>
      </c>
      <c r="G157" s="122">
        <v>74.542494000000005</v>
      </c>
      <c r="H157" s="122">
        <v>80.307457999999997</v>
      </c>
      <c r="I157" s="122">
        <v>80.307457999999997</v>
      </c>
      <c r="J157" s="122">
        <v>80.307457999999997</v>
      </c>
      <c r="K157" s="122">
        <v>68.990959000000004</v>
      </c>
      <c r="L157" s="122">
        <v>68.990959000000004</v>
      </c>
      <c r="M157" s="122">
        <v>68.990959000000004</v>
      </c>
      <c r="N157" s="122">
        <v>1.1055729999999999</v>
      </c>
      <c r="O157" s="122">
        <v>1.1055729999999999</v>
      </c>
      <c r="P157" s="122">
        <v>1.1055729999999999</v>
      </c>
      <c r="Q157" s="122">
        <v>3.3542000000000002E-2</v>
      </c>
      <c r="R157" s="122">
        <v>3.3542000000000002E-2</v>
      </c>
      <c r="S157" s="122">
        <v>3.3542000000000002E-2</v>
      </c>
      <c r="T157" s="122">
        <v>7.339E-3</v>
      </c>
      <c r="U157" s="122">
        <v>7.339E-3</v>
      </c>
      <c r="V157" s="122">
        <v>7.339E-3</v>
      </c>
      <c r="W157" s="122">
        <v>9.4808000000000003E-2</v>
      </c>
      <c r="X157" s="122">
        <v>9.4808000000000003E-2</v>
      </c>
      <c r="Y157" s="122">
        <v>9.4808000000000003E-2</v>
      </c>
      <c r="Z157" s="122">
        <v>3.3047E-2</v>
      </c>
      <c r="AA157" s="122">
        <v>3.3047E-2</v>
      </c>
      <c r="AB157" s="122">
        <v>3.3047E-2</v>
      </c>
      <c r="AC157" s="122">
        <v>3.3047E-2</v>
      </c>
      <c r="AD157" s="122">
        <v>3.3047E-2</v>
      </c>
      <c r="AE157" s="122">
        <v>3.3047E-2</v>
      </c>
      <c r="AF157" s="122">
        <v>1.1874070999999999</v>
      </c>
      <c r="AG157" s="122">
        <v>1.1874070999999999</v>
      </c>
      <c r="AH157" s="122">
        <v>1.1874070999999999</v>
      </c>
      <c r="AI157" s="122">
        <v>1.16361618</v>
      </c>
      <c r="AJ157" s="122">
        <v>1.16361618</v>
      </c>
      <c r="AK157" s="122">
        <v>1.16361618</v>
      </c>
      <c r="AL157" s="122">
        <v>16.677717569999999</v>
      </c>
      <c r="AM157" s="122">
        <v>16.677717569999999</v>
      </c>
      <c r="AN157" s="122">
        <v>16.677717569999999</v>
      </c>
      <c r="AO157" s="122">
        <v>16.677665300000001</v>
      </c>
      <c r="AP157" s="122">
        <v>16.677665300000001</v>
      </c>
      <c r="AQ157" s="122">
        <v>16.677665300000001</v>
      </c>
      <c r="AR157" s="122">
        <v>19.002909670000001</v>
      </c>
      <c r="AS157" s="122">
        <v>19.002909670000001</v>
      </c>
      <c r="AT157" s="122">
        <v>19.002909670000001</v>
      </c>
      <c r="AU157" s="122">
        <v>19.567809789999998</v>
      </c>
      <c r="AV157" s="122">
        <v>19.567809789999998</v>
      </c>
      <c r="AW157" s="122">
        <v>19.567809789999998</v>
      </c>
      <c r="AX157" s="122">
        <v>17.645482730000001</v>
      </c>
      <c r="AY157" s="122">
        <v>17.645482730000001</v>
      </c>
      <c r="AZ157" s="122">
        <v>17.645482730000001</v>
      </c>
      <c r="BA157" s="122">
        <v>17.653042729999999</v>
      </c>
      <c r="BB157" s="122">
        <v>17.653042729999999</v>
      </c>
      <c r="BC157" s="122">
        <v>17.653042729999999</v>
      </c>
      <c r="BD157" s="122">
        <v>18.1255281</v>
      </c>
      <c r="BE157" s="122">
        <v>18.1255281</v>
      </c>
      <c r="BF157" s="122">
        <v>18.1255281</v>
      </c>
      <c r="BG157" s="122">
        <v>20.696884000000001</v>
      </c>
      <c r="BH157" s="122">
        <v>20.696884000000001</v>
      </c>
      <c r="BI157" s="122">
        <v>20.696884000000001</v>
      </c>
      <c r="BJ157" s="122">
        <v>182.05236257000001</v>
      </c>
      <c r="BK157" s="122">
        <v>182.05236256999999</v>
      </c>
      <c r="BL157" s="122">
        <v>182.05236257000001</v>
      </c>
      <c r="BM157" s="122">
        <v>1.3291247799999999</v>
      </c>
      <c r="BN157" s="122">
        <v>1.3291247799999999</v>
      </c>
      <c r="BO157" s="122">
        <v>1.3291247799999999</v>
      </c>
      <c r="BP157" s="122">
        <v>79.442988049999983</v>
      </c>
      <c r="BQ157" s="122">
        <v>79.442988049999997</v>
      </c>
      <c r="BR157" s="122">
        <v>79.442988049999997</v>
      </c>
      <c r="BS157" s="122">
        <v>66.872577579999998</v>
      </c>
      <c r="BT157" s="122">
        <v>66.872577579999998</v>
      </c>
      <c r="BU157" s="122">
        <v>66.872577579999998</v>
      </c>
      <c r="BV157" s="122">
        <v>3.3370000000000001E-3</v>
      </c>
      <c r="BW157" s="122">
        <v>3.3370000000000001E-3</v>
      </c>
      <c r="BX157" s="122">
        <v>3.3370000000000001E-3</v>
      </c>
      <c r="BY157" s="122">
        <v>0.21258231</v>
      </c>
      <c r="BZ157" s="122">
        <v>0.21258231</v>
      </c>
      <c r="CA157" s="122">
        <v>0.21258231</v>
      </c>
      <c r="CB157" s="122">
        <v>23.169644819999998</v>
      </c>
      <c r="CC157" s="122">
        <v>23.169644819999998</v>
      </c>
      <c r="CD157" s="122">
        <v>23.169644819999998</v>
      </c>
      <c r="CE157" s="122">
        <v>22.0084081</v>
      </c>
      <c r="CF157" s="122">
        <v>22.0084081</v>
      </c>
      <c r="CG157" s="122">
        <v>22.0084081</v>
      </c>
      <c r="CH157" s="122">
        <v>0.94078406999999997</v>
      </c>
      <c r="CI157" s="122">
        <v>0.94078406999999997</v>
      </c>
      <c r="CJ157" s="122">
        <v>0.94078406999999997</v>
      </c>
      <c r="CK157" s="122">
        <v>3.6970000000000002E-3</v>
      </c>
      <c r="CL157" s="122">
        <v>3.6970000000000002E-3</v>
      </c>
      <c r="CM157" s="122">
        <v>3.6970000000000002E-3</v>
      </c>
      <c r="CN157" s="122">
        <v>55.933347869999999</v>
      </c>
      <c r="CO157" s="122">
        <v>55.933347869999999</v>
      </c>
      <c r="CP157" s="122">
        <v>55.933347869999999</v>
      </c>
      <c r="CQ157" s="122">
        <v>60.463852879999997</v>
      </c>
      <c r="CR157" s="122">
        <v>60.463852880000005</v>
      </c>
      <c r="CS157" s="122">
        <v>60.463852879999997</v>
      </c>
      <c r="CT157" s="122">
        <v>3.3369999999760197E-3</v>
      </c>
      <c r="CU157" s="122">
        <v>3.3370000000937602E-3</v>
      </c>
      <c r="CV157" s="122">
        <v>3.3370000001330998E-3</v>
      </c>
      <c r="CW157" s="122">
        <v>2.9370000001310401E-3</v>
      </c>
      <c r="CX157" s="122">
        <v>2.9369999999555099E-3</v>
      </c>
      <c r="CY157" s="122">
        <v>2.9370000001266001E-3</v>
      </c>
      <c r="CZ157" s="122">
        <v>6.8769809999999904E-2</v>
      </c>
      <c r="DA157" s="122">
        <v>6.8769810000005593E-2</v>
      </c>
      <c r="DB157" s="122">
        <v>6.8769809999911308E-2</v>
      </c>
      <c r="DC157" s="122">
        <v>9.0941938900000157</v>
      </c>
      <c r="DD157" s="122">
        <v>9.0941938899998593</v>
      </c>
      <c r="DE157" s="122">
        <v>9.0941938900001453</v>
      </c>
      <c r="DF157" s="122">
        <v>8.1862730000011819E-2</v>
      </c>
      <c r="DG157" s="122">
        <v>8.1862730000047693E-2</v>
      </c>
      <c r="DH157" s="122">
        <v>8.1862729999916659E-2</v>
      </c>
      <c r="DI157" s="124">
        <v>2.8369999999189001E-3</v>
      </c>
      <c r="DJ157" s="124">
        <v>2.8369999999362998E-3</v>
      </c>
      <c r="DK157" s="124">
        <v>2.8369999998453703E-3</v>
      </c>
      <c r="DL157" s="124">
        <v>2.8370000000229999E-3</v>
      </c>
      <c r="DM157" s="124">
        <v>2.8370000001036299E-3</v>
      </c>
      <c r="DN157" s="124">
        <v>2.8370000000924401E-3</v>
      </c>
      <c r="DO157" s="124">
        <v>3.1704429999895166E-2</v>
      </c>
      <c r="DP157" s="124">
        <v>3.1704430000131061E-2</v>
      </c>
      <c r="DQ157" s="124">
        <v>3.1704430000093799E-2</v>
      </c>
      <c r="DR157" s="124">
        <v>3.4939999999248003E-3</v>
      </c>
      <c r="DS157" s="124">
        <v>3.4940000001008002E-3</v>
      </c>
      <c r="DT157" s="124">
        <v>3.4940000000889195E-3</v>
      </c>
      <c r="DU157" s="124">
        <v>3.1939999999816E-3</v>
      </c>
      <c r="DV157" s="124">
        <v>3.1940000001391996E-3</v>
      </c>
      <c r="DW157" s="124">
        <v>3.1940000000358001E-3</v>
      </c>
      <c r="DX157" s="124">
        <v>3.57E-4</v>
      </c>
      <c r="DY157" s="124">
        <v>3.5699999990368003E-4</v>
      </c>
      <c r="DZ157" s="124">
        <v>3.5700000002715E-4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8.7687500800000002</v>
      </c>
      <c r="EH157" s="124">
        <v>8.7687500800000819</v>
      </c>
      <c r="EI157" s="124">
        <v>8.7687500800000819</v>
      </c>
      <c r="EJ157" s="124">
        <v>34.364040260000145</v>
      </c>
      <c r="EK157" s="124">
        <v>34.36404025999984</v>
      </c>
      <c r="EL157" s="124">
        <v>34.364040259999911</v>
      </c>
      <c r="EM157" s="124">
        <v>10.065388139999873</v>
      </c>
      <c r="EN157" s="124">
        <v>10.065388140000156</v>
      </c>
      <c r="EO157" s="124">
        <v>10.065388139999827</v>
      </c>
      <c r="EP157" s="124">
        <v>19.030430500000151</v>
      </c>
      <c r="EQ157" s="124">
        <v>19.030430500000158</v>
      </c>
      <c r="ER157" s="124">
        <v>19.030430499999984</v>
      </c>
      <c r="ES157" s="124">
        <v>18.064147989999999</v>
      </c>
      <c r="ET157" s="124">
        <v>18.064147990000158</v>
      </c>
      <c r="EU157" s="124">
        <v>18.064147990000137</v>
      </c>
      <c r="EV157" s="124">
        <v>137.90093669999987</v>
      </c>
      <c r="EW157" s="124">
        <v>137.90093670000016</v>
      </c>
      <c r="EX157" s="124">
        <v>137.90093670000007</v>
      </c>
      <c r="EY157" s="124">
        <v>134.71942210000014</v>
      </c>
      <c r="EZ157" s="124">
        <v>134.71942209999986</v>
      </c>
      <c r="FA157" s="124">
        <v>134.71942209999989</v>
      </c>
      <c r="FB157" s="124">
        <v>32.900331169999987</v>
      </c>
      <c r="FC157" s="124">
        <v>32.900331169999866</v>
      </c>
      <c r="FD157" s="124">
        <v>32.900331169999944</v>
      </c>
      <c r="FE157" s="124">
        <v>81.005824529999998</v>
      </c>
      <c r="FF157" s="124">
        <v>81.005824530000027</v>
      </c>
      <c r="FG157" s="124">
        <v>81.00582452999997</v>
      </c>
      <c r="FH157" s="124">
        <v>141.11745295000003</v>
      </c>
      <c r="FI157" s="124">
        <v>141.11745295000003</v>
      </c>
      <c r="FJ157" s="124">
        <v>141.11745294999997</v>
      </c>
      <c r="FK157" s="124">
        <v>99.366891300000134</v>
      </c>
      <c r="FL157" s="124">
        <v>99.36689130000002</v>
      </c>
      <c r="FM157" s="124">
        <v>99.366891300000006</v>
      </c>
      <c r="FN157" s="124">
        <v>681.36084401999983</v>
      </c>
      <c r="FO157" s="124">
        <v>681.36084401999983</v>
      </c>
      <c r="FP157" s="124">
        <v>681.36084401999983</v>
      </c>
      <c r="FQ157" s="124">
        <v>680.44817341999999</v>
      </c>
      <c r="FR157" s="124">
        <v>680.44817341999999</v>
      </c>
      <c r="FS157" s="124">
        <v>680.44817341999999</v>
      </c>
      <c r="FT157" s="124">
        <v>10.811749819999999</v>
      </c>
      <c r="FU157" s="124">
        <v>10.811749819999999</v>
      </c>
      <c r="FV157" s="124">
        <v>10.811749819999999</v>
      </c>
      <c r="FW157" s="124">
        <v>8.8167039299999992</v>
      </c>
      <c r="FX157" s="124">
        <v>8.8167039299999992</v>
      </c>
      <c r="FY157" s="124">
        <v>8.8167039299999992</v>
      </c>
      <c r="FZ157" s="124">
        <v>8.4687374999999996</v>
      </c>
      <c r="GA157" s="124">
        <v>8.4687374999999996</v>
      </c>
      <c r="GB157" s="124">
        <v>8.4687374999999996</v>
      </c>
      <c r="GC157" s="124">
        <v>9.1255238399999996</v>
      </c>
      <c r="GD157" s="124">
        <v>9.1255238399999996</v>
      </c>
      <c r="GE157" s="124">
        <v>9.1255238399999996</v>
      </c>
      <c r="GF157" s="124">
        <v>9.635089240000001</v>
      </c>
      <c r="GG157" s="124">
        <v>9.635089240000001</v>
      </c>
      <c r="GH157" s="124">
        <v>9.635089240000001</v>
      </c>
      <c r="GI157" s="124">
        <v>12.745330049999998</v>
      </c>
      <c r="GJ157" s="124">
        <v>12.745330049999998</v>
      </c>
      <c r="GK157" s="124">
        <v>12.745330049999998</v>
      </c>
      <c r="GL157" s="124">
        <v>11.033594819999999</v>
      </c>
      <c r="GM157" s="124">
        <v>11.033594819999999</v>
      </c>
      <c r="GN157" s="124">
        <v>11.033594819999999</v>
      </c>
      <c r="GO157" s="124">
        <v>10.53725652</v>
      </c>
      <c r="GP157" s="124">
        <v>10.53725652</v>
      </c>
      <c r="GQ157" s="124">
        <v>10.53725652</v>
      </c>
      <c r="GR157" s="124">
        <v>15.884780930000002</v>
      </c>
      <c r="GS157" s="124">
        <v>15.88478093</v>
      </c>
      <c r="GT157" s="124">
        <v>15.88478093</v>
      </c>
      <c r="GU157" s="124">
        <v>10.64927387</v>
      </c>
      <c r="GV157" s="124">
        <v>10.64927387</v>
      </c>
      <c r="GW157" s="124">
        <v>10.64927387</v>
      </c>
      <c r="GX157" s="124">
        <v>9.9752902599999995</v>
      </c>
      <c r="GY157" s="124">
        <v>9.9752902599999995</v>
      </c>
      <c r="GZ157" s="124">
        <v>9.9752902599999995</v>
      </c>
      <c r="HA157" s="124">
        <v>10.353221599999999</v>
      </c>
      <c r="HB157" s="124">
        <v>10.353221599999999</v>
      </c>
      <c r="HC157" s="124">
        <v>10.353221599999999</v>
      </c>
      <c r="HD157" s="124">
        <v>10.069097359999999</v>
      </c>
      <c r="HE157" s="124">
        <v>10.069097359999999</v>
      </c>
      <c r="HF157" s="124">
        <v>10.069097359999999</v>
      </c>
      <c r="HG157" s="124">
        <v>10.24366294</v>
      </c>
      <c r="HH157" s="124">
        <v>10.24366294</v>
      </c>
      <c r="HI157" s="124">
        <v>10.24366294</v>
      </c>
      <c r="HJ157" s="124">
        <v>15.008323140000002</v>
      </c>
      <c r="HK157" s="124">
        <v>15.008323140000002</v>
      </c>
      <c r="HL157" s="124">
        <v>15.008323140000002</v>
      </c>
      <c r="HM157" s="124">
        <v>10.57373392</v>
      </c>
      <c r="HN157" s="124">
        <v>10.57373392</v>
      </c>
      <c r="HO157" s="124">
        <v>10.57373392</v>
      </c>
      <c r="HP157" s="124">
        <v>12.17155079</v>
      </c>
      <c r="HQ157" s="124">
        <v>12.17155079</v>
      </c>
      <c r="HR157" s="124">
        <v>12.17155079</v>
      </c>
      <c r="HS157" s="124">
        <v>56.225716429999991</v>
      </c>
      <c r="HT157" s="124">
        <v>56.225716429999991</v>
      </c>
      <c r="HU157" s="124">
        <v>57.225716429999991</v>
      </c>
      <c r="HV157" s="124">
        <v>13.710152259999999</v>
      </c>
      <c r="HW157" s="124">
        <v>13.710152259999999</v>
      </c>
      <c r="HX157" s="124">
        <v>13.710152259999999</v>
      </c>
      <c r="HY157" s="124">
        <v>13.98165212</v>
      </c>
      <c r="HZ157" s="124">
        <v>13.98165212</v>
      </c>
      <c r="IA157" s="124">
        <v>13.98165212</v>
      </c>
      <c r="IB157" s="124">
        <v>16.500073699999998</v>
      </c>
      <c r="IC157" s="124">
        <v>42.230778700000002</v>
      </c>
      <c r="ID157" s="124">
        <v>75.170165699999998</v>
      </c>
      <c r="IE157" s="124">
        <v>428.20693334999999</v>
      </c>
      <c r="IF157" s="124">
        <v>60.707299349999992</v>
      </c>
      <c r="IG157" s="124">
        <v>13.830649350000002</v>
      </c>
      <c r="IH157" s="124">
        <v>2080.1627938400002</v>
      </c>
      <c r="II157" s="124">
        <v>2006.7031518400001</v>
      </c>
      <c r="IJ157" s="124">
        <v>2032.14160384</v>
      </c>
      <c r="IK157" s="124">
        <v>1967.5260586800002</v>
      </c>
      <c r="IL157" s="124">
        <v>1380.87141268</v>
      </c>
      <c r="IM157" s="124">
        <v>1228.7796986800001</v>
      </c>
      <c r="IN157" s="124">
        <v>1659.8147568700001</v>
      </c>
      <c r="IO157" s="124">
        <v>330.54717987000004</v>
      </c>
      <c r="IP157" s="124">
        <v>180.96966887000002</v>
      </c>
      <c r="IQ157" s="124">
        <v>47.219244140000001</v>
      </c>
      <c r="IR157" s="124">
        <v>1227.5788371400001</v>
      </c>
      <c r="IS157" s="124">
        <v>2270.6544441399997</v>
      </c>
      <c r="IT157" s="124">
        <v>4107.7992066899997</v>
      </c>
      <c r="IU157" s="124">
        <v>4368.069536689999</v>
      </c>
      <c r="IV157" s="124">
        <v>4172.8554066899997</v>
      </c>
      <c r="IW157" s="124">
        <v>3590.9737328100005</v>
      </c>
      <c r="IX157" s="124">
        <v>985.33633481000004</v>
      </c>
      <c r="IY157" s="124">
        <v>601.70625481000002</v>
      </c>
      <c r="IZ157" s="124">
        <v>476.32191876000002</v>
      </c>
      <c r="JA157" s="124">
        <v>604.02265276000003</v>
      </c>
      <c r="JB157" s="124">
        <v>615.35144376000005</v>
      </c>
      <c r="JC157" s="124">
        <v>593.85975343999996</v>
      </c>
      <c r="JD157" s="124">
        <v>16.578529440000004</v>
      </c>
      <c r="JE157" s="124">
        <v>1272.6075344400001</v>
      </c>
      <c r="JF157" s="124">
        <v>2312.02623107</v>
      </c>
      <c r="JG157" s="124">
        <v>2116.0560030699999</v>
      </c>
      <c r="JH157" s="124">
        <v>2283.2758420700002</v>
      </c>
      <c r="JI157" s="124">
        <v>2142.8437349299998</v>
      </c>
    </row>
    <row r="159" spans="1:269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</row>
    <row r="160" spans="1:269">
      <c r="A160" s="144" t="s">
        <v>118</v>
      </c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1"/>
      <c r="DJ160" s="141"/>
      <c r="DK160" s="141"/>
      <c r="DL160" s="141"/>
      <c r="DM160" s="141"/>
      <c r="DN160" s="141"/>
      <c r="DO160" s="141"/>
      <c r="DP160" s="141"/>
      <c r="DQ160" s="141"/>
      <c r="DR160" s="141"/>
      <c r="DS160" s="141"/>
      <c r="DT160" s="141"/>
      <c r="DU160" s="141"/>
      <c r="DV160" s="141"/>
      <c r="DW160" s="141"/>
    </row>
    <row r="161" spans="1:269">
      <c r="A161" s="144" t="s">
        <v>119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</row>
    <row r="162" spans="1:269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  <c r="FR162" s="162"/>
      <c r="FS162" s="162"/>
      <c r="FT162" s="162"/>
      <c r="FU162" s="162"/>
      <c r="FV162" s="162"/>
      <c r="FW162" s="162"/>
      <c r="FX162" s="162"/>
      <c r="FY162" s="162"/>
      <c r="FZ162" s="162"/>
      <c r="GA162" s="162"/>
      <c r="GB162" s="162"/>
      <c r="GC162" s="162"/>
      <c r="GD162" s="162"/>
      <c r="GE162" s="162"/>
      <c r="GF162" s="162"/>
      <c r="GG162" s="162"/>
      <c r="GH162" s="162"/>
      <c r="GI162" s="162"/>
      <c r="GJ162" s="162"/>
      <c r="GK162" s="162"/>
      <c r="GL162" s="162"/>
      <c r="GM162" s="162"/>
      <c r="GN162" s="162"/>
      <c r="GO162" s="162"/>
      <c r="GP162" s="162"/>
      <c r="GQ162" s="162"/>
      <c r="GR162" s="162"/>
      <c r="GS162" s="162"/>
      <c r="GT162" s="162"/>
      <c r="GU162" s="162"/>
      <c r="GV162" s="162"/>
      <c r="GW162" s="162"/>
      <c r="GX162" s="162"/>
      <c r="GY162" s="162"/>
      <c r="GZ162" s="162"/>
      <c r="HA162" s="162"/>
      <c r="HB162" s="162"/>
      <c r="HC162" s="162"/>
      <c r="HD162" s="162"/>
      <c r="HE162" s="162"/>
      <c r="HF162" s="162"/>
      <c r="HG162" s="162"/>
      <c r="HH162" s="162"/>
      <c r="HI162" s="162"/>
      <c r="HJ162" s="162"/>
      <c r="HK162" s="162"/>
      <c r="HL162" s="162"/>
      <c r="HM162" s="162"/>
      <c r="HN162" s="162"/>
      <c r="HO162" s="162"/>
      <c r="HP162" s="162"/>
      <c r="HQ162" s="162"/>
      <c r="HR162" s="162"/>
      <c r="HS162" s="162"/>
      <c r="HT162" s="162"/>
      <c r="HU162" s="162"/>
      <c r="HV162" s="162"/>
      <c r="HW162" s="162"/>
      <c r="HX162" s="162"/>
      <c r="HY162" s="162"/>
      <c r="HZ162" s="162"/>
      <c r="IA162" s="162"/>
      <c r="IB162" s="162"/>
      <c r="IC162" s="162"/>
      <c r="ID162" s="162"/>
      <c r="IE162" s="162"/>
      <c r="IF162" s="162"/>
      <c r="IG162" s="162"/>
      <c r="IH162" s="162"/>
      <c r="II162" s="162"/>
      <c r="IJ162" s="162"/>
      <c r="IK162" s="162"/>
      <c r="IL162" s="162"/>
      <c r="IM162" s="162"/>
      <c r="IN162" s="162"/>
      <c r="IO162" s="162"/>
      <c r="IP162" s="162"/>
      <c r="IQ162" s="162"/>
      <c r="IR162" s="162"/>
      <c r="IS162" s="162"/>
      <c r="IT162" s="162"/>
      <c r="IU162" s="162"/>
      <c r="IV162" s="162"/>
      <c r="IW162" s="162"/>
      <c r="IX162" s="162"/>
      <c r="IY162" s="162"/>
      <c r="IZ162" s="162"/>
      <c r="JA162" s="162"/>
      <c r="JB162" s="162"/>
      <c r="JC162" s="162"/>
      <c r="JD162" s="162"/>
      <c r="JE162" s="162"/>
      <c r="JF162" s="162"/>
      <c r="JG162" s="162"/>
      <c r="JH162" s="162"/>
      <c r="JI162" s="162"/>
    </row>
    <row r="163" spans="1:269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</row>
    <row r="164" spans="1:269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  <c r="JD164" s="122"/>
      <c r="JE164" s="122"/>
      <c r="JF164" s="122"/>
      <c r="JG164" s="122"/>
      <c r="JH164" s="122"/>
      <c r="JI164" s="122"/>
    </row>
    <row r="165" spans="1:269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DI165" s="122"/>
      <c r="DJ165" s="122"/>
      <c r="DK165" s="122"/>
      <c r="DL165" s="122"/>
      <c r="DM165" s="122"/>
      <c r="DN165" s="122"/>
      <c r="DO165" s="122"/>
      <c r="DP165" s="122"/>
      <c r="DQ165" s="122"/>
      <c r="DR165" s="122"/>
      <c r="DS165" s="122"/>
      <c r="DT165" s="122"/>
      <c r="DU165" s="122"/>
      <c r="DV165" s="122"/>
      <c r="DW165" s="122"/>
      <c r="DX165" s="122"/>
      <c r="DY165" s="122"/>
      <c r="DZ165" s="122"/>
      <c r="EA165" s="122"/>
      <c r="EB165" s="122"/>
      <c r="EC165" s="122"/>
      <c r="ED165" s="122"/>
      <c r="EE165" s="122"/>
      <c r="EF165" s="122"/>
      <c r="EG165" s="122"/>
      <c r="EH165" s="122"/>
      <c r="EI165" s="122"/>
      <c r="EJ165" s="122"/>
      <c r="EK165" s="122"/>
      <c r="EL165" s="122"/>
      <c r="EM165" s="122"/>
      <c r="EN165" s="122"/>
      <c r="EO165" s="122"/>
      <c r="EP165" s="122"/>
      <c r="EQ165" s="122"/>
      <c r="ER165" s="122"/>
      <c r="ES165" s="122"/>
      <c r="ET165" s="122"/>
      <c r="EU165" s="122"/>
      <c r="EV165" s="122"/>
      <c r="EW165" s="122"/>
      <c r="EX165" s="122"/>
      <c r="EY165" s="122"/>
      <c r="EZ165" s="122"/>
      <c r="FA165" s="122"/>
      <c r="FB165" s="122"/>
      <c r="FC165" s="122"/>
      <c r="FD165" s="122"/>
      <c r="FE165" s="122"/>
      <c r="FF165" s="122"/>
      <c r="FG165" s="122"/>
      <c r="FH165" s="122"/>
      <c r="FI165" s="122"/>
      <c r="FJ165" s="122"/>
      <c r="FK165" s="122"/>
      <c r="FL165" s="122"/>
      <c r="FM165" s="122"/>
      <c r="FN165" s="122"/>
      <c r="FO165" s="122"/>
      <c r="FP165" s="122"/>
      <c r="FQ165" s="122"/>
      <c r="FR165" s="122"/>
      <c r="FS165" s="122"/>
      <c r="FT165" s="122"/>
      <c r="FU165" s="122"/>
      <c r="FV165" s="122"/>
      <c r="FW165" s="122"/>
      <c r="FX165" s="122"/>
      <c r="FY165" s="122"/>
      <c r="FZ165" s="122"/>
      <c r="GA165" s="122"/>
      <c r="GB165" s="122"/>
      <c r="GC165" s="122"/>
      <c r="GD165" s="122"/>
      <c r="GE165" s="122"/>
      <c r="GF165" s="122"/>
      <c r="GG165" s="122"/>
      <c r="GH165" s="122"/>
      <c r="GI165" s="122"/>
      <c r="GJ165" s="122"/>
      <c r="GK165" s="122"/>
      <c r="GL165" s="122"/>
      <c r="GM165" s="122"/>
      <c r="GN165" s="122"/>
      <c r="GO165" s="122"/>
      <c r="GP165" s="122"/>
      <c r="GQ165" s="122"/>
      <c r="GR165" s="122"/>
      <c r="GS165" s="122"/>
      <c r="GT165" s="122"/>
      <c r="GU165" s="122"/>
      <c r="GV165" s="122"/>
      <c r="GW165" s="122"/>
      <c r="GX165" s="122"/>
      <c r="GY165" s="122"/>
      <c r="GZ165" s="122"/>
      <c r="HA165" s="122"/>
      <c r="HB165" s="122"/>
      <c r="HC165" s="122"/>
      <c r="HD165" s="122"/>
      <c r="HE165" s="122"/>
      <c r="HF165" s="122"/>
      <c r="HG165" s="122"/>
      <c r="HH165" s="122"/>
      <c r="HI165" s="122"/>
      <c r="HJ165" s="122"/>
      <c r="HK165" s="122"/>
      <c r="HL165" s="122"/>
      <c r="HM165" s="122"/>
      <c r="HN165" s="122"/>
      <c r="HO165" s="122"/>
      <c r="HP165" s="122"/>
      <c r="HQ165" s="122"/>
      <c r="HR165" s="122"/>
      <c r="HS165" s="122"/>
      <c r="HT165" s="122"/>
      <c r="HU165" s="122"/>
      <c r="HV165" s="122"/>
      <c r="HW165" s="122"/>
      <c r="HX165" s="122"/>
      <c r="HY165" s="122"/>
      <c r="HZ165" s="122"/>
      <c r="IA165" s="122"/>
      <c r="IB165" s="122"/>
      <c r="IC165" s="122"/>
      <c r="ID165" s="122"/>
      <c r="IE165" s="122"/>
      <c r="IF165" s="122"/>
      <c r="IG165" s="122"/>
      <c r="IH165" s="122"/>
      <c r="II165" s="122"/>
      <c r="IJ165" s="122"/>
      <c r="IK165" s="122"/>
      <c r="IL165" s="122"/>
      <c r="IM165" s="122"/>
      <c r="IN165" s="122"/>
      <c r="IO165" s="122"/>
      <c r="IP165" s="122"/>
      <c r="IQ165" s="122"/>
      <c r="IR165" s="122"/>
      <c r="IS165" s="122"/>
      <c r="IT165" s="122"/>
      <c r="IU165" s="122"/>
      <c r="IV165" s="122"/>
      <c r="IW165" s="122"/>
      <c r="IX165" s="122"/>
      <c r="IY165" s="122"/>
      <c r="IZ165" s="122"/>
      <c r="JA165" s="122"/>
      <c r="JB165" s="122"/>
      <c r="JC165" s="122"/>
      <c r="JD165" s="122"/>
      <c r="JE165" s="122"/>
      <c r="JF165" s="122"/>
      <c r="JG165" s="122"/>
      <c r="JH165" s="122"/>
      <c r="JI165" s="122"/>
    </row>
    <row r="166" spans="1:269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DI166" s="122"/>
      <c r="DJ166" s="122"/>
      <c r="DK166" s="122"/>
      <c r="DL166" s="122"/>
      <c r="DM166" s="122"/>
      <c r="DN166" s="122"/>
      <c r="DO166" s="122"/>
      <c r="DP166" s="122"/>
      <c r="DQ166" s="122"/>
      <c r="DR166" s="122"/>
      <c r="DS166" s="122"/>
      <c r="DT166" s="122"/>
      <c r="DU166" s="122"/>
      <c r="DV166" s="122"/>
      <c r="DW166" s="122"/>
      <c r="DX166" s="122"/>
      <c r="DY166" s="122"/>
      <c r="DZ166" s="122"/>
      <c r="EA166" s="122"/>
      <c r="EB166" s="122"/>
      <c r="EC166" s="122"/>
      <c r="ED166" s="122"/>
      <c r="EE166" s="122"/>
      <c r="EF166" s="122"/>
      <c r="EG166" s="122"/>
      <c r="EH166" s="122"/>
      <c r="EI166" s="122"/>
      <c r="EJ166" s="122"/>
      <c r="EK166" s="122"/>
      <c r="EL166" s="122"/>
      <c r="EM166" s="122"/>
      <c r="EN166" s="122"/>
      <c r="EO166" s="122"/>
      <c r="EP166" s="122"/>
      <c r="EQ166" s="122"/>
      <c r="ER166" s="122"/>
      <c r="ES166" s="122"/>
      <c r="ET166" s="122"/>
      <c r="EU166" s="122"/>
      <c r="EV166" s="122"/>
      <c r="EW166" s="122"/>
      <c r="EX166" s="122"/>
      <c r="EY166" s="122"/>
      <c r="EZ166" s="122"/>
      <c r="FA166" s="122"/>
      <c r="FB166" s="122"/>
      <c r="FC166" s="122"/>
      <c r="FD166" s="122"/>
      <c r="FE166" s="122"/>
      <c r="FF166" s="122"/>
      <c r="FG166" s="122"/>
      <c r="FH166" s="122"/>
      <c r="FI166" s="122"/>
      <c r="FJ166" s="122"/>
      <c r="FK166" s="122"/>
      <c r="FL166" s="122"/>
      <c r="FM166" s="122"/>
      <c r="FN166" s="122"/>
      <c r="FO166" s="122"/>
      <c r="FP166" s="122"/>
      <c r="FQ166" s="122"/>
      <c r="FR166" s="122"/>
      <c r="FS166" s="122"/>
      <c r="FT166" s="122"/>
      <c r="FU166" s="122"/>
      <c r="FV166" s="122"/>
      <c r="FW166" s="122"/>
      <c r="FX166" s="122"/>
      <c r="FY166" s="122"/>
      <c r="FZ166" s="122"/>
      <c r="GA166" s="122"/>
      <c r="GB166" s="122"/>
      <c r="GC166" s="122"/>
      <c r="GD166" s="122"/>
      <c r="GE166" s="122"/>
      <c r="GF166" s="122"/>
      <c r="GG166" s="122"/>
      <c r="GH166" s="122"/>
      <c r="GI166" s="122"/>
      <c r="GJ166" s="122"/>
      <c r="GK166" s="122"/>
      <c r="GL166" s="122"/>
      <c r="GM166" s="122"/>
      <c r="GN166" s="122"/>
      <c r="GO166" s="122"/>
      <c r="GP166" s="122"/>
      <c r="GQ166" s="122"/>
      <c r="GR166" s="122"/>
      <c r="GS166" s="122"/>
      <c r="GT166" s="122"/>
      <c r="GU166" s="122"/>
      <c r="GV166" s="122"/>
      <c r="GW166" s="122"/>
      <c r="GX166" s="122"/>
      <c r="GY166" s="122"/>
      <c r="GZ166" s="122"/>
      <c r="HA166" s="122"/>
      <c r="HB166" s="122"/>
      <c r="HC166" s="122"/>
      <c r="HD166" s="122"/>
      <c r="HE166" s="122"/>
      <c r="HF166" s="122"/>
      <c r="HG166" s="122"/>
      <c r="HH166" s="122"/>
      <c r="HI166" s="122"/>
      <c r="HJ166" s="122"/>
      <c r="HK166" s="122"/>
      <c r="HL166" s="122"/>
      <c r="HM166" s="122"/>
      <c r="HN166" s="122"/>
      <c r="HO166" s="122"/>
      <c r="HP166" s="122"/>
      <c r="HQ166" s="122"/>
      <c r="HR166" s="122"/>
      <c r="HS166" s="122"/>
      <c r="HT166" s="122"/>
      <c r="HU166" s="122"/>
      <c r="HV166" s="122"/>
      <c r="HW166" s="122"/>
      <c r="HX166" s="122"/>
      <c r="HY166" s="122"/>
      <c r="HZ166" s="122"/>
      <c r="IA166" s="122"/>
      <c r="IB166" s="122"/>
      <c r="IC166" s="122"/>
      <c r="ID166" s="122"/>
      <c r="IE166" s="122"/>
      <c r="IF166" s="122"/>
      <c r="IG166" s="122"/>
      <c r="IH166" s="122"/>
      <c r="II166" s="122"/>
      <c r="IJ166" s="122"/>
      <c r="IK166" s="122"/>
      <c r="IL166" s="122"/>
      <c r="IM166" s="122"/>
      <c r="IN166" s="122"/>
      <c r="IO166" s="122"/>
      <c r="IP166" s="122"/>
      <c r="IQ166" s="122"/>
      <c r="IR166" s="122"/>
      <c r="IS166" s="122"/>
      <c r="IT166" s="122"/>
      <c r="IU166" s="122"/>
      <c r="IV166" s="122"/>
      <c r="IW166" s="122"/>
      <c r="IX166" s="122"/>
      <c r="IY166" s="122"/>
      <c r="IZ166" s="122"/>
      <c r="JA166" s="122"/>
      <c r="JB166" s="122"/>
      <c r="JC166" s="122"/>
      <c r="JD166" s="122"/>
      <c r="JE166" s="122"/>
      <c r="JF166" s="122"/>
      <c r="JG166" s="122"/>
      <c r="JH166" s="122"/>
      <c r="JI166" s="122"/>
    </row>
    <row r="167" spans="1:269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122"/>
      <c r="EB167" s="122"/>
      <c r="EC167" s="122"/>
      <c r="ED167" s="122"/>
      <c r="EE167" s="122"/>
      <c r="EF167" s="122"/>
      <c r="EG167" s="122"/>
      <c r="EH167" s="122"/>
      <c r="EI167" s="122"/>
      <c r="EJ167" s="122"/>
      <c r="EK167" s="122"/>
      <c r="EL167" s="122"/>
      <c r="EM167" s="122"/>
      <c r="EN167" s="122"/>
      <c r="EO167" s="122"/>
      <c r="EP167" s="122"/>
      <c r="EQ167" s="122"/>
      <c r="ER167" s="122"/>
      <c r="ES167" s="122"/>
      <c r="ET167" s="122"/>
      <c r="EU167" s="122"/>
      <c r="EV167" s="122"/>
      <c r="EW167" s="122"/>
      <c r="EX167" s="122"/>
      <c r="EY167" s="122"/>
      <c r="EZ167" s="122"/>
      <c r="FA167" s="122"/>
      <c r="FB167" s="122"/>
      <c r="FC167" s="122"/>
      <c r="FD167" s="122"/>
      <c r="FE167" s="122"/>
      <c r="FF167" s="122"/>
      <c r="FG167" s="122"/>
      <c r="FH167" s="122"/>
      <c r="FI167" s="122"/>
      <c r="FJ167" s="122"/>
      <c r="FK167" s="122"/>
      <c r="FL167" s="122"/>
      <c r="FM167" s="122"/>
      <c r="FN167" s="122"/>
      <c r="FO167" s="122"/>
      <c r="FP167" s="122"/>
      <c r="FQ167" s="122"/>
      <c r="FR167" s="122"/>
      <c r="FS167" s="122"/>
      <c r="FT167" s="122"/>
      <c r="FU167" s="122"/>
      <c r="FV167" s="122"/>
      <c r="FW167" s="122"/>
      <c r="FX167" s="122"/>
      <c r="FY167" s="122"/>
      <c r="FZ167" s="122"/>
      <c r="GA167" s="122"/>
      <c r="GB167" s="122"/>
      <c r="GC167" s="122"/>
      <c r="GD167" s="122"/>
      <c r="GE167" s="122"/>
      <c r="GF167" s="122"/>
      <c r="GG167" s="122"/>
      <c r="GH167" s="122"/>
      <c r="GI167" s="122"/>
      <c r="GJ167" s="122"/>
      <c r="GK167" s="122"/>
      <c r="GL167" s="122"/>
      <c r="GM167" s="122"/>
      <c r="GN167" s="122"/>
      <c r="GO167" s="122"/>
      <c r="GP167" s="122"/>
      <c r="GQ167" s="122"/>
      <c r="GR167" s="122"/>
      <c r="GS167" s="122"/>
      <c r="GT167" s="122"/>
      <c r="GU167" s="122"/>
      <c r="GV167" s="122"/>
      <c r="GW167" s="122"/>
      <c r="GX167" s="122"/>
      <c r="GY167" s="122"/>
      <c r="GZ167" s="122"/>
      <c r="HA167" s="122"/>
      <c r="HB167" s="122"/>
      <c r="HC167" s="122"/>
      <c r="HD167" s="122"/>
      <c r="HE167" s="122"/>
      <c r="HF167" s="122"/>
      <c r="HG167" s="122"/>
      <c r="HH167" s="122"/>
      <c r="HI167" s="122"/>
      <c r="HJ167" s="122"/>
      <c r="HK167" s="122"/>
      <c r="HL167" s="122"/>
      <c r="HM167" s="122"/>
      <c r="HN167" s="122"/>
      <c r="HO167" s="122"/>
      <c r="HP167" s="122"/>
      <c r="HQ167" s="122"/>
      <c r="HR167" s="122"/>
      <c r="HS167" s="122"/>
      <c r="HT167" s="122"/>
      <c r="HU167" s="122"/>
      <c r="HV167" s="122"/>
      <c r="HW167" s="122"/>
      <c r="HX167" s="122"/>
      <c r="HY167" s="122"/>
      <c r="HZ167" s="122"/>
      <c r="IA167" s="122"/>
      <c r="IB167" s="122"/>
      <c r="IC167" s="122"/>
      <c r="ID167" s="122"/>
      <c r="IE167" s="122"/>
      <c r="IF167" s="122"/>
      <c r="IG167" s="122"/>
      <c r="IH167" s="122"/>
      <c r="II167" s="122"/>
      <c r="IJ167" s="122"/>
      <c r="IK167" s="122"/>
      <c r="IL167" s="122"/>
      <c r="IM167" s="122"/>
      <c r="IN167" s="122"/>
      <c r="IO167" s="122"/>
      <c r="IP167" s="122"/>
      <c r="IQ167" s="122"/>
      <c r="IR167" s="122"/>
      <c r="IS167" s="122"/>
      <c r="IT167" s="122"/>
      <c r="IU167" s="122"/>
      <c r="IV167" s="122"/>
      <c r="IW167" s="122"/>
      <c r="IX167" s="122"/>
      <c r="IY167" s="122"/>
      <c r="IZ167" s="122"/>
      <c r="JA167" s="122"/>
      <c r="JB167" s="122"/>
      <c r="JC167" s="122"/>
      <c r="JD167" s="122"/>
      <c r="JE167" s="122"/>
      <c r="JF167" s="122"/>
      <c r="JG167" s="122"/>
      <c r="JH167" s="122"/>
      <c r="JI167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Y19"/>
  <sheetViews>
    <sheetView workbookViewId="0">
      <pane xSplit="2" topLeftCell="JK1" activePane="topRight" state="frozen"/>
      <selection pane="topRight" activeCell="KB7" sqref="KB7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85" width="10.5546875" style="6" bestFit="1" customWidth="1"/>
    <col min="286" max="16384" width="9.33203125" style="6"/>
  </cols>
  <sheetData>
    <row r="1" spans="1:285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85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  <c r="JT2" s="164" t="s">
        <v>208</v>
      </c>
      <c r="JU2" s="164" t="s">
        <v>210</v>
      </c>
      <c r="JV2" s="164" t="s">
        <v>211</v>
      </c>
      <c r="JW2" s="164" t="s">
        <v>212</v>
      </c>
      <c r="JX2" s="164" t="s">
        <v>213</v>
      </c>
      <c r="JY2" s="164" t="s">
        <v>214</v>
      </c>
    </row>
    <row r="3" spans="1:285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1486949.3391974703</v>
      </c>
      <c r="JT3" s="11">
        <v>1513414.9292494096</v>
      </c>
      <c r="JU3" s="11">
        <v>1528210.544708749</v>
      </c>
      <c r="JV3" s="11">
        <v>1554546.9932550811</v>
      </c>
      <c r="JW3" s="11">
        <v>1595024.5726015198</v>
      </c>
      <c r="JX3" s="11">
        <v>1627446.0808126281</v>
      </c>
      <c r="JY3" s="11">
        <v>1637569.5699234379</v>
      </c>
    </row>
    <row r="4" spans="1:285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  <c r="JT4" s="11">
        <v>285835.69852539193</v>
      </c>
      <c r="JU4" s="11">
        <v>286226.32295336493</v>
      </c>
      <c r="JV4" s="11">
        <v>304578.13663295674</v>
      </c>
      <c r="JW4" s="11">
        <v>312634.3401713341</v>
      </c>
      <c r="JX4" s="11">
        <v>313539.26081588754</v>
      </c>
      <c r="JY4" s="11">
        <v>312606.20229593641</v>
      </c>
    </row>
    <row r="5" spans="1:285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  <c r="JT5" s="11">
        <v>85813.693812519996</v>
      </c>
      <c r="JU5" s="11">
        <v>85517.148812519998</v>
      </c>
      <c r="JV5" s="11">
        <v>84097.406496000011</v>
      </c>
      <c r="JW5" s="11">
        <v>82610.011495999992</v>
      </c>
      <c r="JX5" s="11">
        <v>83602.386495999992</v>
      </c>
      <c r="JY5" s="11">
        <v>87347.682591000004</v>
      </c>
    </row>
    <row r="6" spans="1:285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  <c r="JT6" s="11">
        <v>9038.1231000000007</v>
      </c>
      <c r="JU6" s="11">
        <v>8881.175699999998</v>
      </c>
      <c r="JV6" s="11">
        <v>8717.0254000000004</v>
      </c>
      <c r="JW6" s="11">
        <v>8050.7230000000018</v>
      </c>
      <c r="JX6" s="11">
        <v>12909.463400000001</v>
      </c>
      <c r="JY6" s="11">
        <v>13190.250700000001</v>
      </c>
    </row>
    <row r="7" spans="1:285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1868603.8846841881</v>
      </c>
      <c r="JT7" s="18">
        <v>1894102.4446873215</v>
      </c>
      <c r="JU7" s="18">
        <v>1908835.1921746342</v>
      </c>
      <c r="JV7" s="18">
        <v>1951939.5617840379</v>
      </c>
      <c r="JW7" s="18">
        <v>1998319.6472688538</v>
      </c>
      <c r="JX7" s="18">
        <v>2037497.1915245156</v>
      </c>
      <c r="JY7" s="18">
        <v>2050713.7055103744</v>
      </c>
    </row>
    <row r="8" spans="1:285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</row>
    <row r="9" spans="1:285" s="8" customFormat="1" ht="27.75" customHeight="1">
      <c r="B9" s="148" t="s">
        <v>111</v>
      </c>
      <c r="C9" s="21"/>
      <c r="D9" s="22"/>
      <c r="E9" s="22"/>
    </row>
    <row r="10" spans="1:285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  <c r="JT10" s="164" t="s">
        <v>208</v>
      </c>
      <c r="JU10" s="164" t="s">
        <v>210</v>
      </c>
      <c r="JV10" s="164" t="s">
        <v>211</v>
      </c>
      <c r="JW10" s="164" t="s">
        <v>212</v>
      </c>
      <c r="JX10" s="164" t="s">
        <v>213</v>
      </c>
      <c r="JY10" s="164" t="s">
        <v>214</v>
      </c>
    </row>
    <row r="11" spans="1:285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0.79575417314771291</v>
      </c>
      <c r="JT11" s="24">
        <v>0.79901429486790199</v>
      </c>
      <c r="JU11" s="24">
        <v>0.80059847543346063</v>
      </c>
      <c r="JV11" s="24">
        <v>0.79641143798235892</v>
      </c>
      <c r="JW11" s="24">
        <v>0.79818290070934039</v>
      </c>
      <c r="JX11" s="24">
        <v>0.79874764371818585</v>
      </c>
      <c r="JY11" s="24">
        <v>0.79853641467514613</v>
      </c>
    </row>
    <row r="12" spans="1:285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0.15388358112227518</v>
      </c>
      <c r="JT12" s="24">
        <v>0.15090825700960314</v>
      </c>
      <c r="JU12" s="24">
        <v>0.14994815902743419</v>
      </c>
      <c r="JV12" s="24">
        <v>0.15603871277375914</v>
      </c>
      <c r="JW12" s="24">
        <v>0.15644861451400838</v>
      </c>
      <c r="JX12" s="24">
        <v>0.15388451190025357</v>
      </c>
      <c r="JY12" s="24">
        <v>0.15243775933029916</v>
      </c>
    </row>
    <row r="13" spans="1:285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4.5379138140265222E-2</v>
      </c>
      <c r="JT13" s="24">
        <v>4.530572992670738E-2</v>
      </c>
      <c r="JU13" s="24">
        <v>4.4800697914153011E-2</v>
      </c>
      <c r="JV13" s="24">
        <v>4.308402173023046E-2</v>
      </c>
      <c r="JW13" s="24">
        <v>4.1339738419178762E-2</v>
      </c>
      <c r="JX13" s="24">
        <v>4.103190269108848E-2</v>
      </c>
      <c r="JY13" s="24">
        <v>4.2593796665176729E-2</v>
      </c>
    </row>
    <row r="14" spans="1:285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4.9831075897467294E-3</v>
      </c>
      <c r="JT14" s="24">
        <v>4.7717181957874586E-3</v>
      </c>
      <c r="JU14" s="24">
        <v>4.6526676249520251E-3</v>
      </c>
      <c r="JV14" s="24">
        <v>4.4658275136514958E-3</v>
      </c>
      <c r="JW14" s="24">
        <v>4.0287463574724377E-3</v>
      </c>
      <c r="JX14" s="24">
        <v>6.3359416904721026E-3</v>
      </c>
      <c r="JY14" s="24">
        <v>6.4320293293779187E-3</v>
      </c>
    </row>
    <row r="15" spans="1:285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85" ht="41.25" customHeight="1">
      <c r="B16" s="28" t="s">
        <v>107</v>
      </c>
      <c r="EM16" s="23"/>
      <c r="EN16" s="23"/>
    </row>
    <row r="19" spans="281:281">
      <c r="JU19" s="174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C68"/>
  <sheetViews>
    <sheetView workbookViewId="0">
      <pane xSplit="1" ySplit="2" topLeftCell="FQ60" activePane="bottomRight" state="frozen"/>
      <selection pane="topRight" activeCell="B1" sqref="B1"/>
      <selection pane="bottomLeft" activeCell="A3" sqref="A3"/>
      <selection pane="bottomRight" activeCell="GD7" sqref="GD7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85" width="11.6640625" style="30" bestFit="1" customWidth="1"/>
    <col min="186" max="186" width="10" style="30" bestFit="1" customWidth="1"/>
    <col min="187" max="16384" width="8.6640625" style="30"/>
  </cols>
  <sheetData>
    <row r="1" spans="1:185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85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  <c r="FX2" s="155">
        <v>45961</v>
      </c>
      <c r="FY2" s="155">
        <v>45991</v>
      </c>
      <c r="FZ2" s="155">
        <v>46022</v>
      </c>
      <c r="GA2" s="155">
        <v>46053</v>
      </c>
      <c r="GB2" s="155">
        <v>46081</v>
      </c>
      <c r="GC2" s="155">
        <v>46112</v>
      </c>
    </row>
    <row r="3" spans="1:185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1868603.8846841878</v>
      </c>
      <c r="FX3" s="129">
        <v>1894102.444687322</v>
      </c>
      <c r="FY3" s="129">
        <v>1908835.1921746349</v>
      </c>
      <c r="FZ3" s="129">
        <v>1951939.561784036</v>
      </c>
      <c r="GA3" s="129">
        <v>1998319.6472688438</v>
      </c>
      <c r="GB3" s="129">
        <v>2037497.1915245</v>
      </c>
      <c r="GC3" s="129">
        <v>2050713.7055103648</v>
      </c>
    </row>
    <row r="4" spans="1:185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258604.09804117907</v>
      </c>
      <c r="FX4" s="130">
        <v>283872.86007846583</v>
      </c>
      <c r="FY4" s="130">
        <v>295898.42159767856</v>
      </c>
      <c r="FZ4" s="130">
        <v>289771.61209268071</v>
      </c>
      <c r="GA4" s="130">
        <v>302947.27656070824</v>
      </c>
      <c r="GB4" s="130">
        <v>294113.1188080064</v>
      </c>
      <c r="GC4" s="130">
        <v>280706.24433408974</v>
      </c>
    </row>
    <row r="5" spans="1:185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  <c r="FX5" s="130">
        <v>438584.84736283374</v>
      </c>
      <c r="FY5" s="130">
        <v>461243.69783351477</v>
      </c>
      <c r="FZ5" s="130">
        <v>470521.70093253761</v>
      </c>
      <c r="GA5" s="130">
        <v>451616.23627704568</v>
      </c>
      <c r="GB5" s="130">
        <v>454956.59662533685</v>
      </c>
      <c r="GC5" s="130">
        <v>471320.32621930726</v>
      </c>
    </row>
    <row r="6" spans="1:185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  <c r="FX6" s="130">
        <v>589992.47934521467</v>
      </c>
      <c r="FY6" s="130">
        <v>554790.05166523729</v>
      </c>
      <c r="FZ6" s="130">
        <v>563147.49699088268</v>
      </c>
      <c r="GA6" s="130">
        <v>622542.3071928448</v>
      </c>
      <c r="GB6" s="130">
        <v>637784.44065153482</v>
      </c>
      <c r="GC6" s="130">
        <v>647445.32553301705</v>
      </c>
    </row>
    <row r="7" spans="1:185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  <c r="FX7" s="130">
        <v>386626.89432116586</v>
      </c>
      <c r="FY7" s="130">
        <v>401301.19636654895</v>
      </c>
      <c r="FZ7" s="130">
        <v>417557.73954181053</v>
      </c>
      <c r="GA7" s="130">
        <v>415467.03088676243</v>
      </c>
      <c r="GB7" s="130">
        <v>443265.90993193263</v>
      </c>
      <c r="GC7" s="130">
        <v>440289.5006790763</v>
      </c>
    </row>
    <row r="8" spans="1:185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  <c r="FX8" s="130">
        <v>195025.36357964177</v>
      </c>
      <c r="FY8" s="130">
        <v>195601.82471165524</v>
      </c>
      <c r="FZ8" s="130">
        <v>210941.01222612459</v>
      </c>
      <c r="GA8" s="130">
        <v>205746.79635148274</v>
      </c>
      <c r="GB8" s="130">
        <v>207377.12550768937</v>
      </c>
      <c r="GC8" s="130">
        <v>210952.3087448744</v>
      </c>
    </row>
    <row r="9" spans="1:185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1486949.3391974701</v>
      </c>
      <c r="FX9" s="129">
        <v>1513414.9292494101</v>
      </c>
      <c r="FY9" s="129">
        <v>1528210.5447087602</v>
      </c>
      <c r="FZ9" s="129">
        <v>1554546.9932550802</v>
      </c>
      <c r="GA9" s="129">
        <v>1595024.5726015102</v>
      </c>
      <c r="GB9" s="129">
        <v>1627446.0808126098</v>
      </c>
      <c r="GC9" s="129">
        <v>1637569.5699234304</v>
      </c>
    </row>
    <row r="10" spans="1:185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230404.53884135</v>
      </c>
      <c r="FX10" s="130">
        <v>256266.29425977005</v>
      </c>
      <c r="FY10" s="130">
        <v>264376.74738578009</v>
      </c>
      <c r="FZ10" s="130">
        <v>257440.22401694016</v>
      </c>
      <c r="GA10" s="130">
        <v>275853.28942189005</v>
      </c>
      <c r="GB10" s="130">
        <v>266741.72863775003</v>
      </c>
      <c r="GC10" s="130">
        <v>258872.08514809015</v>
      </c>
    </row>
    <row r="11" spans="1:185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  <c r="FX11" s="130">
        <v>393824.22559999995</v>
      </c>
      <c r="FY11" s="130">
        <v>419690.36460000003</v>
      </c>
      <c r="FZ11" s="130">
        <v>429205.38040000002</v>
      </c>
      <c r="GA11" s="130">
        <v>410600.28</v>
      </c>
      <c r="GB11" s="130">
        <v>411111.8382</v>
      </c>
      <c r="GC11" s="130">
        <v>414634.36010000005</v>
      </c>
    </row>
    <row r="12" spans="1:185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  <c r="FX12" s="130">
        <v>543796.05390000006</v>
      </c>
      <c r="FY12" s="130">
        <v>503643.07510000002</v>
      </c>
      <c r="FZ12" s="130">
        <v>511974.76609999995</v>
      </c>
      <c r="GA12" s="130">
        <v>563340.39270000008</v>
      </c>
      <c r="GB12" s="130">
        <v>576856.91170000006</v>
      </c>
      <c r="GC12" s="130">
        <v>597105.09210000013</v>
      </c>
    </row>
    <row r="13" spans="1:185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  <c r="FX13" s="130">
        <v>278332.65975604003</v>
      </c>
      <c r="FY13" s="130">
        <v>298721.57539604011</v>
      </c>
      <c r="FZ13" s="130">
        <v>315328.53673776001</v>
      </c>
      <c r="GA13" s="130">
        <v>304559.69666836015</v>
      </c>
      <c r="GB13" s="130">
        <v>330535.79555551999</v>
      </c>
      <c r="GC13" s="130">
        <v>324512.92288100009</v>
      </c>
    </row>
    <row r="14" spans="1:185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  <c r="FX14" s="130">
        <v>41195.695733599998</v>
      </c>
      <c r="FY14" s="130">
        <v>41778.782226939999</v>
      </c>
      <c r="FZ14" s="130">
        <v>40598.086000379997</v>
      </c>
      <c r="GA14" s="130">
        <v>40670.913811259998</v>
      </c>
      <c r="GB14" s="130">
        <v>42199.806719339998</v>
      </c>
      <c r="GC14" s="130">
        <v>42445.109694339997</v>
      </c>
    </row>
    <row r="15" spans="1:185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  <c r="FX15" s="167">
        <v>36964.600000000006</v>
      </c>
      <c r="FY15" s="167">
        <v>26263.77</v>
      </c>
      <c r="FZ15" s="167">
        <v>28434.77</v>
      </c>
      <c r="GA15" s="167">
        <v>32404.870000000003</v>
      </c>
      <c r="GB15" s="167">
        <v>20926.870000000003</v>
      </c>
      <c r="GC15" s="167">
        <v>20926.870000000003</v>
      </c>
    </row>
    <row r="16" spans="1:185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  <c r="FX16" s="131">
        <v>1213934.4053355798</v>
      </c>
      <c r="FY16" s="131">
        <v>1238249.8622689198</v>
      </c>
      <c r="FZ16" s="131">
        <v>1259561.84428408</v>
      </c>
      <c r="GA16" s="131">
        <v>1291866.80372556</v>
      </c>
      <c r="GB16" s="131">
        <v>1332855.0966208</v>
      </c>
      <c r="GC16" s="131">
        <v>1341058.3564212802</v>
      </c>
    </row>
    <row r="17" spans="1:185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  <c r="FX17" s="132">
        <v>858442.73999999987</v>
      </c>
      <c r="FY17" s="132">
        <v>875840.26699999999</v>
      </c>
      <c r="FZ17" s="132">
        <v>895930.42899999989</v>
      </c>
      <c r="GA17" s="132">
        <v>925067.147</v>
      </c>
      <c r="GB17" s="132">
        <v>955176.94500000007</v>
      </c>
      <c r="GC17" s="132">
        <v>959744.17200000014</v>
      </c>
    </row>
    <row r="18" spans="1:185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  <c r="FX18" s="142">
        <v>85716.652999999991</v>
      </c>
      <c r="FY18" s="142">
        <v>74696.151000000013</v>
      </c>
      <c r="FZ18" s="142">
        <v>72822.543999999994</v>
      </c>
      <c r="GA18" s="142">
        <v>91948.065999999992</v>
      </c>
      <c r="GB18" s="142">
        <v>91948.065999999992</v>
      </c>
      <c r="GC18" s="142">
        <v>85894.585999999996</v>
      </c>
    </row>
    <row r="19" spans="1:185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  <c r="FX19" s="142">
        <v>203131.92499999999</v>
      </c>
      <c r="FY19" s="142">
        <v>211225.95100000003</v>
      </c>
      <c r="FZ19" s="142">
        <v>218189.21499999997</v>
      </c>
      <c r="GA19" s="142">
        <v>200343.69299999997</v>
      </c>
      <c r="GB19" s="142">
        <v>200730.69299999997</v>
      </c>
      <c r="GC19" s="142">
        <v>203398.53200000001</v>
      </c>
    </row>
    <row r="20" spans="1:185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  <c r="FX20" s="142">
        <v>347259.40399999998</v>
      </c>
      <c r="FY20" s="142">
        <v>347259.40399999998</v>
      </c>
      <c r="FZ20" s="142">
        <v>347259.40399999998</v>
      </c>
      <c r="GA20" s="142">
        <v>395843.77100000001</v>
      </c>
      <c r="GB20" s="142">
        <v>407330.77100000001</v>
      </c>
      <c r="GC20" s="142">
        <v>407330.77100000007</v>
      </c>
    </row>
    <row r="21" spans="1:185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  <c r="FX21" s="142">
        <v>213382.51299999998</v>
      </c>
      <c r="FY21" s="142">
        <v>233290.51599999997</v>
      </c>
      <c r="FZ21" s="142">
        <v>248291.02099999998</v>
      </c>
      <c r="GA21" s="142">
        <v>227563.372</v>
      </c>
      <c r="GB21" s="142">
        <v>245079.44099999999</v>
      </c>
      <c r="GC21" s="142">
        <v>253032.30900000001</v>
      </c>
    </row>
    <row r="22" spans="1:185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  <c r="FX22" s="142">
        <v>8952.2450000000008</v>
      </c>
      <c r="FY22" s="142">
        <v>9368.2450000000008</v>
      </c>
      <c r="FZ22" s="142">
        <v>9368.2450000000008</v>
      </c>
      <c r="GA22" s="142">
        <v>9368.2450000000008</v>
      </c>
      <c r="GB22" s="142">
        <v>10087.974</v>
      </c>
      <c r="GC22" s="142">
        <v>10087.974</v>
      </c>
    </row>
    <row r="23" spans="1:185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  <c r="FX23" s="132">
        <v>323870.891</v>
      </c>
      <c r="FY23" s="132">
        <v>330472.31199999998</v>
      </c>
      <c r="FZ23" s="132">
        <v>330644.00499999995</v>
      </c>
      <c r="GA23" s="132">
        <v>333779.12900000002</v>
      </c>
      <c r="GB23" s="132">
        <v>342289.06900000002</v>
      </c>
      <c r="GC23" s="132">
        <v>345719.59400000004</v>
      </c>
    </row>
    <row r="24" spans="1:185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  <c r="FX24" s="135">
        <v>12411.644</v>
      </c>
      <c r="FY24" s="135">
        <v>40774.044999999998</v>
      </c>
      <c r="FZ24" s="135">
        <v>31165.597000000002</v>
      </c>
      <c r="GA24" s="135">
        <v>21869.721000000001</v>
      </c>
      <c r="GB24" s="135">
        <v>21869.721000000001</v>
      </c>
      <c r="GC24" s="135">
        <v>18752.541000000001</v>
      </c>
    </row>
    <row r="25" spans="1:185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  <c r="FX25" s="130">
        <v>98300.255999999994</v>
      </c>
      <c r="FY25" s="130">
        <v>116303.409</v>
      </c>
      <c r="FZ25" s="130">
        <v>117680.057</v>
      </c>
      <c r="GA25" s="130">
        <v>117680.057</v>
      </c>
      <c r="GB25" s="130">
        <v>117680.057</v>
      </c>
      <c r="GC25" s="130">
        <v>119335.553</v>
      </c>
    </row>
    <row r="26" spans="1:185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  <c r="FX26" s="130">
        <v>182318.853</v>
      </c>
      <c r="FY26" s="130">
        <v>142554.72</v>
      </c>
      <c r="FZ26" s="130">
        <v>150958.21299999999</v>
      </c>
      <c r="GA26" s="130">
        <v>154014.71300000002</v>
      </c>
      <c r="GB26" s="130">
        <v>156021.71300000002</v>
      </c>
      <c r="GC26" s="130">
        <v>175642.959</v>
      </c>
    </row>
    <row r="27" spans="1:185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  <c r="FX27" s="130">
        <v>30840.137999999999</v>
      </c>
      <c r="FY27" s="130">
        <v>30840.138000000003</v>
      </c>
      <c r="FZ27" s="130">
        <v>30840.138000000003</v>
      </c>
      <c r="GA27" s="130">
        <v>40214.637999999999</v>
      </c>
      <c r="GB27" s="130">
        <v>46717.578000000001</v>
      </c>
      <c r="GC27" s="130">
        <v>31988.541000000001</v>
      </c>
    </row>
    <row r="28" spans="1:185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  <c r="FX28" s="135">
        <v>0</v>
      </c>
      <c r="FY28" s="135">
        <v>0</v>
      </c>
      <c r="FZ28" s="135">
        <v>0</v>
      </c>
      <c r="GA28" s="135">
        <v>0</v>
      </c>
      <c r="GB28" s="135">
        <v>0</v>
      </c>
      <c r="GC28" s="135">
        <v>0</v>
      </c>
    </row>
    <row r="29" spans="1:185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  <c r="FX29" s="132">
        <v>31620.774335580001</v>
      </c>
      <c r="FY29" s="132">
        <v>31937.283268920004</v>
      </c>
      <c r="FZ29" s="132">
        <v>32987.410284079997</v>
      </c>
      <c r="GA29" s="132">
        <v>33020.527725560001</v>
      </c>
      <c r="GB29" s="132">
        <v>35389.0826208</v>
      </c>
      <c r="GC29" s="132">
        <v>35594.590421279994</v>
      </c>
    </row>
    <row r="30" spans="1:185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  <c r="FX30" s="135">
        <v>0</v>
      </c>
      <c r="FY30" s="135">
        <v>0</v>
      </c>
      <c r="FZ30" s="135">
        <v>0</v>
      </c>
      <c r="GA30" s="135">
        <v>0</v>
      </c>
      <c r="GB30" s="135">
        <v>0</v>
      </c>
      <c r="GC30" s="135">
        <v>0</v>
      </c>
    </row>
    <row r="31" spans="1:185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  <c r="FX31" s="135">
        <v>0</v>
      </c>
      <c r="FY31" s="135">
        <v>0</v>
      </c>
      <c r="FZ31" s="135">
        <v>0</v>
      </c>
      <c r="GA31" s="135">
        <v>0</v>
      </c>
      <c r="GB31" s="135">
        <v>0</v>
      </c>
      <c r="GC31" s="135">
        <v>0</v>
      </c>
    </row>
    <row r="32" spans="1:185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  <c r="FX32" s="135">
        <v>0</v>
      </c>
      <c r="FY32" s="135">
        <v>0</v>
      </c>
      <c r="FZ32" s="135">
        <v>0</v>
      </c>
      <c r="GA32" s="135">
        <v>0</v>
      </c>
      <c r="GB32" s="135">
        <v>0</v>
      </c>
      <c r="GC32" s="135">
        <v>0</v>
      </c>
    </row>
    <row r="33" spans="1:185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  <c r="FX33" s="135">
        <v>6692.5173560399999</v>
      </c>
      <c r="FY33" s="135">
        <v>6882.9020960400003</v>
      </c>
      <c r="FZ33" s="135">
        <v>7908.7753377600002</v>
      </c>
      <c r="GA33" s="135">
        <v>7916.7061683599995</v>
      </c>
      <c r="GB33" s="135">
        <v>9521.8753555200001</v>
      </c>
      <c r="GC33" s="135">
        <v>9577.199181</v>
      </c>
    </row>
    <row r="34" spans="1:185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  <c r="FX34" s="135">
        <v>24928.256979540001</v>
      </c>
      <c r="FY34" s="135">
        <v>25054.381172880003</v>
      </c>
      <c r="FZ34" s="135">
        <v>25078.634946319999</v>
      </c>
      <c r="GA34" s="135">
        <v>25103.821557200001</v>
      </c>
      <c r="GB34" s="135">
        <v>25867.207265279998</v>
      </c>
      <c r="GC34" s="135">
        <v>26017.391240279998</v>
      </c>
    </row>
    <row r="35" spans="1:185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  <c r="FX35" s="131">
        <v>175713.14500000008</v>
      </c>
      <c r="FY35" s="131">
        <v>177284.02280000018</v>
      </c>
      <c r="FZ35" s="131">
        <v>178917.26650000023</v>
      </c>
      <c r="GA35" s="131">
        <v>180620.21410000016</v>
      </c>
      <c r="GB35" s="131">
        <v>182049.43450000006</v>
      </c>
      <c r="GC35" s="131">
        <v>185257.31890000019</v>
      </c>
    </row>
    <row r="36" spans="1:185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  <c r="FX36" s="130">
        <v>50874.886000000042</v>
      </c>
      <c r="FY36" s="130">
        <v>51984.159400000099</v>
      </c>
      <c r="FZ36" s="130">
        <v>53138.468200000163</v>
      </c>
      <c r="GA36" s="130">
        <v>55252.215300000084</v>
      </c>
      <c r="GB36" s="130">
        <v>56136.659600000057</v>
      </c>
      <c r="GC36" s="130">
        <v>58725.331200000124</v>
      </c>
    </row>
    <row r="37" spans="1:185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  <c r="FX37" s="130">
        <v>90892.044599999979</v>
      </c>
      <c r="FY37" s="130">
        <v>91411.004599999986</v>
      </c>
      <c r="FZ37" s="130">
        <v>91336.108399999997</v>
      </c>
      <c r="GA37" s="130">
        <v>90576.53</v>
      </c>
      <c r="GB37" s="130">
        <v>90701.088199999998</v>
      </c>
      <c r="GC37" s="130">
        <v>89900.275100000013</v>
      </c>
    </row>
    <row r="38" spans="1:185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  <c r="FX38" s="130">
        <v>11717.796900000028</v>
      </c>
      <c r="FY38" s="130">
        <v>11328.951100000037</v>
      </c>
      <c r="FZ38" s="130">
        <v>11257.149100000002</v>
      </c>
      <c r="GA38" s="130">
        <v>10981.908700000004</v>
      </c>
      <c r="GB38" s="130">
        <v>11004.427699999984</v>
      </c>
      <c r="GC38" s="130">
        <v>11631.362099999998</v>
      </c>
    </row>
    <row r="39" spans="1:185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  <c r="FX39" s="130">
        <v>21167.491400000021</v>
      </c>
      <c r="FY39" s="130">
        <v>21458.019300000084</v>
      </c>
      <c r="FZ39" s="130">
        <v>22038.602400000054</v>
      </c>
      <c r="GA39" s="130">
        <v>22614.980500000096</v>
      </c>
      <c r="GB39" s="130">
        <v>22966.901200000011</v>
      </c>
      <c r="GC39" s="130">
        <v>23664.873700000047</v>
      </c>
    </row>
    <row r="40" spans="1:185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  <c r="FX40" s="130">
        <v>1060.9261000000001</v>
      </c>
      <c r="FY40" s="130">
        <v>1101.8883999999998</v>
      </c>
      <c r="FZ40" s="130">
        <v>1146.9383999999995</v>
      </c>
      <c r="GA40" s="130">
        <v>1194.5796000000005</v>
      </c>
      <c r="GB40" s="130">
        <v>1240.3577999999995</v>
      </c>
      <c r="GC40" s="130">
        <v>1335.4767999999992</v>
      </c>
    </row>
    <row r="41" spans="1:185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  <c r="FX41" s="131">
        <v>0</v>
      </c>
      <c r="FY41" s="131">
        <v>0</v>
      </c>
      <c r="FZ41" s="131">
        <v>0</v>
      </c>
      <c r="GA41" s="131">
        <v>0</v>
      </c>
      <c r="GB41" s="131">
        <v>0</v>
      </c>
      <c r="GC41" s="131">
        <v>0</v>
      </c>
    </row>
    <row r="42" spans="1:185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  <c r="FX42" s="134">
        <v>0</v>
      </c>
      <c r="FY42" s="134">
        <v>0</v>
      </c>
      <c r="FZ42" s="134">
        <v>0</v>
      </c>
      <c r="GA42" s="134">
        <v>0</v>
      </c>
      <c r="GB42" s="134">
        <v>0</v>
      </c>
      <c r="GC42" s="134">
        <v>0</v>
      </c>
    </row>
    <row r="43" spans="1:185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85985.939695409994</v>
      </c>
      <c r="FX43" s="131">
        <v>86802.77891383</v>
      </c>
      <c r="FY43" s="131">
        <v>86412.889639839996</v>
      </c>
      <c r="FZ43" s="131">
        <v>87633.112471</v>
      </c>
      <c r="GA43" s="131">
        <v>90132.684775950009</v>
      </c>
      <c r="GB43" s="131">
        <v>91614.679691809986</v>
      </c>
      <c r="GC43" s="131">
        <v>90327.024602149992</v>
      </c>
    </row>
    <row r="44" spans="1:185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69481.672041349986</v>
      </c>
      <c r="FX44" s="130">
        <v>70298.511259769992</v>
      </c>
      <c r="FY44" s="130">
        <v>70658.621985780002</v>
      </c>
      <c r="FZ44" s="130">
        <v>71878.844816940007</v>
      </c>
      <c r="GA44" s="130">
        <v>74378.417121890001</v>
      </c>
      <c r="GB44" s="130">
        <v>75860.412037749993</v>
      </c>
      <c r="GC44" s="130">
        <v>74572.756948089998</v>
      </c>
    </row>
    <row r="45" spans="1:185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  <c r="FX45" s="130">
        <v>1500</v>
      </c>
      <c r="FY45" s="130">
        <v>750</v>
      </c>
      <c r="FZ45" s="130">
        <v>2000</v>
      </c>
      <c r="GA45" s="130">
        <v>2000</v>
      </c>
      <c r="GB45" s="130">
        <v>2000</v>
      </c>
      <c r="GC45" s="130">
        <v>2000</v>
      </c>
    </row>
    <row r="46" spans="1:185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  <c r="FX46" s="130">
        <v>2500</v>
      </c>
      <c r="FY46" s="130">
        <v>2500</v>
      </c>
      <c r="FZ46" s="130">
        <v>2500</v>
      </c>
      <c r="GA46" s="130">
        <v>2500</v>
      </c>
      <c r="GB46" s="130">
        <v>2500</v>
      </c>
      <c r="GC46" s="130">
        <v>2500</v>
      </c>
    </row>
    <row r="47" spans="1:185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  <c r="FX47" s="130">
        <v>6250</v>
      </c>
      <c r="FY47" s="130">
        <v>6250</v>
      </c>
      <c r="FZ47" s="130">
        <v>6250</v>
      </c>
      <c r="GA47" s="130">
        <v>6250</v>
      </c>
      <c r="GB47" s="130">
        <v>6250</v>
      </c>
      <c r="GC47" s="130">
        <v>6250</v>
      </c>
    </row>
    <row r="48" spans="1:185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  <c r="FX48" s="143">
        <v>6254.2676540600005</v>
      </c>
      <c r="FY48" s="143">
        <v>6254.2676540600005</v>
      </c>
      <c r="FZ48" s="143">
        <v>5004.2676540600005</v>
      </c>
      <c r="GA48" s="143">
        <v>5004.2676540600005</v>
      </c>
      <c r="GB48" s="143">
        <v>5004.2676540600005</v>
      </c>
      <c r="GC48" s="143">
        <v>5004.2676540600005</v>
      </c>
    </row>
    <row r="49" spans="1:185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  <c r="FX49" s="131">
        <v>380687.51543791179</v>
      </c>
      <c r="FY49" s="131">
        <v>380624.6474658745</v>
      </c>
      <c r="FZ49" s="131">
        <v>397392.56852895604</v>
      </c>
      <c r="GA49" s="131">
        <v>403295.07466733351</v>
      </c>
      <c r="GB49" s="131">
        <v>410051.11071189004</v>
      </c>
      <c r="GC49" s="131">
        <v>413144.13558693434</v>
      </c>
    </row>
    <row r="50" spans="1:185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  <c r="FX50" s="134">
        <v>27606.565818695803</v>
      </c>
      <c r="FY50" s="134">
        <v>31521.67421189844</v>
      </c>
      <c r="FZ50" s="134">
        <v>32331.388075740542</v>
      </c>
      <c r="GA50" s="134">
        <v>27093.9871388182</v>
      </c>
      <c r="GB50" s="134">
        <v>27371.390170256371</v>
      </c>
      <c r="GC50" s="134">
        <v>21834.159185999579</v>
      </c>
    </row>
    <row r="51" spans="1:185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  <c r="FX51" s="134">
        <v>44760.621762833791</v>
      </c>
      <c r="FY51" s="134">
        <v>41553.333233514757</v>
      </c>
      <c r="FZ51" s="134">
        <v>41316.320532537589</v>
      </c>
      <c r="GA51" s="134">
        <v>41015.956277045625</v>
      </c>
      <c r="GB51" s="134">
        <v>43844.75842533687</v>
      </c>
      <c r="GC51" s="134">
        <v>56685.966119307181</v>
      </c>
    </row>
    <row r="52" spans="1:185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  <c r="FX52" s="134">
        <v>46196.42544521462</v>
      </c>
      <c r="FY52" s="134">
        <v>51146.976565237237</v>
      </c>
      <c r="FZ52" s="134">
        <v>51172.730890882776</v>
      </c>
      <c r="GA52" s="134">
        <v>59201.914492844699</v>
      </c>
      <c r="GB52" s="134">
        <v>60927.528951534739</v>
      </c>
      <c r="GC52" s="134">
        <v>50340.233433016969</v>
      </c>
    </row>
    <row r="53" spans="1:185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  <c r="FX53" s="134">
        <v>108294.23456512581</v>
      </c>
      <c r="FY53" s="134">
        <v>102579.62097050884</v>
      </c>
      <c r="FZ53" s="134">
        <v>102229.20280405054</v>
      </c>
      <c r="GA53" s="134">
        <v>110907.33421840228</v>
      </c>
      <c r="GB53" s="134">
        <v>112730.11437641263</v>
      </c>
      <c r="GC53" s="134">
        <v>115776.57779807622</v>
      </c>
    </row>
    <row r="54" spans="1:185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  <c r="FX54" s="134">
        <v>153829.66784604176</v>
      </c>
      <c r="FY54" s="134">
        <v>153823.04248471523</v>
      </c>
      <c r="FZ54" s="134">
        <v>170342.9262257446</v>
      </c>
      <c r="GA54" s="134">
        <v>165075.88254022275</v>
      </c>
      <c r="GB54" s="134">
        <v>165177.31878834937</v>
      </c>
      <c r="GC54" s="134">
        <v>168507.1990505344</v>
      </c>
    </row>
    <row r="55" spans="1:185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  <c r="FX55" s="131">
        <v>226990.26609999998</v>
      </c>
      <c r="FY55" s="131">
        <v>225996.3297</v>
      </c>
      <c r="FZ55" s="131">
        <v>224095.68739999997</v>
      </c>
      <c r="GA55" s="131">
        <v>230999.049</v>
      </c>
      <c r="GB55" s="131">
        <v>237189.9264</v>
      </c>
      <c r="GC55" s="131">
        <v>243417.84470000002</v>
      </c>
    </row>
    <row r="56" spans="1:185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  <c r="FX56" s="130">
        <v>17564.550999999999</v>
      </c>
      <c r="FY56" s="130">
        <v>20451.445499999998</v>
      </c>
      <c r="FZ56" s="130">
        <v>20253.055</v>
      </c>
      <c r="GA56" s="130">
        <v>15243.096</v>
      </c>
      <c r="GB56" s="130">
        <v>15333.881000000001</v>
      </c>
      <c r="GC56" s="130">
        <v>15774.210499999999</v>
      </c>
    </row>
    <row r="57" spans="1:185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  <c r="FX57" s="130">
        <v>23110.504800000002</v>
      </c>
      <c r="FY57" s="130">
        <v>19991.7801</v>
      </c>
      <c r="FZ57" s="130">
        <v>19836.942199999998</v>
      </c>
      <c r="GA57" s="130">
        <v>19695.708999999999</v>
      </c>
      <c r="GB57" s="130">
        <v>22472.894400000001</v>
      </c>
      <c r="GC57" s="130">
        <v>35053.501199999999</v>
      </c>
    </row>
    <row r="58" spans="1:185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  <c r="FX58" s="130">
        <v>28601.412199999999</v>
      </c>
      <c r="FY58" s="130">
        <v>33787.553399999997</v>
      </c>
      <c r="FZ58" s="130">
        <v>33481.819799999997</v>
      </c>
      <c r="GA58" s="130">
        <v>41578.906000000003</v>
      </c>
      <c r="GB58" s="130">
        <v>43261.854800000001</v>
      </c>
      <c r="GC58" s="130">
        <v>32347.257900000001</v>
      </c>
    </row>
    <row r="59" spans="1:185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  <c r="FX59" s="130">
        <v>90779.011899999983</v>
      </c>
      <c r="FY59" s="130">
        <v>85121.61930000002</v>
      </c>
      <c r="FZ59" s="130">
        <v>84389.25959999999</v>
      </c>
      <c r="GA59" s="130">
        <v>92031.036999999982</v>
      </c>
      <c r="GB59" s="130">
        <v>92857.038400000005</v>
      </c>
      <c r="GC59" s="130">
        <v>95345.710700000025</v>
      </c>
    </row>
    <row r="60" spans="1:185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  <c r="FX60" s="130">
        <v>66934.786200000002</v>
      </c>
      <c r="FY60" s="130">
        <v>66643.931399999987</v>
      </c>
      <c r="FZ60" s="130">
        <v>66134.610799999995</v>
      </c>
      <c r="GA60" s="130">
        <v>62450.301000000014</v>
      </c>
      <c r="GB60" s="130">
        <v>63264.257799999992</v>
      </c>
      <c r="GC60" s="130">
        <v>64897.164399999994</v>
      </c>
    </row>
    <row r="61" spans="1:185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  <c r="FX61" s="131">
        <v>153697.14052539179</v>
      </c>
      <c r="FY61" s="131">
        <v>153372.17994835452</v>
      </c>
      <c r="FZ61" s="131">
        <v>170999.53864895605</v>
      </c>
      <c r="GA61" s="131">
        <v>170194.65341533354</v>
      </c>
      <c r="GB61" s="131">
        <v>170592.59222088999</v>
      </c>
      <c r="GC61" s="131">
        <v>167597.28749993432</v>
      </c>
    </row>
    <row r="62" spans="1:185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  <c r="FX62" s="130">
        <v>10041.906006175803</v>
      </c>
      <c r="FY62" s="130">
        <v>9814.0908943784434</v>
      </c>
      <c r="FZ62" s="130">
        <v>9780.9905957405426</v>
      </c>
      <c r="GA62" s="130">
        <v>9749.5188868181976</v>
      </c>
      <c r="GB62" s="130">
        <v>9768.9170792563709</v>
      </c>
      <c r="GC62" s="130">
        <v>3930.9452989995784</v>
      </c>
    </row>
    <row r="63" spans="1:185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  <c r="FX63" s="130">
        <v>21650.116962833785</v>
      </c>
      <c r="FY63" s="130">
        <v>21561.553133514757</v>
      </c>
      <c r="FZ63" s="130">
        <v>21479.378332537595</v>
      </c>
      <c r="GA63" s="130">
        <v>21320.247277045622</v>
      </c>
      <c r="GB63" s="130">
        <v>21371.864025336872</v>
      </c>
      <c r="GC63" s="130">
        <v>21632.464919307182</v>
      </c>
    </row>
    <row r="64" spans="1:185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  <c r="FX64" s="130">
        <v>17595.013245214621</v>
      </c>
      <c r="FY64" s="130">
        <v>17359.42316523724</v>
      </c>
      <c r="FZ64" s="130">
        <v>17690.911090882779</v>
      </c>
      <c r="GA64" s="130">
        <v>17623.008492844696</v>
      </c>
      <c r="GB64" s="130">
        <v>17665.674151534738</v>
      </c>
      <c r="GC64" s="130">
        <v>17992.975533016965</v>
      </c>
    </row>
    <row r="65" spans="1:185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  <c r="FX65" s="130">
        <v>17515.222665125824</v>
      </c>
      <c r="FY65" s="130">
        <v>17458.001670508824</v>
      </c>
      <c r="FZ65" s="130">
        <v>17839.943204050545</v>
      </c>
      <c r="GA65" s="130">
        <v>18876.297218402298</v>
      </c>
      <c r="GB65" s="130">
        <v>19873.075976412627</v>
      </c>
      <c r="GC65" s="130">
        <v>20430.867098076196</v>
      </c>
    </row>
    <row r="66" spans="1:185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  <c r="FX66" s="130">
        <v>86894.881646041758</v>
      </c>
      <c r="FY66" s="130">
        <v>87179.111084715259</v>
      </c>
      <c r="FZ66" s="130">
        <v>104208.3154257446</v>
      </c>
      <c r="GA66" s="130">
        <v>102625.58154022273</v>
      </c>
      <c r="GB66" s="130">
        <v>101913.06098834937</v>
      </c>
      <c r="GC66" s="130">
        <v>103610.03465053439</v>
      </c>
    </row>
    <row r="67" spans="1:185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  <c r="FX67" s="131">
        <v>0.10881252000000001</v>
      </c>
      <c r="FY67" s="131">
        <v>1256.13781752</v>
      </c>
      <c r="FZ67" s="131">
        <v>2297.3424799999998</v>
      </c>
      <c r="GA67" s="131">
        <v>2101.3722519999997</v>
      </c>
      <c r="GB67" s="131">
        <v>2268.592091</v>
      </c>
      <c r="GC67" s="131">
        <v>2129.0033869999997</v>
      </c>
    </row>
    <row r="68" spans="1:185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  <c r="FX68" s="143">
        <v>0.10881252000000001</v>
      </c>
      <c r="FY68" s="143">
        <v>1256.13781752</v>
      </c>
      <c r="FZ68" s="143">
        <v>2297.3424799999998</v>
      </c>
      <c r="GA68" s="143">
        <v>2101.3722519999997</v>
      </c>
      <c r="GB68" s="143">
        <v>2268.592091</v>
      </c>
      <c r="GC68" s="143">
        <v>2129.0033869999997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G36"/>
  <sheetViews>
    <sheetView workbookViewId="0">
      <pane xSplit="1" ySplit="1" topLeftCell="KQ14" activePane="bottomRight" state="frozen"/>
      <selection activeCell="A2" sqref="A2"/>
      <selection pane="topRight" activeCell="A2" sqref="A2"/>
      <selection pane="bottomLeft" activeCell="A2" sqref="A2"/>
      <selection pane="bottomRight" activeCell="LE14" sqref="LE14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9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9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  <c r="LB2" s="157">
        <v>45961</v>
      </c>
      <c r="LC2" s="157">
        <v>45991</v>
      </c>
      <c r="LD2" s="157">
        <v>46022</v>
      </c>
      <c r="LE2" s="157">
        <v>46053</v>
      </c>
      <c r="LF2" s="157">
        <v>46081</v>
      </c>
      <c r="LG2" s="157">
        <v>46112</v>
      </c>
    </row>
    <row r="3" spans="1:319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9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  <c r="LB4" s="60">
        <v>5.681</v>
      </c>
      <c r="LC4" s="60">
        <v>5.6689999999999996</v>
      </c>
      <c r="LD4" s="60">
        <v>5.75</v>
      </c>
      <c r="LE4" s="60">
        <v>5.7190000000000003</v>
      </c>
      <c r="LF4" s="60">
        <v>5.7130000000000001</v>
      </c>
      <c r="LG4" s="60">
        <v>5.6950000000000003</v>
      </c>
    </row>
    <row r="5" spans="1:319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  <c r="LB5" s="68">
        <v>4.2</v>
      </c>
      <c r="LC5" s="68">
        <v>4.218</v>
      </c>
      <c r="LD5" s="68">
        <v>4.1790000000000003</v>
      </c>
      <c r="LE5" s="68">
        <v>4.181</v>
      </c>
      <c r="LF5" s="68">
        <v>4.2240000000000002</v>
      </c>
      <c r="LG5" s="68">
        <v>4.1769999999999996</v>
      </c>
    </row>
    <row r="6" spans="1:319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  <c r="LB6" s="74">
        <v>4.3159999999999998</v>
      </c>
      <c r="LC6" s="74">
        <v>4.2969999999999997</v>
      </c>
      <c r="LD6" s="74">
        <v>4.2640000000000002</v>
      </c>
      <c r="LE6" s="74">
        <v>4.2759999999999998</v>
      </c>
      <c r="LF6" s="74">
        <v>4.282</v>
      </c>
      <c r="LG6" s="74">
        <v>4.2350000000000003</v>
      </c>
    </row>
    <row r="7" spans="1:319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  <c r="LB7" s="74">
        <v>0.34699999999999998</v>
      </c>
      <c r="LC7" s="74">
        <v>0.46100000000000002</v>
      </c>
      <c r="LD7" s="74">
        <v>0.40400000000000003</v>
      </c>
      <c r="LE7" s="74">
        <v>0.36099999999999999</v>
      </c>
      <c r="LF7" s="74">
        <v>0.52500000000000002</v>
      </c>
      <c r="LG7" s="74">
        <v>0.44</v>
      </c>
    </row>
    <row r="8" spans="1:319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  <c r="LB8" s="78">
        <v>10.513999999999999</v>
      </c>
      <c r="LC8" s="78">
        <v>10.471</v>
      </c>
      <c r="LD8" s="78">
        <v>10.821999999999999</v>
      </c>
      <c r="LE8" s="78">
        <v>10.736000000000001</v>
      </c>
      <c r="LF8" s="78">
        <v>10.606999999999999</v>
      </c>
      <c r="LG8" s="78">
        <v>10.7</v>
      </c>
    </row>
    <row r="9" spans="1:319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  <c r="LB9" s="60">
        <v>5.6</v>
      </c>
      <c r="LC9" s="60">
        <v>5.59</v>
      </c>
      <c r="LD9" s="60">
        <v>5.6760000000000002</v>
      </c>
      <c r="LE9" s="60">
        <v>5.6479999999999997</v>
      </c>
      <c r="LF9" s="60">
        <v>5.6429999999999998</v>
      </c>
      <c r="LG9" s="60">
        <v>5.6269999999999998</v>
      </c>
    </row>
    <row r="10" spans="1:319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  <c r="LB10" s="68">
        <v>4.056</v>
      </c>
      <c r="LC10" s="68">
        <v>4.077</v>
      </c>
      <c r="LD10" s="68">
        <v>4.0410000000000004</v>
      </c>
      <c r="LE10" s="68">
        <v>4.048</v>
      </c>
      <c r="LF10" s="68">
        <v>4.0919999999999996</v>
      </c>
      <c r="LG10" s="68">
        <v>4.0460000000000003</v>
      </c>
    </row>
    <row r="11" spans="1:319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  <c r="LB11" s="74">
        <v>4.1710000000000003</v>
      </c>
      <c r="LC11" s="74">
        <v>4.1559999999999997</v>
      </c>
      <c r="LD11" s="74">
        <v>4.125</v>
      </c>
      <c r="LE11" s="74">
        <v>4.1429999999999998</v>
      </c>
      <c r="LF11" s="74">
        <v>4.149</v>
      </c>
      <c r="LG11" s="74">
        <v>4.1029999999999998</v>
      </c>
    </row>
    <row r="12" spans="1:319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  <c r="LB12" s="74">
        <v>0.34699999999999998</v>
      </c>
      <c r="LC12" s="74">
        <v>0.46100000000000002</v>
      </c>
      <c r="LD12" s="74">
        <v>0.40400000000000003</v>
      </c>
      <c r="LE12" s="74">
        <v>0.36099999999999999</v>
      </c>
      <c r="LF12" s="74">
        <v>0.52500000000000002</v>
      </c>
      <c r="LG12" s="74">
        <v>0.44</v>
      </c>
    </row>
    <row r="13" spans="1:319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  <c r="LB13" s="78">
        <v>10.513999999999999</v>
      </c>
      <c r="LC13" s="78">
        <v>10.471</v>
      </c>
      <c r="LD13" s="78">
        <v>10.821999999999999</v>
      </c>
      <c r="LE13" s="78">
        <v>10.736000000000001</v>
      </c>
      <c r="LF13" s="78">
        <v>10.606999999999999</v>
      </c>
      <c r="LG13" s="78">
        <v>10.7</v>
      </c>
    </row>
    <row r="14" spans="1:319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  <c r="LB14" s="60">
        <v>5.3710000000000004</v>
      </c>
      <c r="LC14" s="60">
        <v>5.08</v>
      </c>
      <c r="LD14" s="60">
        <v>5.4340000000000002</v>
      </c>
      <c r="LE14" s="60">
        <v>5.41</v>
      </c>
      <c r="LF14" s="60">
        <v>5.4080000000000004</v>
      </c>
      <c r="LG14" s="60">
        <v>5.3879999999999999</v>
      </c>
    </row>
    <row r="15" spans="1:319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  <c r="LB15" s="68">
        <v>3.9889999999999999</v>
      </c>
      <c r="LC15" s="68">
        <v>4.2569999999999997</v>
      </c>
      <c r="LD15" s="68">
        <v>3.9689999999999999</v>
      </c>
      <c r="LE15" s="68">
        <v>3.972</v>
      </c>
      <c r="LF15" s="68">
        <v>4.0129999999999999</v>
      </c>
      <c r="LG15" s="68">
        <v>3.9689999999999999</v>
      </c>
    </row>
    <row r="16" spans="1:319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  <c r="LB16" s="74">
        <v>4.085</v>
      </c>
      <c r="LC16" s="74">
        <v>4.2969999999999997</v>
      </c>
      <c r="LD16" s="74">
        <v>4.0389999999999997</v>
      </c>
      <c r="LE16" s="74">
        <v>4.0510000000000002</v>
      </c>
      <c r="LF16" s="74">
        <v>4.0609999999999999</v>
      </c>
      <c r="LG16" s="74">
        <v>4.0170000000000003</v>
      </c>
    </row>
    <row r="17" spans="1:319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  <c r="LB17" s="74">
        <v>0.34699999999999998</v>
      </c>
      <c r="LC17" s="74">
        <v>0.46100000000000002</v>
      </c>
      <c r="LD17" s="74">
        <v>0.40400000000000003</v>
      </c>
      <c r="LE17" s="74">
        <v>0.36099999999999999</v>
      </c>
      <c r="LF17" s="74">
        <v>0.52500000000000002</v>
      </c>
      <c r="LG17" s="74">
        <v>0.44</v>
      </c>
    </row>
    <row r="18" spans="1:319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  <c r="LB18" s="78">
        <v>10.513999999999999</v>
      </c>
      <c r="LC18" s="78">
        <v>10.471</v>
      </c>
      <c r="LD18" s="78">
        <v>10.821999999999999</v>
      </c>
      <c r="LE18" s="78">
        <v>10.736000000000001</v>
      </c>
      <c r="LF18" s="78">
        <v>10.606999999999999</v>
      </c>
      <c r="LG18" s="78">
        <v>10.7</v>
      </c>
    </row>
    <row r="19" spans="1:319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9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  <c r="LB20" s="60">
        <v>4.069</v>
      </c>
      <c r="LC20" s="60">
        <v>4.1319999999999997</v>
      </c>
      <c r="LD20" s="60">
        <v>4.0359999999999996</v>
      </c>
      <c r="LE20" s="60">
        <v>4.0369999999999999</v>
      </c>
      <c r="LF20" s="60">
        <v>4.0350000000000001</v>
      </c>
      <c r="LG20" s="60">
        <v>4.0250000000000004</v>
      </c>
    </row>
    <row r="21" spans="1:319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  <c r="LB21" s="68">
        <v>3.0950000000000002</v>
      </c>
      <c r="LC21" s="68">
        <v>3.1949999999999998</v>
      </c>
      <c r="LD21" s="68">
        <v>3.1440000000000001</v>
      </c>
      <c r="LE21" s="68">
        <v>3.1269999999999998</v>
      </c>
      <c r="LF21" s="68">
        <v>3.1549999999999998</v>
      </c>
      <c r="LG21" s="68">
        <v>3.13</v>
      </c>
    </row>
    <row r="22" spans="1:319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  <c r="LB22" s="74">
        <v>3.1789999999999998</v>
      </c>
      <c r="LC22" s="74">
        <v>3.2530000000000001</v>
      </c>
      <c r="LD22" s="74">
        <v>3.206</v>
      </c>
      <c r="LE22" s="74">
        <v>3.1960000000000002</v>
      </c>
      <c r="LF22" s="74">
        <v>3.1960000000000002</v>
      </c>
      <c r="LG22" s="74">
        <v>3.1720000000000002</v>
      </c>
    </row>
    <row r="23" spans="1:319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  <c r="LB23" s="74">
        <v>0.34699999999999998</v>
      </c>
      <c r="LC23" s="74">
        <v>0.46100000000000002</v>
      </c>
      <c r="LD23" s="74">
        <v>0.40400000000000003</v>
      </c>
      <c r="LE23" s="74">
        <v>0.36099999999999999</v>
      </c>
      <c r="LF23" s="74">
        <v>0.52500000000000002</v>
      </c>
      <c r="LG23" s="74">
        <v>0.44</v>
      </c>
    </row>
    <row r="24" spans="1:319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  <c r="LB24" s="91">
        <v>7.2489999999999997</v>
      </c>
      <c r="LC24" s="91">
        <v>7.234</v>
      </c>
      <c r="LD24" s="91">
        <v>6.9139999999999997</v>
      </c>
      <c r="LE24" s="91">
        <v>7.0119999999999996</v>
      </c>
      <c r="LF24" s="91">
        <v>6.9290000000000003</v>
      </c>
      <c r="LG24" s="91">
        <v>6.9720000000000004</v>
      </c>
    </row>
    <row r="25" spans="1:319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  <c r="LB25" s="60">
        <v>3.766</v>
      </c>
      <c r="LC25" s="60">
        <v>3.7509999999999999</v>
      </c>
      <c r="LD25" s="60">
        <v>3.7370000000000001</v>
      </c>
      <c r="LE25" s="60">
        <v>3.742</v>
      </c>
      <c r="LF25" s="60">
        <v>3.7429999999999999</v>
      </c>
      <c r="LG25" s="60">
        <v>3.7280000000000002</v>
      </c>
    </row>
    <row r="26" spans="1:319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  <c r="LB26" s="68">
        <v>2.83</v>
      </c>
      <c r="LC26" s="68">
        <v>3.22</v>
      </c>
      <c r="LD26" s="68">
        <v>2.8719999999999999</v>
      </c>
      <c r="LE26" s="68">
        <v>2.86</v>
      </c>
      <c r="LF26" s="68">
        <v>2.8879999999999999</v>
      </c>
      <c r="LG26" s="68">
        <v>2.8610000000000002</v>
      </c>
    </row>
    <row r="27" spans="1:319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  <c r="LB27" s="74">
        <v>2.8959999999999999</v>
      </c>
      <c r="LC27" s="74">
        <v>3.2490000000000001</v>
      </c>
      <c r="LD27" s="74">
        <v>2.9209999999999998</v>
      </c>
      <c r="LE27" s="74">
        <v>2.915</v>
      </c>
      <c r="LF27" s="74">
        <v>2.9209999999999998</v>
      </c>
      <c r="LG27" s="74">
        <v>2.8940000000000001</v>
      </c>
    </row>
    <row r="28" spans="1:319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  <c r="LB28" s="74">
        <v>0.34699999999999998</v>
      </c>
      <c r="LC28" s="74">
        <v>0.46100000000000002</v>
      </c>
      <c r="LD28" s="74">
        <v>0.40400000000000003</v>
      </c>
      <c r="LE28" s="74">
        <v>0.36099999999999999</v>
      </c>
      <c r="LF28" s="74">
        <v>0.52500000000000002</v>
      </c>
      <c r="LG28" s="74">
        <v>0.44</v>
      </c>
    </row>
    <row r="29" spans="1:319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  <c r="LB29" s="91">
        <v>7.2489999999999997</v>
      </c>
      <c r="LC29" s="91">
        <v>7.234</v>
      </c>
      <c r="LD29" s="91">
        <v>6.9139999999999997</v>
      </c>
      <c r="LE29" s="91">
        <v>7.0119999999999996</v>
      </c>
      <c r="LF29" s="91">
        <v>6.9290000000000003</v>
      </c>
      <c r="LG29" s="91">
        <v>6.9720000000000004</v>
      </c>
    </row>
    <row r="30" spans="1:319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  <c r="LB30" s="92">
        <v>3.472</v>
      </c>
      <c r="LC30" s="92">
        <v>3.5369999999999999</v>
      </c>
      <c r="LD30" s="92">
        <v>3.4369999999999998</v>
      </c>
      <c r="LE30" s="92">
        <v>3.4460000000000002</v>
      </c>
      <c r="LF30" s="92">
        <v>3.484</v>
      </c>
      <c r="LG30" s="92">
        <v>3.399</v>
      </c>
    </row>
    <row r="31" spans="1:319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  <c r="LB31" s="95">
        <v>2.802</v>
      </c>
      <c r="LC31" s="95">
        <v>2.911</v>
      </c>
      <c r="LD31" s="95">
        <v>2.8570000000000002</v>
      </c>
      <c r="LE31" s="95">
        <v>2.8519999999999999</v>
      </c>
      <c r="LF31" s="95">
        <v>2.8969999999999998</v>
      </c>
      <c r="LG31" s="95">
        <v>2.8050000000000002</v>
      </c>
    </row>
    <row r="32" spans="1:319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  <c r="LB32" s="74">
        <v>2.8769999999999998</v>
      </c>
      <c r="LC32" s="74">
        <v>2.9630000000000001</v>
      </c>
      <c r="LD32" s="74">
        <v>2.9119999999999999</v>
      </c>
      <c r="LE32" s="74">
        <v>2.9140000000000001</v>
      </c>
      <c r="LF32" s="74">
        <v>2.9340000000000002</v>
      </c>
      <c r="LG32" s="74">
        <v>2.8420000000000001</v>
      </c>
    </row>
    <row r="33" spans="1:319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  <c r="LB33" s="74">
        <v>0.34399999999999997</v>
      </c>
      <c r="LC33" s="74">
        <v>0.45900000000000002</v>
      </c>
      <c r="LD33" s="74">
        <v>0.40200000000000002</v>
      </c>
      <c r="LE33" s="74">
        <v>0.35899999999999999</v>
      </c>
      <c r="LF33" s="74">
        <v>0.52500000000000002</v>
      </c>
      <c r="LG33" s="74">
        <v>0.44</v>
      </c>
    </row>
    <row r="34" spans="1:319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  <c r="LB34" s="103">
        <v>5.6950000000000003</v>
      </c>
      <c r="LC34" s="103">
        <v>5.6609999999999996</v>
      </c>
      <c r="LD34" s="103">
        <v>5.3940000000000001</v>
      </c>
      <c r="LE34" s="103">
        <v>5.4729999999999999</v>
      </c>
      <c r="LF34" s="103">
        <v>5.4960000000000004</v>
      </c>
      <c r="LG34" s="103">
        <v>5.4539999999999997</v>
      </c>
    </row>
    <row r="35" spans="1:319" ht="15" customHeight="1">
      <c r="A35" s="49" t="s">
        <v>95</v>
      </c>
    </row>
    <row r="36" spans="1:319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15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2026-05-20T10:50:38Z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