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hidePivotFieldList="1" defaultThemeVersion="124226"/>
  <bookViews>
    <workbookView xWindow="480" yWindow="255" windowWidth="15570" windowHeight="9315"/>
  </bookViews>
  <sheets>
    <sheet name="Arkusz1" sheetId="1" r:id="rId1"/>
  </sheets>
  <definedNames>
    <definedName name="_xlnm._FilterDatabase" localSheetId="0" hidden="1">Arkusz1!$A$1:$M$484</definedName>
    <definedName name="baza_srednik" localSheetId="0">Arkusz1!#REF!</definedName>
  </definedNames>
  <calcPr calcId="145621"/>
</workbook>
</file>

<file path=xl/connections.xml><?xml version="1.0" encoding="utf-8"?>
<connections xmlns="http://schemas.openxmlformats.org/spreadsheetml/2006/main">
  <connection id="1" name="baza_srednik" type="6" refreshedVersion="4" background="1">
    <textPr codePage="28592" sourceFile="C:\DOR\Pelnomocnik_otwartosci_danych_w_MR\baza_srednik.txt" decimal="," thousands=" " tab="0" semicolon="1">
      <textFields count="4">
        <textField type="text"/>
        <textField type="text"/>
        <textField type="text"/>
        <textField type="text"/>
      </textFields>
    </textPr>
  </connection>
</connections>
</file>

<file path=xl/sharedStrings.xml><?xml version="1.0" encoding="utf-8"?>
<sst xmlns="http://schemas.openxmlformats.org/spreadsheetml/2006/main" count="5516" uniqueCount="3496">
  <si>
    <t xml:space="preserve">Nr </t>
  </si>
  <si>
    <t>Nazwa podmiotu</t>
  </si>
  <si>
    <t xml:space="preserve">Opis działalności </t>
  </si>
  <si>
    <t>Adres e-mail</t>
  </si>
  <si>
    <t>Strona www</t>
  </si>
  <si>
    <t>Kategoria</t>
  </si>
  <si>
    <t>Business Centre Club</t>
  </si>
  <si>
    <t>BCC jest organizacją indywidualnych pracodawców. Do BCC należy 2000 członków (osób i firm). Członkowie BCC, reprezentujący blisko 250 miast, skupiają się w 24 lożach regionalnych na terenie całej Polski. Do BCC należą przedstawiciele wszystkich branż, międzynarodowe korporacje, instytucje finansowe i ubezpieczeniowe, firmy telekomunikacyjne, najwięksi polscy producenci, uczelnie wyższe, koncerny wydawnicze i kancelarie prawne. BCC prowadzi aktywny lobbing gospodarczy na rzecz rozwoju gospodarki wolnorynkowej, tworzenia dobrego prawa, obrony interesów polskich przedsiębiorców. Uczestniczy w najważniejszych sprawach społecznych i gospodarczych kraju: bierze udział w pracach nad projektem ustawy budżetowej, negocjuje z przedstawicielami związków zawodowych ponadzakładowe układy zbiorowe pracy, opiniuje akty prawne i ich projekty, występuje do Trybunału Konstytucyjnego z wnioskiem w sprawie zgodności z Konstytucją ustaw i innych przepisów, podejmuje działania wobec administracji publicznej, samorządów, Sejmu i Senatu na rzecz ochrony interesów gospodarczych swoich członków, występuje z powództwami, wnioskami o ściganie, oskarżeniami prywatnymi, przystępuje do toczących się postępowań w interesie członków BCC.</t>
  </si>
  <si>
    <t>www.bcc.org.pl</t>
  </si>
  <si>
    <t>Plac Żelaznej Bramy 10
00-136 Warszawa</t>
  </si>
  <si>
    <t>Konfederacja Lewiatan</t>
  </si>
  <si>
    <t>Lewiatan zrzesza ponad 4100 firm zatrudniających w sumie ponad 1 mln osób. Należy do BUSINESSEUROPE - największej europejskiej organizacji reprezentującej interesy przedsiębiorców i pracodawców wobec Komisji Europejskiej,  Parlamentu Europejskiego i innych instytucji UE oraz ma przedstawicielstwo w Brukseli. Zabiega o lepsze prawo branżowe i ogólnogospodarcze (projekty horyzontalne) w Sejmie i rządzie. Eksperci konfederacji i przedstawiciele związków uczestniczą w pracach legislacyjnych komisji sejmowych i senackich. Inicjuje  nowelizacje obowiązujących aktów prawnych z dziedziny podatków, prawa pracy, prawa handlowego. Opiniuje akty prawne dostosowujące prawo polskie do prawa wspólnotowego. Monitoruje bariery dla przedsiębiorczości i przygotowuje własną ekspertyzę makroekonomiczną. Występuje do Trybunału Konstytucyjnego, z inicjatywy własnej lub członków, skarżąc niekonstytucyjne przepisy.</t>
  </si>
  <si>
    <t>recepcja@konfederacjalewiatan.pl</t>
  </si>
  <si>
    <t>www.konfederacjalewiatan.pl</t>
  </si>
  <si>
    <t>ul. Zbyszka Cybulskiego 3
00-727 Warszawa</t>
  </si>
  <si>
    <t>Krajowa Izba Gospodarcza</t>
  </si>
  <si>
    <t>Reprezentuje przedsiębiorców, łącząc ponad 150 organizacji biznesowych - 65 Izb branżowych, 59 Izb regionalnych 18 Izb bilateralnych 14 pozostałych organizacji (stowarzyszenia, związki pracodawców, fundacje). Prowadzi monitoring działalności ustawodawczej Sejmu, przekazuje zbiór postulatów przedsiębiorców do Rządu, Parlamentu, Kancelarii Prezydenta i organów UE. Organizuje seminaria, konferencje i inne wydarzenia poświęcone poszczególnym rynkom zagranicznym istotnym dla rozwoju polskiego eksportu. Świadczy usługi wystawiania świadectw pochodzenia towarów,  legalizacji dokumentów handlowych, wystawiania Karnetów ATA itp.</t>
  </si>
  <si>
    <t>kig@kig.pl</t>
  </si>
  <si>
    <t>www.kig.pl</t>
  </si>
  <si>
    <t>ul. Trębacka 4
00-074 Warszawa</t>
  </si>
  <si>
    <t xml:space="preserve">Obowiązkowy samorząd radców prawnych (19 izb okręgowych)  ma za zadanie zapewniać warunki do wykonywania zadań radców prawnych określonych w ustawie, reprezentować radców prawnych i aplikantów oraz chronić ich interesy zawodowe. Rolą samorządu jest również współdziałanie w kształtowaniu i stosowaniu prawa. Ośrodek Badań, Studiów i Legislacji (jednostka organizacyjna działającą przy KIRP), opiniuje projekty aktów prawnych przesyłanych w ramach konsultacji do KRRP, przygotowuje projekty aktów prawnych w ramach tzw. prainicjatywy ustawodawczej, uczestniczy w pracach legislacyjnych związanych z projektami ustawowymi dotyczącymi wykonywania zawodu radcy prawnego, analizuje stan prawa samorządowego, przeprowadza badania i sondaże związane m.in. ze stanem pomocy prawnej w Polsce, oraz interpretuje przepisy związane z wykonywaniem zawodu radcy prawnego. </t>
  </si>
  <si>
    <t>kirp@kirp.pl</t>
  </si>
  <si>
    <t>www.kirp.pl</t>
  </si>
  <si>
    <t>Aleje Ujazdowskie 41 lok. 2
00-540 Warszawa</t>
  </si>
  <si>
    <t>Obowiązkowy samorząd zawodowy doradców podatkowych ma za zadanie m.in. reprezentowanie członków Izby, a także udział w postępowaniu sądowym przez upoważnionego przedstawiciela społecznego, ochronę interesów zawodowych oraz integrację środowiska doradców podatkowych,  współdziałanie z samorządami zawodowymi innych wolnych zawodów,  przedstawianie wniosków właściwym organom w zakresie stanowienia i stosowania prawa podatkowego,  utrzymywanie kontaktów z instytucjami międzynarodowymi i organizacjami zagranicznymi związanymi z doradztwem podatkowym. Na terenie każdego z 16 województw działają Regionalne Oddziały Krajowej Izby Doradców Podatkowych.</t>
  </si>
  <si>
    <t>biuro@kidp.pl</t>
  </si>
  <si>
    <t>www.krdp.pl</t>
  </si>
  <si>
    <t>Naczelna  Organizacja Techniczna</t>
  </si>
  <si>
    <t>NOT jako wspólnota Stowarzyszeń Naukowo-Technicznych reprezentuje społeczność techniczną, integruje polskich techników i inżynierów, działa na rzecz wzmocnienia roli środowiska technicznego: współtwórcy postępu cywilizacyjnego i zrównoważonego rozwoju. Zrzesza 39 Stowarzyszeń Naukowo-Technicznych skupiających ok. 110 tys. członków indywidualnych. Organizuje kilkanaście tysięcy szkoleń co roku dla ok. 800 tys. osób. NOT uczestniczy w 46 międzynarodowych organizacjach inżynierskich współuczestniczy w nadawaniu tytułu Inżyniera Europejskiego oraz podnoszeniu kwalifikacji zgodnie z wymogami Unii Europejskiej. Ma 48 terenowych jednostek organizacyjnych w całym kraju Celem NOT jest wspieranie innowacyjności polskiej gospodarki, szczególnie w sektorze małych i średnich przedsiębiorstw. NOT prowadzi Program Projektów Celowych i bierze udział w Programie Operacyjnym „Innowacyjna Gospodarka”.  Poprzez Centrum Innowacji NOT prowadzi projekt edukacyjny pt. "Innowacyjna Technika - programy zajęć technicznych dla gimnazjów.</t>
  </si>
  <si>
    <t>sekretariat@not.org.pl</t>
  </si>
  <si>
    <t>www.enot.pl</t>
  </si>
  <si>
    <t xml:space="preserve">ul. Czackiego 3/5
00-043 Warszawa </t>
  </si>
  <si>
    <t>Naczelna Rada Adwokacka</t>
  </si>
  <si>
    <t>NRA jest organem samorządu zawodowego adwokatów, sprawuje pieczę nad należytym wykonywaniem zawodu adwokata – w granicach interesu publicznego i dla jego ochrony. Do zakresu działania Naczelnej Rady Adwokackiej należą m.in.:  reprezentowanie Adwokatury,  nadzór nad działalnością okręgowych rad adwokackich oraz nadzór nad kształceniem aplikantów,  udzielanie opinii o projektach aktów prawodawczych oraz przedstawianie wniosków i postulatów w zakresie tworzenia i stosowania prawa,  ustalanie zasad wykonywania zawodu, odbywania aplikacji adwokackiej, zasad funkcjonowania rad adwokackich, współpraca z adwokaturą zagraniczną. Do NRA należą 23 izby regionalne.</t>
  </si>
  <si>
    <t>nra@nra.pl</t>
  </si>
  <si>
    <t>www.nra.pl</t>
  </si>
  <si>
    <t>ul. Świętojerska 16
00-202 Warszawa</t>
  </si>
  <si>
    <t>Polska Rada Biznesu</t>
  </si>
  <si>
    <t>Polska Rada Biznesu to organizacja zrzeszająca właścicieli i  menedżerów największych polskich przedsiębiorstw oraz firm międzynarodowych działających w Polsce na rzecz wzmocnienia polskiej gospodarki i promocji idei przedsiębiorczości. PRB stanowi forum współdziałania ludzi biznesu jest również platformą do udziału w debacie publicznej. Zrzesza przedstawicieli większości sektorów gospodarki jest partnerem organizacji społecznych i instytucji administracji publicznej w działaniu na rzecz budowy silnej gospodarki i sprawnego państwa.</t>
  </si>
  <si>
    <t>rada@prb.pl</t>
  </si>
  <si>
    <t>www.prb.pl</t>
  </si>
  <si>
    <t>Aleje Ujazdowskie 13 
00-001 Warszawa</t>
  </si>
  <si>
    <t>Pracodawcy Rzeczypospolitej Polskiej</t>
  </si>
  <si>
    <t>Pracodawcy RP reprezentują 12 000 firm, zatrudniających przeszło 5 mln osób. Zdecydowana większość z nich – 85 proc. – to firmy prywatne. Organizacja stawia sobie za Pracodawcy RP dążą do stworzenia harmonii na linii pracodawca – pracownik. Uczestniczą w pracach sejmowych i senackich komisji, w pracach decyzyjnych i doradczych gremiów różnych szczebli administracji państwowej oraz komitetów sterujących wykorzystywaniem funduszy Unii Europejskiej. Wspierają inicjatywy zmierzające do wzmocnienia roli polskich pracodawców oraz współpracują ze wszystkimi  organizacjami pracodawców i przedsiębiorców w celu realizacji wspólnych interesów środowiska biznesu. Współdziałają z partnerami społecznymi - organizacjami pracobiorców - tak by osiągnąć wspólne korzyści pracodawców i pracowników wynikające z rozwoju gospodarczego. Wywierają wpływ na władze publiczne wszystkich szczebli, by wspólny interes społeczeństwa, przedsiębiorców i rządzących - dobro Polski - mógł być realizowany.</t>
  </si>
  <si>
    <t>sekretariat@pracodawcyrp.pl</t>
  </si>
  <si>
    <t>www.pracodawcyrp.pl</t>
  </si>
  <si>
    <t>ul. Brukselska 7
03-973 Warszawa</t>
  </si>
  <si>
    <t>Związek Przedsiębiorców i Pracodawców</t>
  </si>
  <si>
    <t xml:space="preserve">ZPP zrzesza przedsiębiorców szczególnie z sektora MŚP. Celem ZPP jest działanie na rzecz poprawy warunków funkcjonowania przedsiębiorstw w Polsce, reprezentowanie i obrona członków ZPP przed nieuzasadnionymi działaniami organów państwa i samorządu terytorialnego. Inicjuje i wspiera wszelkie działania zmierzające do wyeliminowania z polskiego prawodawstwa ograniczeń działalności gospodarczej przekraczających wymagania UE tym samym wyrównania szans konkurencyjnych pomiędzy polskimi i europejskimi przedsiębiorstwami. </t>
  </si>
  <si>
    <t>biuro@zpp.net.pl</t>
  </si>
  <si>
    <t>www.zpp.net.pl</t>
  </si>
  <si>
    <t>ul. Nowy Świat 33
00-029 Warszawa</t>
  </si>
  <si>
    <t>Związek Rzemiosła Polskiego</t>
  </si>
  <si>
    <t xml:space="preserve">ZRP to organizacja pracodawców reprezentująca sektor małych i średnich przedsiębiorstw, Zrzesza 27 izb rzemieślniczych, 477 cechów rzemiosł oraz 180 spółdzielni. ZRP reprezentuje ok. 300 tys. mikro, małych i średnich przedsiębiorstw. ZRP opiniuje założenia i projekty aktów prawnych dotyczących polityki gospodarczej i społecznej: podatków, budżetu państwa, rynku pracy, funduszy strukturalnych UE oraz wynagrodzeń i świadczeń socjalnych. Dzięki temu ZRP ma możliwość działać na rzecz harmonijnego rozwoju gospodarczego i społecznego państwa.  Poprzez członkostwo w Europejskiej Unii Małych i Średnich Przedsiębiorstw (UEAPME) Związek Rzemiosła Polskiego uczestniczy w europejskim dialogu społecznego. </t>
  </si>
  <si>
    <t>zrp@zrp.pl</t>
  </si>
  <si>
    <t>www.zrp.pl</t>
  </si>
  <si>
    <t xml:space="preserve">ul. Miodowa 14
00-246 Warszawa
 </t>
  </si>
  <si>
    <t xml:space="preserve">Krajowa Izba Gospodarki Morskiej </t>
  </si>
  <si>
    <t>KIGM jest ogólnokrajową, dobrowolną, samorządową organizacją podmiotów gospodarczych prowadzących działalność w ramach szeroko rozumianej gospodarki morskiej. Zrzesza 241 podmiotów. Do podstawowych zadań Izby należy: zapewnienie członkom Izby wszechstronnej pomocy w prowadzonej przez nich działalności gospodarczej zgodnie z ich potrzebami i interesami, tworzenie warunków rozwoju życia gospodarczego oraz wspieranie inicjatyw gospodarczych uwzględniających cechu charakterystyczne regionów nadmorskich, a przede wszystkim jego więź z morzem, integracja środowiska przedsiębiorców działających w obszarach gospodarki związanej z morzem i zapewnienie reprezentacji tej grupy przedsiębiorstw wobec instytucji oraz administracji państwowej i samorządowej, przedstawianie uwag i wniosków dotyczących projektów międzynarodowych umów gospodarczych w zakresie gospodarki morskiej, zawieranych z innymi krajami i organizacjami gospodarczymi.</t>
  </si>
  <si>
    <t xml:space="preserve">kigm@kigm.pl </t>
  </si>
  <si>
    <t>www.kigm.pl</t>
  </si>
  <si>
    <t>ul. Armii Krajowej 24
81-372 Gdynia</t>
  </si>
  <si>
    <t>Organizacje Ogólnopolskie Ponadbranżowe</t>
  </si>
  <si>
    <t xml:space="preserve">Izba Pracodawców Polskich </t>
  </si>
  <si>
    <t xml:space="preserve">IPP zrzesza polskich przedsiębiorców - eksporterów, świadczących usługi na terenie Unii Europejskiej w tym agencje pracy tymczasowej, użyczające polskich pracowników tymczasowych zagranicznym kontrahentom. IPP monitoruje rynek usług w UE oraz wspiera firmy świadczące transgraniczne usługi, między innymi poprzez udzielanie im informacji. Do grona członków IPP dołącza coraz więcej zagranicznych agencji pośrednictwa pracy oraz zagranicznych firm przemysłowych. IPP wspiera podmioty polskie i zagraniczne zatrudniające w Polsce cudzoziemców i zajmujące się dalszym delegowaniem cudzoziemców do innych państw członkowskich UE. Co roku z usług i wsparcia IPP korzysta ponad 2100 firm. Izba zabiega o lepsze regulacje dla firm w Polsce i UE. </t>
  </si>
  <si>
    <t>www.ipp.org.pl</t>
  </si>
  <si>
    <t xml:space="preserve">Izba Przemysłowo-Handlowa Inwestorów w Polsce </t>
  </si>
  <si>
    <t>Izba jest organizacją samorządu gospodarczego reprezentującą interesy gospodarcze zrzeszonych w niej członków.  Izba zrzesza przedsiębiorców z udziałem zagranicznym prowadzących działalność gospodarczą na terytorium Rzeczypospolitej Polskiej oraz współpracujących z nimi przedsiębiorców polskich oraz utrzymuje partnerskie stosunki z organami władz państwowych i samorządowych poprzez  uczestnictwo w pracach komisji parlamentarnych i rządowych, opiniowanie projektów aktów normatywnych w zakresie prawa gospodarczego i publiczne przedstawienie problemów przedsiębiorców. Izba inicjuje wydarzenia o charakterze integrującym środowisko przedsiębiorców oraz informuje o zamierzeniach władz wobec przedsiębiorców.</t>
  </si>
  <si>
    <t xml:space="preserve">biuro@izbainwestorow.pl 
</t>
  </si>
  <si>
    <t>www.izbainwestorow.pl</t>
  </si>
  <si>
    <t>Polskie Towarzystwo Gospodarcze</t>
  </si>
  <si>
    <t>PTG reprezentuje interesy gospodarcze  i społeczne polskich przedsiębiorców w kraju i za granicą, kształtuje i propaguje zasad etyki w prowadzeniu działalności gospodarczej; oddziałuje na kształtowanie ustawodawstwa dotyczącego interesów polskich przedsiębiorców; oddziałuje  na kształtowanie polityki społecznej i ekonomicznej organów władzy publicznej dotyczącej interesów polskich przedsiębiorców oraz współpracuje z tymi organami w zakresie realizacji celów Towarzystwa. PTG występuje do organów posiadających inicjatywę prawodawczą z wnioskami oraz opiniami w zakresie aktów prawnych dotyczących interesów polskich przedsiębiorców w zakresie polityki gospodarczej. PTG skupia 37 członków założycieli i 11 przedsiębiorstw.</t>
  </si>
  <si>
    <t>www.iptg.pl</t>
  </si>
  <si>
    <t>Brodnica 37 
63-112  Brodnica</t>
  </si>
  <si>
    <t xml:space="preserve">Krajowa Rada Spółdzielcza </t>
  </si>
  <si>
    <t>KRS jest naczelnym organem samorządu spółdzielczego w Polsce. Reprezentuje polski ruch spółdzielczy w kraju i za granicą, inicjuje i opiniuje akty prawne dotyczące spółdzielczości, inicjuje i rozwija współpracę międzyspółdzielczą oraz szerzy idee spółdzielczego współdziałania. KRS współdziała z naczelnymi organami państwowymi w sprawach dotyczących ruchu spółdzielczego, inicjuje i opiniuje akty prawne dotyczące spółdzielczości i mające dla niej istotne znaczenie, bada i ocenia formy, warunki, kierunki oraz wyniki działalności ruchu spółdzielczego i przedstawianie informacji i wniosków naczelnym organom państwowym.</t>
  </si>
  <si>
    <t>krs@krs.org.pl</t>
  </si>
  <si>
    <t>ul. Jasna 1
00-013 Warszawa</t>
  </si>
  <si>
    <t>Organizacja reprezentuje interesy pracodawców w Polsce. Została powołana na rzecz budowania pozytywnego wizerunku przedsiębiorców w Polsce oraz reprezentowania ich interesów wobec związków zawodowych, organów władzy i administracji publicznej. Misją jest zapewnienie polskim przedsiębiorcom jak najlepszych warunków sprzyjających ich rozwojowi oraz podejmowanie inicjatyw promujących polskie marki.</t>
  </si>
  <si>
    <t>sekretariat@przedsiebiorcy.pl</t>
  </si>
  <si>
    <t>www.przedsiębiorcy.pl</t>
  </si>
  <si>
    <t>ul. Wilcza 72/8
00-670 Warszawa</t>
  </si>
  <si>
    <t xml:space="preserve">Federacja Przedsiębiorców Polskich </t>
  </si>
  <si>
    <t>Podstawowym celem i zadaniem Federacji jest ochrona praw oraz reprezentowanie interesów pracodawców i pracowników zrzeszonych w Federacji w szczególności w odniesieniu do prowadzonej przez członków działalności m.in. przez: prezentowanie opinii w sprawach związanych z gospodarką i stosunkami pracy; występowanie do organów władzy publicznej i organów sądowych w sprawach dotyczących zrzeszonych organizacji oraz praw i interesów pracodawców, prowadzenie działalności na rzecz rozwoju gospodarki oraz zwiększania jej konkurencyjności. Federacja podejmuje inicjatywy, które mają kształtować odpowiedzialną, zrównoważoną politykę – efektywną z punktu widzenia pracodawców oraz gwarantującą wysokie bezpieczeństwo pracownikom.</t>
  </si>
  <si>
    <t>biuro@federacjaprzedsiebiorcow.pl</t>
  </si>
  <si>
    <t>www.federacjaprzedsiebiorcow.pl</t>
  </si>
  <si>
    <t>ul. Śmiała 26                                            01-523 Warszawa</t>
  </si>
  <si>
    <t>Polska Organizacja Franczyzodawców</t>
  </si>
  <si>
    <t>Organizacja jest zrzeszeniem  35 pracodawców-franczyzodawców, mających siedzibę na obszarze Rzeczypospolitej Polskiej. Podstawowym celem i zadaniem Organizacji jest ochrona praw i reprezentowanie interesów zrzeszonych członków wobec organów władzy i administracji państwowej, organów samorządu terytorialnego jak również wobec innych organów i organizacji, w tym, na forum międzynarodowym. Do zadań Organizacji należy również reprezentowanie interesów swoich członków wobec związków zawodowych pracowników. Do zadań Organizacji należy również: wyrażanie opinii zrzeszonych członków w sprawach prawnej regulacji zasad prowadzenia działalności gospodarczej, podatków, funkcjonowania rynku finansowego i walutowego, handlu zagranicznego oraz wszelkich unormowań odnoszących się do franczyzy, a także inicjowanie i przygotowywanie własnych projektów i ocen w tym zakresie; opracowywanie i upowszechnianie standardów związanych z prowadzeniem działalności w oparciu o stosunek franczyzy; reprezentowanie zbiorowych interesów zrzeszonych członków wobec opinii publicznej i innych grup pracodawców jak również innych związków, organów i organizacji.</t>
  </si>
  <si>
    <t>www.franczyza.org.pl</t>
  </si>
  <si>
    <t>ul. Brązownicza 16
01-929 Warszawa</t>
  </si>
  <si>
    <t>UNICORN Europejska Unia Małych i Średnich Przedsiębiorstw</t>
  </si>
  <si>
    <t>Misją UNICORN jest wspieranie polskich małych i średnich przedsiębiorstw tak, aby odniosły sukces na rynkach Europy poprzez ścisłą współpracę z lokalnymi samorządami i zagranicznymi partnerami. Aktywnie uczestniczy w kształtowaniu właściwej polityki UE i rządu polskiego wobec MŚP, poprzez organizowanie międzynarodowych konferencji i seminariów, udział swych przedstawicieli w najważniejszych gremiach opiniotwórczych sfery gospodarczej. Celem Stowarzyszenia jest inicjowanie, wspieranie i wdrażanie działań przyczyniających się do podnoszenia dobrobytu i bezpieczeństwa obywateli Polski i UE, zwłaszcza poprzez stwarzanie optymalnych warunków dla rozwoju małych i średnich przedsiębiorstw.</t>
  </si>
  <si>
    <t>biuro@unicorn-sme.org</t>
  </si>
  <si>
    <t>www.unicorn-sme.org</t>
  </si>
  <si>
    <t>ul. Krakowska 6A
05-822 Milanówek</t>
  </si>
  <si>
    <t>Związek Pracodawców Klastry Polskie</t>
  </si>
  <si>
    <t>poczta@klastrypolskie.pl</t>
  </si>
  <si>
    <t>www.klastrypolskie.pl</t>
  </si>
  <si>
    <t>ul. Księcia Bolesława 1/3
01-452 Warszawa</t>
  </si>
  <si>
    <t>ul. Książęca 4
00-498 Warszawa</t>
  </si>
  <si>
    <t>Finanse</t>
  </si>
  <si>
    <t>Izba Domów Maklerskich</t>
  </si>
  <si>
    <t>IDM zrzesza 20 domów maklerskich. Misją IDM jest wspieranie rozwoju konkurencyjnego rynku kapitałowego sprzyjającego pozyskiwaniu kapitału przez przedsiębiorstwa na cele rozwojowe dla wzrostu gospodarczego i zwiększenia miejsc pracy. Jednym ze głównych sposobów realizacji misji IDM jest występowanie w roli Rzecznika Rynku Kapitałowego poprzez publiczne formułowanie zaleceń i opinii mających wpływ na szeroko rozumiane dobro publiczne i sprawność rynku kapitałowego, w tym wyrażanie sprzeciwu wobec praktyk, czy rozwiązań uznanych przez członków Izby za szkodliwe dla rozwoju rynku kapitałowego i tym samym dla gospodarki. IDM bierze udział w tworzeniu otoczenia prawnego i gospodarczego korzystnego dla kumulacji i aktywizacji kapitału, sprzyjającego pobudzaniu zachowań proinwestycyjnych. IDM współpracuje z administracją rządową i instytucjami rynku kapitałowego w inicjowaniu, opracowywaniu i doskonaleniu regulacji dotyczących rynku kapitałowego oraz przeciwdziała regulacjom uznanym przez członków Izby za szkodliwe dla rynku.</t>
  </si>
  <si>
    <t xml:space="preserve">biuro@idm.com.pl </t>
  </si>
  <si>
    <t>www.idm.com.pl</t>
  </si>
  <si>
    <t xml:space="preserve">ul. Kopernika 17
00-359 Warszawa
</t>
  </si>
  <si>
    <t>IZFA jest Izbą Gospodarczą, która zrzesza 27  towarzystw funduszy inwestycyjnych i domów maklerskich prowadzących działalność wyłącznie w zakresie doradztwa inwestycyjnego albo zarządzania portfelami w skład, których wchodzi jeden lub większa liczba instrumentów finansowych. Celem działalności Izby jest reprezentacja środowiska. Izba prowadzi działania mające ma celu wspieranie rozwoju gospodarki w tym w szczególności rynku kapitałowego i pieniężnego w Polsce, upowszechnianie wiedzy dotyczącej gospodarki oraz funkcjonowania funduszy inwestycyjnych, rynku kapitałowego i pieniężnego w Polsce i na świecie. Izba realizuje swoje cele poprzez: przygotowywanie analiz i ekspertyz dotyczących projektów legislacyjnych i innych zamierzeń regulacyjnych ważnych dla rozwoju gospodarki i uczestników izby, uczestników funduszy inwestycyjnych, dystrybutorów jednostek uczestnictwa i certyfikatów inwestycyjnych, agentów finansowych i transferowych, depozytariuszy, reprezentowanie stanowiska uczestników izby wobec organów państwowych, administracji państwowej i mediów, uczestniczenie w przygotowywaniu projektów aktów prawnych dotyczących funkcjonowania gospodarki.</t>
  </si>
  <si>
    <t>poczta@izfa.pl</t>
  </si>
  <si>
    <t>www.izfa.pl</t>
  </si>
  <si>
    <t>Krajowa Spółdzielcza Kasa Oszczędnościowo-Kredytowa</t>
  </si>
  <si>
    <t>SKOK to instytucja finansowa której członkami są pracownicy zatrudnieni w tym samym zakładzie pracy i osoby należące do tej samej organizacji społecznej lub zawodowej jak również - działające wśród ww. pracowników lub osób - jednostki organizacyjne kościołów i związków wyznaniowych posiadające osobowość prawną, spółdzielnie, związki zawodowe oraz wspólnoty mieszkaniowe. Kasy zrzeszają ponad 1,9 mln osób.. Sieć placówek SKOK jest największą co do wielkości wśród instytucji oferujących ludności usługi finansowe. Kasa Krajowa jest ustawowo zobowiązana do reprezentowania interesów kas przed organami administracji państwowej oraz do wyrażania opinii o projektach aktów prawnych dotyczących kas.</t>
  </si>
  <si>
    <t>kskok@skok.pl</t>
  </si>
  <si>
    <t>www.skok.pl</t>
  </si>
  <si>
    <t>ul. Władysława IV 22
81-743 Sopot</t>
  </si>
  <si>
    <t>ul. Długie Pobrzeże 30
80-888 Gdańsk</t>
  </si>
  <si>
    <t>Al. Jana Pawła II 80
00-175 Warszawa</t>
  </si>
  <si>
    <t>Krajowa Izba Doradców Restrukturyzacyjnych</t>
  </si>
  <si>
    <t>KIDR jest organizacją samorządu zawodowego licencjonowanych Doradców Restrukturyzacyjnych, jako przedsiębiorców działających w zakresie diagnozowania i zapobiegania niewypłacalności, zarządzania kryzysowego podmiotami gospodarczymi oraz wykonujących czynności doradcy restrukturyzacyjnego, syndyka, nadzorcy i zarządcy na podstawie przepisów prawa Rzeczpospolitej Polskiej oraz przepisów obowiązujących w krajach Unii Europejskiej. Do celów Izby należy m.in.: reprezentowanie członków Izby w tym udział w postępowaniach sądowych i administracyjnych, kształtowanie zawodu doradcy restrukturyzacyjnego oraz społecznego wizerunku doradcy restrukturyzacyjnego jako osoby zaufania publicznego, opiniowanie aktów prawnych pozostających w związku z zawodem doradcy restrukturyzacyjnego, przedstawianie wniosków właściwym władzom i organom w zakresie stanowienia i stosowania prawa.</t>
  </si>
  <si>
    <t>kidr@kidr.pl</t>
  </si>
  <si>
    <t>www.kidr.pl</t>
  </si>
  <si>
    <t>Krajowa Rada Komornicza</t>
  </si>
  <si>
    <t>Obowiązkowy samorząd komorników (1400 komorników, 1200 asesorów, 1000 aplikantów)  ma za zadanie zapewniać warunki do wykonywania zadań komorników określonych w ustawie, reprezentować komorników oraz chronić ich interesy zawodowe. Rolą samorządu jest również współdziałanie w kształtowaniu i stosowaniu prawa zawodu komornika.</t>
  </si>
  <si>
    <t>krk@komornik.pl</t>
  </si>
  <si>
    <t>www.komornik.pl</t>
  </si>
  <si>
    <t>ul. Szpitalna 4/10
00-031 Warszawa</t>
  </si>
  <si>
    <t>Krajowe Stowarzyszenie Funduszy Poręczeniowych</t>
  </si>
  <si>
    <t>Głównymi celami KSFP jest wspieranie rozwoju systemu poręczeń kredytowych; upowszechnianie wiedzy oraz wymiana doświadczeń w zakresie prowadzenia działalności poręczycielskiej; współpraca z instytucjami rządowymi, samorządowymi, finansowymi i innymi realizującymi podobne cele w zakresie rozwoju systemów poręczeń kredytowych. Członkami wspierającymi Stowarzyszenia są instytucje finansowe i organizacje gospodarcze i społeczne wspierające i działające na rzecz rozwoju sektora mikro-, małych i średnich przedsiębiorstw w Polsce (21 członków wspierających).</t>
  </si>
  <si>
    <t>ksfp@ksfp.org.pl</t>
  </si>
  <si>
    <t>www.ksfp.org.pl</t>
  </si>
  <si>
    <t>ul. Hoża 86
00-682 Warszawa</t>
  </si>
  <si>
    <t>KZBS jest izbą gospodarczą działającą zrzeszającą na zasadach dobrowolności: banki spółdzielcze, banki zrzeszające; spółdzielnie systemu ochrony instytucjonalnej banków spółdzielczych; związki rewizyjne banków spółdzielczych (206 członków). Celem działania KZBS jest reprezentowanie i ochrona wspólnych interesów gospodarczych swoich członków, w szczególności wobec organów władzy publicznej oraz podejmowanie i wspieranie działań na rzecz rozwoju sektora spółdzielczości bankowej poprzez: wyrażanie opinii o projektach aktów prawnych odnoszących się do funkcjonowania bankowości spółdzielczej i rynku finansowego; uczestnictwo, na zasadach określonych w przepisach prawa, w przygotowywaniu projektów aktów prawnych i kierowanie wystąpień do organów władzy w sprawach dotyczących bankowości spółdzielczej i rynku instytucji finansowych.</t>
  </si>
  <si>
    <t>sekretariat@kzbs.org</t>
  </si>
  <si>
    <t>www.kzbs.org</t>
  </si>
  <si>
    <t>ul. T. Boya-Żeleńskiego 6/22-23
00-621 Warszawa</t>
  </si>
  <si>
    <t xml:space="preserve">Polska Izba Ubezpieczeń </t>
  </si>
  <si>
    <t>Izba jest organizacją samorządu branżowego reprezentującą wszystkie zakłady ubezpieczeń działające w Polsce. Do podstawowych zadań PIU należy wspieranie ustawodawcy w zakresie kształtowania prawa asekuracyjnego. Izba prowadzi także działania mające na celu zwiększenie świadomości ubezpieczeniowej społeczeństwa oraz prowadzenie wielostronnego dialogu na rzecz rozwoju sektora ubezpieczeń w naszym kraju.</t>
  </si>
  <si>
    <t>office@piu.org.pl</t>
  </si>
  <si>
    <t>www.piu.org.pl</t>
  </si>
  <si>
    <t>ul. Twarda 18
00-105 Warszawa</t>
  </si>
  <si>
    <t>Polska Organizacja Niebankowych Instytucji Płatności - Związek Pracodawców</t>
  </si>
  <si>
    <t>PONIP zrzesza 15 niebankowych instytucji płatności. Celem PONIP jest ochrona wspólnych praw i reprezentowanie tożsamych dla zrzeszonych członków interesów wobec organów administracji publicznej, związków zawodowych oraz innych organizacji i instytucji. Realizacja następuje poprzez: zajmowanie stanowisk i prezentowanie opinii we wszystkich sprawach związanych z działalnością Związku i jego członków, reprezentowanie stanowiska Związku i jego członków wobec organów władzy ustawodawczej, administracji państwowej (rządowej), samorządowej i gospodarczej, współpracowanie z osobami, instytucjami krajowymi oraz zagranicznymi prowadzącymi działalność w zakresie objętym celami statutowymi Związku, ocenę wdrażania i funkcjonowania przepisów prawnych dotyczących działalności członków Związku.</t>
  </si>
  <si>
    <t>kontakt@ponip.org.pl</t>
  </si>
  <si>
    <t>www.ponip.pl</t>
  </si>
  <si>
    <t>Al. Jerozolimskie 92
00-807 Warszawa</t>
  </si>
  <si>
    <t>Polski Związek Funduszy Pożyczkowych</t>
  </si>
  <si>
    <t>PZFP reprezentuje na szczeblu ogólnokrajowym interesy funduszy pożyczkowych z całej Polski (53 członków), wspierając ich działania w celu rozwoju regionów i sektora mikro, małych i średnich przedsiębiorstw. Celem Związku jest tworzenie i rozwój silnego i niezależnego systemu funduszy pożyczkowych w Polsce, umożliwiającego efektywne finansowanie startu i rozwoju mikro, małych i średnich przedsiębiorstw. Fundusze pożyczkowe udzielając wsparcia finansowego w postaci pożyczek przygotowują mikro i małych przedsiębiorców do efektywnego finansowania w przyszłości ze strony systemu bankowego. Dzięki temu finansowaniu fundusze pożyczkowe starają się kreować dobrą historię pożyczkową, tak istotną dla finansowania dalszego rozwoju MŚP przez system bankowy.</t>
  </si>
  <si>
    <t>pzfp@pzfp.pl</t>
  </si>
  <si>
    <t>www.pzfp.pl</t>
  </si>
  <si>
    <t>ul. Żurawia 32/34 lok. 53
00 - 515 Warszawa</t>
  </si>
  <si>
    <t>PZW reprezentuje interesy działających w Polsce firm windykacyjnych, podmiotów zajmujących się obrotem wierzytelnościami, wywiadem gospodarczym oraz faktoringiem. Związek zrzesza 54 podmioty działające na terenie całej Polski. Członkowie Związku zatrudniają ponad 4 tys. pracowników. Zarząd Związku ściśle współpracuje z organizacjami pracodawców, związkami branżowymi i mediami. Celem tego współdziałania jest zwrócenie uwagi na konieczność weryfikacji wielu istniejących zapisów prawnych utrudniających m.in. prowadzenie działań windykacyjnych w Polsce, a także współuczestniczenie w przygotowywaniu projektów aktów normatywnych dotyczących branży w tym poprawy płynności finansowej przedsiębiorstw. Dążeniem władz organizacji jest także upowszechnianie wiedzy w zakresie szeroko pojętej działalności windykacyjnej.</t>
  </si>
  <si>
    <t>ul. Bociana 22
31-231 Kraków</t>
  </si>
  <si>
    <t>Polskie Stowarzyszenie Inwestorów Kapitałowych</t>
  </si>
  <si>
    <t>PSIK zrzesza inwestorów private equity/venture capital aktywnych w Polsce.  Jest też otwarte dla innych osób, firm i instytucji zainteresowanych w rozwoju sektora private equity/venture capital w Polsce. Celem PSIK jest ułatwianie inwestycji, wspieranie rozwoju sektora private equity/venture capital w Polsce i reprezentacja interesów tego sektora. Do PSIK należą 52 podmioty i 58 członków wspierających.</t>
  </si>
  <si>
    <t>psik@psik.org.pl</t>
  </si>
  <si>
    <t>www.psik.org.pl</t>
  </si>
  <si>
    <t>ul. E. Plater 53 (31 piętro)
00-113 Warszawa</t>
  </si>
  <si>
    <t>Stowarzyszenie Emitentów Giełdowych</t>
  </si>
  <si>
    <t>SEG to organizacja dbająca o rozwój polskiego rynku kapitałowego oraz reprezentująca interesy spółek notowanych na Giełdzie Papierów Wartościowych w Warszawie. Służy środowisku emitentów wiedzą i doradztwem w zakresie regulacji rynku giełdowego oraz praw i powinności uczestniczących w nim spółek. Będąc organizacją ekspercką, zmierza do szerzenia i wymiany wiedzy umożliwiającej rozwój rynku kapitałowego i nowoczesnej gospodarki rynkowej w Polsce. Obecnie SEG skupia około  300 spółek notowanych na warszawskiej Giełdzie Papierów Wartościowych oraz alternatywnym rynku NewConnect, reprezentujących ponad 80 proc. kapitalizacji emitentów krajowych. Stowarzyszenie podejmuje prace na rzecz rozwoju rynku kapitałowego, głównie za pomocą działań regulacyjnych i edukacyjnych.</t>
  </si>
  <si>
    <t>biuro@seg.org.pl</t>
  </si>
  <si>
    <t>www.seg.org.pl</t>
  </si>
  <si>
    <t>ul. Nowy Świat 35/5A
00-029 Warszawa</t>
  </si>
  <si>
    <t>Stowarzyszenie Inwestorów Indywidualnych</t>
  </si>
  <si>
    <t>SII jest organizacją zrzeszającą inwestorów giełdowych w Polsce. Stowarzyszenie zrzesza obecnie ponad 11 000 członków. Celem Stowarzyszenia jest działalność wspomagająca rozwój gospodarczy, w tym rozwój przedsiębiorczości oraz upowszechnianie i ochrona praw inwestorów indywidualnych jako konsumentów usług świadczonych przez instytucje finansowe, w szczególności poprzez: pomoc w zdobywaniu wiedzy i kwalifikacji dających inwestorom indywidualnym możliwość czynnego wpływu na kształt rynku kapitałowego w Polsce, działanie na rzecz obrony interesów inwestorów indywidualnych w Polsce, inspirowanie, organizowanie i podejmowanie działań zapewniających sprawne funkcjonowanie rynku kapitałowego oraz ochronę inwestorów, współdziałanie z organami administracji publicznej oraz instytucjami i uczestnikami rynku kapitałowego w zakresie kształtowania polityki zapewniającej rozwój rynku kapitałowego w kierunku zgodnym z interesami inwestorów indywidualnych.</t>
  </si>
  <si>
    <t>biuro@sii.org.pl</t>
  </si>
  <si>
    <t>www.sii.org.pl</t>
  </si>
  <si>
    <t>Stowarzyszenie Księgowych w Polsce</t>
  </si>
  <si>
    <t>Stowarzyszenie to organizacja skupiająca przedstawicieli środowiska zawodowego związanego z rachunkowością i finansami. Stowarzyszenie ma na celu ochronę praw i interesów członków Stowarzyszenia, inspirowanie i rozwijanie działalności zmierzającej do upowszechniania nowoczesnych metod w zakresie organizacji i techniki prowadzenia rachunkowości, w tym doskonalenia form rachunkowości zarządczej jako czynnika wspomagającego działalność gospodarczą przedsiębiorstw, utrzymywanie stałej współpracy z organami państwowymi i samorządu terytorialnego, samorządami zawodowymi, organizacjami społeczno-zawodowymi i samorządami gospodarczymi w zakresie działań zbieżnych z celami Stowarzyszenia.</t>
  </si>
  <si>
    <t>sekretariat@skwp.pl</t>
  </si>
  <si>
    <t>www.skwp.pl</t>
  </si>
  <si>
    <t>ul. Górnośląska 5
00-443 Warszawa</t>
  </si>
  <si>
    <t>Stowarzyszenie Polskich Brokerów Ubezpieczeniowych i Reasekuracyjnych</t>
  </si>
  <si>
    <t xml:space="preserve">Stowarzyszenie zrzesza 533 brokerów ubezpieczeniowych i reasekuracyjnych Główne kierunki działania Stowarzyszenia to: integracja środowiska i reprezentowanie interesów brokerów, udział w pracach legislacyjnych, podnoszenie poziomu zawodowego i etycznego, rozwijanie współpracy międzynarodowej. W ramach działalności Stowarzyszenie opiniuje wszystkie akty prawne dotyczące rynku ubezpieczeniowego. Stowarzyszenie jest partnerem raportów i analiz rynku ubezpieczeniowego w Polsce i Europie. </t>
  </si>
  <si>
    <t xml:space="preserve">polbrokers@polbrokers.pl </t>
  </si>
  <si>
    <t>www.polbrokers.pl</t>
  </si>
  <si>
    <t>Al. Jana Pawła II 34, lok. 9 (VI p.)
00-141 Warszawa</t>
  </si>
  <si>
    <t xml:space="preserve">Związek Banków Polskich </t>
  </si>
  <si>
    <t>ZBP to samorządowa organizacja banków, zrzesza 103 członków. Członkostwo w ZBP ma charakter dobrowolny i obejmuje banki działające na obszarze RP, na podstawie prawa polskiego. Do zadań ZBP należy reprezentowanie i ochrona wspólnych interesów jego członków m.in. w zakresie uregulowań prawnych dotyczących ustawodawstwa bankowego, a także wydawanie opinii i ekspertyz oraz delegowanie przedstawicieli do udziału w pracach instytucji doradczo-opiniodawczych dotyczących działania banków, uczestnictwo w charakterze ekspertów w pracach legislacyjnych komisji Sejmu i Senatu, współpraca z Narodowym Bankiem Polskim, rządem i właściwymi ministerstwami w zakresie funkcjonowania przepisów prawa odnoszących się do polskiego systemu bankowego, organizowanie wymiany informacji pomiędzy bankami.</t>
  </si>
  <si>
    <t>pb@zbp.pl</t>
  </si>
  <si>
    <t>www.zbp.pl</t>
  </si>
  <si>
    <t xml:space="preserve">ul. Kruczkowskiego 8
00-380 Warszawa </t>
  </si>
  <si>
    <t>Związek Maklerów i Doradców</t>
  </si>
  <si>
    <t>ZMID zrzesza ponad 1600 członków zwyczajnych w tym maklerów papierów wartościowych, zarządzających funduszami, analityków, doradców inwestycyjnych i finansowych jak również bankierów i członków zarządu. ZMID zapewniając pomoc prawną wspiera wypracowanie korzystnych dla członków rozwiązań legislacyjnych, a także oddziałuje na kształt regulacji obowiązujących na polskim rynku kapitałowym poprzez współpracę z Sejmem, Ministerstwami oraz pozostałymi instytucjami. ZMID uczestniczy w tworzeniu regulacji prawnych i standardów zawodowych dla polskiego rynku kapitałowego. Uczestniczy w pracach Komisji Nadzoru Finansowego, Rady Rozwoju Rynku Finansowego, pracach komisji sejmowych i senackich.</t>
  </si>
  <si>
    <t>biuro@zmid.org.pl</t>
  </si>
  <si>
    <t>www.zmid.org.pl</t>
  </si>
  <si>
    <t>ul. Sienna 93 lok. 2
00-815 Warszawa</t>
  </si>
  <si>
    <t>Związek Polskiego Leasingu</t>
  </si>
  <si>
    <t>ZPL zrzesza 31 firm leasingowych oraz Polski Związek Wynajmu i Leasingu Pojazdów. ZPL jest członkiem Leaseurope - organizacji zrzeszającej 46 związków z 34 krajów Europy. ZPL reprezentuje interesy swoich członków współpracując z licznymi organizacjami biznesowymi: Związkiem Banków Polskich, Krajową Izbą Gospodarczą, Konfederacja Lewiatan. ZPL jest członkiem Koalicji na Rzecz Bezpieczeństwa i Transparentności Obrotu Gospodarczego, Koalicji Polskich Środowisk Finansowych na Rzecz Absorpcji Funduszy UE, uczestniczy w pracach Rady Rozwoju Rynków Finansowych (przy Ministerstwie Finansów) i uczestniczy w pracach grup i zespołów roboczych przygotowujących i opiniujących projekty regulacji prawnych dotyczących branży leasingowej. Przedstawiciele ZPL utrzymują bieżące kontakty z przedstawicielami administracji publicznej i parlamentarzystami. ZPL monitoruje, opiniuje, przygotowuje lub zleca przygotowanie ekspertyz w zakresie regulacji dotyczących leasingu.</t>
  </si>
  <si>
    <t xml:space="preserve">zpl@leasing.org.pl </t>
  </si>
  <si>
    <t>www.leasing.org.pl</t>
  </si>
  <si>
    <t>ul. T. Rejtana 17
02-516 Warszawa</t>
  </si>
  <si>
    <t>Hutnicza Izba Przemysłowo-Handlowa</t>
  </si>
  <si>
    <t xml:space="preserve">Izba zrzesza 35 producentów i przetwórców stali, przemysły powiązane z hutnictwem a także instytucje usługowe, biura projektowe instytuty naukowo-badawcze i spółki handlowe. Izba stanowi jedyną zorganizowaną reprezentację przemysłu stalowego w Polsce, pełniąc rolę pomostu pomiędzy podmiotami członkowskimi a rządem i władzami regionalnymi. HIPH gromadzi i przetwarza dane sektorowe, przygotowuje raporty branżowe, opiniuje nowe i nowelizowane akty prawne, promuje stal jako tworzywo i hutnictwo jako nowoczesny przemysł. W ramach Izby pracują zespoły eksperckie (d/s Energetyki, Ochrony Środowiska, Spraw Socjalnych), fora dyrektorów (handlowych, finansowych, technicznych) oraz komisje problemowe. HIPH realizuje działalność wydawniczo-szkoleniową. Z jednakową starannością Izba dba o interes dużych i małych podmiotów członkowskich. </t>
  </si>
  <si>
    <t xml:space="preserve">hiph@hiph.org </t>
  </si>
  <si>
    <t xml:space="preserve">www.hiph.org </t>
  </si>
  <si>
    <t xml:space="preserve">ul. Lompy 14
40-040 Katowice </t>
  </si>
  <si>
    <t>Izba Bawełny w Gdyni</t>
  </si>
  <si>
    <t>Izba działa jako forum współpracy i konsultacji w zakresie zagadnień dotyczących obrotu, przerobu, badań laboratoryjnych oraz rozstrzygania sporów dotyczących bawełny, innych włókien oraz wykonanych z nich wyrobów gotowych i półproduktów. Izba zrzesza 53 firmy krajowe i 13 zagranicznych. Jej misją jest kreowanie silnego ekonomicznie i organizacyjnie sektora bawełniarskiego w Polsce i na arenie międzynarodowej poprzez wspieranie działań swoich członków oraz instytucji, władz i organizacji zainteresowanych bawełną i innymi włóknami. Izba reprezentuje interesy swoich członków wobec władz państwowych, instytucji międzynarodowych i innych organizacji.</t>
  </si>
  <si>
    <t>ib@gca.org.pl</t>
  </si>
  <si>
    <t>www.gca.org.pl</t>
  </si>
  <si>
    <t>ul. Derdowskiego 7
81-369 Gdynia</t>
  </si>
  <si>
    <t>Izba Gospodarcza Metali Nieżelaznych i Recyklingu</t>
  </si>
  <si>
    <t>Do IGMNiR należą 69 spółek i firm prowadzących działalność gospodarczą w przemyśle metali nieżelaznych oraz branży recyklingu. Misją Izby, jako organizacji samorządu gospodarczego, jest wspieranie rozwoju przemysłu metali nieżelaznych i recyklingu metali w Polsce. Do głównych zadań realizowanych przez Izbę należą: reprezentacja interesów podmiotów gospodarczych będących jej członkami wobec administracji unijnej, państwowej i samorządowej, dbałość o rozwój przemysłu metali nieżelaznych, promocja recyklingu metali, ochrona rynkowych interesów zarówno swoich członków, jak i całej branży, zwłaszcza poprzez współpracę z administracją publiczną RP i UE, współudział w procesie tworzenia prawa gospodarczego poprzez opiniowanie jego zmian, opracowywanie analiz i ekspertyz branżowych. Ponadto potencjał Izby wzmacniają uczelnie, instytucje naukowo-badawcze, branżowe organizacje społeczne oraz partnerskie podmioty gospodarcze współpracujące z przemysłem metali.</t>
  </si>
  <si>
    <t>biuro@igmnir.pl</t>
  </si>
  <si>
    <t>www.igmnir.pl</t>
  </si>
  <si>
    <t>ul. Graniczna 29/611
40-017 Katowice</t>
  </si>
  <si>
    <t>Polska Izba Gospodarcza Przemysłu Drzewnego</t>
  </si>
  <si>
    <t>IGPD to organizacja samorządu gospodarczego, która skupia 125 podmiotów zajmujących się wszelką działalnością związaną z przerobem drewna, a wśród jej członków dominują producenci tarcicy. Misją PIGPD jest aktywne wspieranie rozwoju szeroko rozumianego polskiego przemysłu drzewnego, integracji producentów i współpracy między nimi. Izba Przeciwdziała możliwościom niewłaściwego wykorzystywania (ze szkodą dla odbiorców drewna), pozycji rynkowej dominującego dostawcy tego surowca - PGL Lasy Państwowe, współpracując w tym celu z licznymi organizacjami, instytucjami i z organami państwa, w tym w szczególności z resortami gospodarki i środowiska. Izba wspiera racjonalne kierunki przetwarzania z drewna z polskich lasów i zwalcza niewłaściwe - np. związane z dotowanym i masowym zużywaniem jego pełnowartościowych sortymentów na cele energetyczne.</t>
  </si>
  <si>
    <t>biuro@przemysldrzewny.pl</t>
  </si>
  <si>
    <t>www.przemysldrzewny.pl</t>
  </si>
  <si>
    <t>Krajowe Stowarzyszenie Przemysłu Tytoniowego</t>
  </si>
  <si>
    <t>KSPT skupia 4 największych producentów wyrobów tytoniowych w Polsce, którzy razem obejmują ponad 99% rynku. Celem KSPT jest rozwijanie stałych kontaktów i wymiany informacji pomiędzy Członkami a władzami państwowymi i samorządowymi, związkami producentów wyrobów tytoniowych i innymi instytucjami oraz organizacjami w kraju i za granicą, przekazywanie opinii i poglądów Członków Stowarzyszenia odpowiednim władzom; rozwijanie stałych kontaktów i wymiany informacji pomiędzy Członkami Stowarzyszenia.</t>
  </si>
  <si>
    <t>kspt@kspt.org.pl</t>
  </si>
  <si>
    <t>www.kspt.org.pl</t>
  </si>
  <si>
    <t>ul. Wiejska 7 lok. 14
00-480, Warszawa</t>
  </si>
  <si>
    <t>Odlewnicza Izba Gospodarcza</t>
  </si>
  <si>
    <t xml:space="preserve">Izba jest ogólnopolską, samorządową organizacją sektora odlewniczego. Dobrowolnymi członkami (60 członków) tej organizacji są odlewnie, przedsiębiorstwa i instytucje pracujące dla odlewnictwa. Izba reprezentuje branżę przed władzami państwowymi, innymi instytucjami samorządowymi a także przed podobnymi organizacjami zagranicznymi. Izba opiniuje projekty aktów prawnych dotyczących funkcjonowania gospodarki i uczestniczy w procesie legislacyjnym. Dokonuje oceny wprowadzania i skuteczności działań aktów prawnych. Izba także opracowuje i wprowadza zasady etyczne współdziałania między członkami Izby. </t>
  </si>
  <si>
    <t>biuro@oig.com.pl</t>
  </si>
  <si>
    <t>www.oig.com.pl</t>
  </si>
  <si>
    <t>Ogólnopolska Izba Gospodarcza Producentów Mebli</t>
  </si>
  <si>
    <t xml:space="preserve">Izba  jest dobrowolną organizacją samorządu gospodarczego sprawującą stałą reprezentację interesów branży meblarskiej, a w szczególności interesów zrzeszonych w niej 39 członków. Misją Izby jest integracja polskiej branży meblarskiej w celu skutecznego współuczestnictwa w kształtowaniu rozwoju polskiej branży meblarskiej, aktywne promowanie polskich mebli w kraju i na świecie oraz wspieranie dążeń do zapewnienia konsumentom pełnej satysfakcji z zakupu i użytkowania wyrobów polskiego przemysłu meblarskiego. Do podstawowych działań OIGPM należy promowanie polskiego meblarstwa na arenie międzynarodowej. Izba podejmuje działania wobec organów rządowych i samorządowych oraz działania na rzecz ochrony interesów członków Izby w Polsce. </t>
  </si>
  <si>
    <t>oigpm@oigpm.org.pl</t>
  </si>
  <si>
    <t>www.oigpm.org.pl</t>
  </si>
  <si>
    <t xml:space="preserve">Polska Izba Producentów na Rzecz Obronności Kraju </t>
  </si>
  <si>
    <t>PIPnROK, jest dobrowolną, samorządową organizacją polskich podmiotów gospodarczych, prowadzących działalność na rzecz obronności i bezpieczeństwa kraju. Izba reprezentuje interesy gospodarcze zrzeszonych w niej podmiotów, w zakresie ich działalności wytwórczej, projektowej i badawczej, handlowej, budowlanej i usługowej, w szczególności wobec organów państwowych. Izba stowarzysza 132 spółki skarbu państwa oraz przedsiębiorstwa prywatne. Zadaniem Izby jest: ochrona i reprezentowanie interesów członków stowarzyszonych w Izbie wobec organów administracji państwowej, samorządowej oraz w kontaktach z innymi organizacjami krajowymi i zagranicznymi; formułowanie warunków rozwoju przedsiębiorstw oraz strategii i rozwoju produkcji na rzecz obronności i bezpieczeństwa kraju; inicjowanie i promowanie działalności projektowej i badawczej, zmierzającej do unowocześnienia uzbrojenia i sprzętu wojskowego oraz o przeznaczeniu policyjnym; inicjowanie i rekomendowanie rozwiązań systemowych korzystnych dla rozwoju i funkcjonowania przemysłu obronnego, w tym także w zakresie promocji eksportu; inspirowanie działań legislacyjnych, regulujących działania gospodarcze w sferze obronności i bezpieczeństwa kraju oraz wyrażanie opinii wobec funkcjonujących i projektowanych mechanizmów i systemów gospodarczych.</t>
  </si>
  <si>
    <t>izba@przemysl-obronny.pl</t>
  </si>
  <si>
    <t>www.przemysl-obronny.pl</t>
  </si>
  <si>
    <t>ul. Fort Wola 22
00-961 Warszawa</t>
  </si>
  <si>
    <t>Polska Izba Przemysłu Chemicznego</t>
  </si>
  <si>
    <t>PIPC jest organizacją reprezentującą branżę chemiczną wobec organów administracji państwowej oraz organizacji międzynarodowych. Celem PIPC jest wspieranie działań na rzecz rozwoju branży chemicznej oddziaływanie na kształt ustawodawstwa gospodarczego i socjalnego wspierającego zrównoważony rozwój przemysłu chemicznego oraz uwzględniającego prawa i interesy członków, ochrona praw i reprezentowanie interesów Członków wobec organów władzy i administracji państwowej, organów samorządu terytorialnego i innych władz, związków zawodowych pracowników i innych organizacji. Izba zrzesza 127 członków w tym największych producentów chemikaliów; przedsiębiorstwa sektora petrochemicznego i rafineryjnego, firmy transportowe, dystrybucyjne; przedstawicielstwa firm zagranicznych; biura projektowe, firmy konsultingowe i instytuty naukowe.</t>
  </si>
  <si>
    <t>pipc@pipc.org.pl</t>
  </si>
  <si>
    <t>www.pipc.org.pl</t>
  </si>
  <si>
    <t>ul. Śniadeckich 17
00-654 Warszawa</t>
  </si>
  <si>
    <t xml:space="preserve">Polska Izba Przemysłu Jachtowego i Sportów Wodnych - POLSKIE JACHTY </t>
  </si>
  <si>
    <t>Izba, jest organizacją samorządu gospodarczego, zrzeszającą podmioty gospodarcze prowadzące działalność produkcyjną, handlową, usługową, projektową, naukowo-badawczą i szkoleniową w zakresie przemysłu jachtowego i sportów wodnych. Izba gospodarcza zrzesza ok 200 członków. Celem Izby jest: wspieranie rozwoju działalności gospodarczej w zakresie przemysłu jachtowego i sportów wodnych, współdziałanie przy tworzeniu programu rozwoju przemysłu jachtowego i sportów wodnych w Polsce, reprezentowanie  interesów członków Izby, w szczególności wobec instytucji oraz administracji rządowej i samorządowej, opiniowanie i uczestniczenie w przygotowywaniu projektów aktów prawnych, dotyczących branży, popieranie działań na rzecz rozwoju turystyki i rekreacji wodnej, jako ważnej dźwigni rozwoju gospodarczego.</t>
  </si>
  <si>
    <t>office@polboat.eu</t>
  </si>
  <si>
    <t>www.polboat.eu</t>
  </si>
  <si>
    <t>Stadion Narodowy
al.ks.J.Poniatowskiego 1
03-901 Warszawa</t>
  </si>
  <si>
    <t>Polska Unia Dystrybutorów Stali</t>
  </si>
  <si>
    <t>PUDS reprezentuje i wspiera interesy przedsiębiorców zarejestrowanych na terenie RP i prowadzących działalność handlową i przetwórczą w dziedzinie wyrobów hutniczych na terenie Polski i poza jej granicami zgodnie ze najwyższymi standardami poprzez kształtowanie i zaspokajanie potrzeb gospodarczych i społecznych obywateli w tym zakresie. PUDS zapewnia firmom dystrybucji stali wspólną platformę do wymiany poglądów, kontaktów oraz do podejmowania wspólnych działań. PUDS reprezentuje, promuje i rozwija najwyższe standardy technologiczne i etyczne w handlu wyrobami hutniczymi. PUDS to organizacja zrzeszająca najbardziej rzetelne i cieszące się dobrą opinią na rynku firmy z branży, przynależność do PUDS to nobilitacja i certyfikat solidności. Do PUDS należy 180 przedsiębiorstw z branży.</t>
  </si>
  <si>
    <t xml:space="preserve">biuro@puds.pl </t>
  </si>
  <si>
    <t>www.puds.pl</t>
  </si>
  <si>
    <t>ul. Chałubińskiego 8
00-613 Warszawa</t>
  </si>
  <si>
    <t xml:space="preserve">Polski Związek Przemysłu Oponiarskiego </t>
  </si>
  <si>
    <t>PZPO  organizacją powołaną przez główne światowe firmy oponiarskie, działające w Polsce. Reprezentuje branżę, zatrudniającą bezpośrednio 10.000 pracowników w 4 fabrykach i firmach handlowych, wytwarzających na eksport i rynek wewnętrzny produkty wysokich technologii. Wiele uwagi w działaniach PZPO  poświęca także zapewnieniu ochrony środowiska i odpowiedzialności społecznej. Misją PZPO  jest  promowanie, reprezentowanie oraz ochrona uzasadnionych interesów przemysłu oponiarskiego w Polsce oraz wspieranie, pomoc i upowszechnianie wkładu Członków na rzecz wszystkich ważnych aspektów życia społecznego, takich jak transport, bezpieczeństwo drogowe i zrównoważony rozwój. Związek reprezentuje przemysł oponiarski w dyskusjach z rządem, samorządem, mediami, organizacjami pozarządowymi w poszanowaniu krajowego i europejskiego prawa wolnej konkurencji.</t>
  </si>
  <si>
    <t>biuro@pzpo.org.pl</t>
  </si>
  <si>
    <t>www.pzpo.org.pl</t>
  </si>
  <si>
    <t>ul. T. Rejtana 17 lok. 31
02-516 Warszawa</t>
  </si>
  <si>
    <t>Stowarzyszenie Dystrybutorów i Producentów Części Motoryzacyjnych</t>
  </si>
  <si>
    <t>Stowarzyszenie reprezentuje branżę motoryzacyjną w zakresie dystrybucji części oraz ich produkcji. Zrzesza 60 producentów i 17 dystrybutorów. Jest wspólnym przedsięwzięciem firm konkurujących ze sobą jednakże potrafiących dostrzec takie obszary, w których należy działać razem. Skupia zarówno firmy działające w segmencie osobowym jak i ciężarowym Misją Stowarzyszenia jest ochrona praw i interesów sektora motoryzacyjnego, wpływanie na procesy legislacyjne na szczeblu krajowym, wspieranie procesu decyzyjnego UE i ONZ oraz aktywny wpływ na kształtowanie europejskich przepisów dotyczących branży motoryzacyjnej, opiniowanie aktów prawnych i praca nad zapewnieniem spójnego i konsekwentnego rozwoju handlu międzynarodowego oraz globalnej harmonizacji technicznej.</t>
  </si>
  <si>
    <t>biuro@sdcm.pl</t>
  </si>
  <si>
    <t>www.sdcm.pl</t>
  </si>
  <si>
    <t>ul. Za Dębami 3
05-075 Warszawa</t>
  </si>
  <si>
    <t xml:space="preserve">Stowarzyszenie Polskiego Przemysłu Lotniczego </t>
  </si>
  <si>
    <t>SPPL wspiera dynamiczny rozwój przemysłu lotniczego w Polsce. Reprezentuje firmy i instytucje z przemysłu lotniczego, kosmicznego i obronnego. Obecnie zrzesza 31 firm i instytucji z sektora lotniczego (5 instytucji B+R, 14 dużych przedsiębiorstw oraz 12 małych i średnich przedsiębiorstw), zatrudniają one około 13 800 osób. Celem SPPL jest stworzenie dogodnych warunków do rozwoju przedsiębiorstw przemysłu lotniczego w Polsce, rozwój badań, umiejętności i kwalifikacji w zakresie lotnictwa, wpływanie na politykę gospodarczą polskiego rządu w kwestiach związanych z przemysłem lotniczym.</t>
  </si>
  <si>
    <t>info@apai.pl</t>
  </si>
  <si>
    <t>www.sppl.org.pl</t>
  </si>
  <si>
    <t>ul. Szopena 51
35-959 Rzeszów</t>
  </si>
  <si>
    <t xml:space="preserve">Stowarzyszenie Producentów i Importerów Urządzeń Grzewczych </t>
  </si>
  <si>
    <t>SPiUG skupia 17 firm producenckie, które działają aktywnie na polskim rynku instalacyjno - grzewczym w zakresie nowoczesnych i ekologicznych technologii wytwarzania ciepła i ciepłej wody użytkowej. SPIUG działa na rzecz całej branży grzewczej, ze szczególnym uwzględnieniem urządzeń grzewczych i urządzeń do przygotowania ciepłej wody użytkowej. SPIUG współpracuje z innymi podobnymi organizacjami w zakresie kształtowania otoczenia ryku instalacyjno - grzewczego w Polsce, wyraża w imieniu członków Stowarzyszenia opinie w sprawach, dotyczących branży, wobec władz państwowych i organizacji pozarządowych.</t>
  </si>
  <si>
    <t>biuro@spiug.pl</t>
  </si>
  <si>
    <t>www.spiug.pl</t>
  </si>
  <si>
    <t>ul. Piaskowa 4
01-067 Warszawa</t>
  </si>
  <si>
    <t>Stowarzyszenie Techniczne Odlewników Polskich</t>
  </si>
  <si>
    <t xml:space="preserve">STOP jest samodzielną organizacją o charakterze naukowo-technicznym i menadżerskim, zrzeszającą na zasadzie dobrowolności członków indywidualnych w szczególności inżynierów, studentów i innych oraz członków wspierających w tym podmioty gospodarcze, których działalność związana jest z odlewnictwem, a w szczególności współpracujących z nim wyższych uczelni, instytutów naukowo-badawczych, biur projektowych, jednostek handlowych, usługowych i produkcyjnych działających na jego rzecz. STOP działa na terenie Polski przez 16 oddziałów oraz ponad 56 kół zakładowych powstałych w odlewniach, szkołach, urzędach i innych przedsiębiorstwach. STOP organizuje konferencje, sympozja i specjalistyczne szkolenia odlewnicze. Stowarzyszenie angażuje się również w działalność ekonomiczną i innowacyjną. STOP posiada 40 członków wspierających. </t>
  </si>
  <si>
    <t>zg@stowarzyszenie-stop.pl</t>
  </si>
  <si>
    <t>www.stowarzyszenie-stop.pl</t>
  </si>
  <si>
    <t>ul. Zakopiańska 73
30-418 Kraków</t>
  </si>
  <si>
    <t>Związek Pracodawców Przemysłu Odzieżowego i Tekstylnego</t>
  </si>
  <si>
    <t>PIOT jest organizacją skupiająca firmy z branży odzieżowej i tekstylnej. PIOT reprezentuje interesy przedsiębiorców sektora odzieżowo - tekstylnego wobec organów  państwowych i samorządowych oraz organizacji krajowych i zagranicznych, uczestniczy w pracach instytucji doradczych i zespołów tworzących wieloletnie strategie rozwoju gospodarczego, opiniuje projekty aktów prawnych, przedstawia propozycje zmian legislacyjnych, opracowuje analizy statystyczne, przygotowujemy specjalistyczne publikacje branżowe. Do PIOT należy ponad 50 przedsiębiorstw.</t>
  </si>
  <si>
    <t>sekretariat.piot@textiles.pl</t>
  </si>
  <si>
    <t>www.textiles.pl</t>
  </si>
  <si>
    <t>ul. Sterlinga 27/29 lok 108
90-212 Łódź</t>
  </si>
  <si>
    <t>Związek zrzesza 23 firmy prowadzące działalność gospodarczą w branży szklarskiej. Głównym celem Związku  jest reprezentowanie i ochrona praw zrzeszonych w nim firm branży szklarskiej. Najważniejsze zadania to: działanie na rzecz zachowania pozycji konkurencyjnej polskiego hutnictwa szkła, podejmowanie działań na rzecz integracji i promocji branży, współpraca z działającymi w hutach szkła związkami zawodowymi - prowadzenie dialogu społecznego, przygotowywanie i prezentowanie opinii branży, propagowanie nowoczesnych rozwiązań w ochronie środowiska, pomaganie hutom w zakresie problematyki środowiskowej, opiniowanie aktów prawnych i wnioskowanie o zmiany legislacyjne.</t>
  </si>
  <si>
    <t>biuro@zpps.pl</t>
  </si>
  <si>
    <t>www.polskie-szklo.pl</t>
  </si>
  <si>
    <t>ul. Pasteura 6A/16
02-093 Warszawa</t>
  </si>
  <si>
    <t xml:space="preserve">Związek Producentów Sprzętu Oświetleniowego „Pol-lighting" </t>
  </si>
  <si>
    <t xml:space="preserve">„Pol-lighting" jest ogólnopolską organizacją branżową powołaną przez 14-tu producentów, specjalizujących się w szerokim asortymencie źródeł światła. Związek „Pol-lighting" jest reprezentatywny dla środowiska przemysłu oświetleniowego ze względu na łączny potencjał zrzeszonych firm ,przy jednoczesnej różnorodności reprezentowanych form prawnych, struktury kapitałowej, poziomu zatrudnienia i osiąganych obrotów. Związek „Pol-lighting" realizuje zadania poprzez współpracę z organami administracji rządowej , samorządem terytorialnym, związkami zawodowymi, organizacjami branżowymi, organizacjami branżowymi w krajach UE. </t>
  </si>
  <si>
    <t>biuro@pollighting.pl</t>
  </si>
  <si>
    <t>www.pollighting.pl</t>
  </si>
  <si>
    <t>ul. Stępińska 22/30
00-739 Warszawa</t>
  </si>
  <si>
    <t>Federacja Związków Pracodawców Ochrony Zdrowia Porozumienie Zielonogórskie</t>
  </si>
  <si>
    <t>Federacja zrzesza Pracodawców ochrony zdrowia. Federacja ma na celu ochronę praw i reprezentowanie interesów swoich członków wobec dysponentów publicznych i prywatnych środków przeznaczonych na finansowanie usług medycznych, związków zawodowych, organów władzy i administracji państwowej, organów samorządu terytorialnego oraz innych organizacji, a także zaspokajanie wszelkich organizacyjnych, prawnych i gospodarczych potrzeb pracodawców oraz działanie na rzecz rozwoju gospodarczego. Federacja formułuje i wyraża opinie w sprawach dotyczących systemu ochrony zdrowia w Polsce, wykonywania zawodów medycznych, praw pacjenta i praw pracowniczych, występuje do organów posiadających inicjatywę ustawodawczą z wnioskami legislacyjnymi oraz opiniami w zakresie aktów prawnych dotyczących stosunków pracy i polityki zdrowotnej, prowadzi doradztwo gospodarcze i zawodowe.</t>
  </si>
  <si>
    <t>biuro.pz@op.pl</t>
  </si>
  <si>
    <t>www.federacjapz.pl</t>
  </si>
  <si>
    <t>Al. Niepodległości 16 pok.10
65-048 Zielona Góra</t>
  </si>
  <si>
    <t>Branża kosmetyczna, farmaceutyczna, medyczna</t>
  </si>
  <si>
    <t>Izba zrzesza ok 100 przedsiębiorców prowadzących Punkty Apteczne i Apteki. Główne cele i zadania Izby to reprezentowanie interesów gospodarczych zrzeszonych w niej podmiotów wobec organów państwowych i samorządu terytorialnego oraz organizacji krajowych i zagranicznych; wyrażanie opinii o projektach aktów prawnych i innych szczegółowych przepisów odnoszących się do funkcjonowania gospodarki, uczestniczenie w opracowywaniu takich regulacji prawnych lub przedstawianie uprawnionym organom własnych projektów; organizowanie pomocy członkom Izby w rozwiązywaniu problemów ekonomicznych, organizacyjnych i prawnych związanych z podejmowaniem i prowadzeniem przez nich działalności gospodarczej.</t>
  </si>
  <si>
    <t xml:space="preserve">ul. Zacisze 6
87-100 Toruń
</t>
  </si>
  <si>
    <t>Krajowa Izba Lekarsko-Weterynaryjna</t>
  </si>
  <si>
    <t>Izba jest organizacją samorządu zawodowy zrzeszającą i reprezentującą lekarzy weterynarii. Zajmuje się nadzorem nad należytym wykonaniem zawodu lekarza weterynarii. Głównymi zadaniami izby są: nadawanie prawa wykonywania zawodu lekarza weterynarii, prowadzenie rejestru lekarzy weterynarii, sprawowanie pieczy i nadzoru nad należytym i sumiennym wykonywaniem zawodu lekarza weterynarii, ustanawianie obowiązujących lekarzy weterynarii zasad etyki i deontologii weterynaryjnej oraz dbałość o ich przestrzeganie, opiniowanie projektów ustaw i innych aktów prawnych dotyczących ochrony zdrowia zwierząt, weterynaryjnej ochrony zdrowia publicznego, ochrony środowiska i wykonywania zawodu lekarza weterynarii, bądź występowanie o ich wydanie.</t>
  </si>
  <si>
    <t>vetpol@vetpol.org.pl</t>
  </si>
  <si>
    <t>www.vetpol.org.pl</t>
  </si>
  <si>
    <t>al. Przyjaciół 1 lok. 2
00-565 Warszawa</t>
  </si>
  <si>
    <t>Naczelna Izba Aptekarska</t>
  </si>
  <si>
    <t>Izba jest organizacją samorządu zawodowego reprezentującą zawodowe interesy farmaceutów Po reformie administracyjnej państwa funkcjonuje w Polsce 20 okręgowych izb aptekarskich. Zadaniem samorządu aptekarskiego jest w szczególności: reprezentowanie zawodu aptekarza i obrona jego interesów; troska o zachowanie godności i niezależności zawodu; współdziałanie z organami administracji publicznej, związkami zawodowymi i samorządami zawodowymi oraz innymi organizacjami społecznymi w sprawach związanych z wykonywaniem zawodu i innych dotyczących farmacji, a mających wpływ na ochronę zdrowia publicznego; współpraca z towarzystwami naukowymi, szkołami wyższymi i jednostkami badawczo-rozwojowymi w kraju i za granicą.</t>
  </si>
  <si>
    <t>nia@nia.org.pl</t>
  </si>
  <si>
    <t>www.nia.org.pl</t>
  </si>
  <si>
    <t>ul. Długa 16
00-238 Warszawa</t>
  </si>
  <si>
    <t>Naczelna Izba Lekarska</t>
  </si>
  <si>
    <t>Izba to organizacja samorządu lekarskiego zrzeszająca i reprezentująca lekarzy w tym lekarzy dentystów Zajmuje się nadzorem nad należytym wykonaniem zawodów lekarza. Głównymi zadaniami są: ustanawianie obowiązujących lekarzy i lekarzy dentystów zasad etyki i deontologii zawodowej oraz dbanie o ich przestrzeganie; współdziałanie w sprawach doskonalenia zawodowego lekarzy i lekarzy dentystów; zajmowanie stanowiska w sprawach stanu zdrowotności społeczeństwa, polityki zdrowotnej państwa oraz organizacji ochrony zdrowia w celu budowania bezpiecznego dla pacjentów i przyjaznego dla pracowników systemu ochrony zdrowia.</t>
  </si>
  <si>
    <t>sekretariat@hipokrates.org</t>
  </si>
  <si>
    <t>www.nil.org.pl</t>
  </si>
  <si>
    <t>ul. J. Sobieskiego 110 
00-764 Warszawa</t>
  </si>
  <si>
    <t>Ogólnopolska Izba Gospodarcza Wyrobów Medycznych POLMED</t>
  </si>
  <si>
    <t>Izba jest dobrowolną organizacją samorządową, reprezentującą interesy firm z branży produkcji, dystrybucji, serwisu, importu, eksportu wyrobów medycznych, produktów leczniczych i produktów biobójczych. Obecnie zrzesza 92 podmiotów. Izba reprezentuje firmy działające w branży wyrobów medycznych. Izba oferuje swoim członkom wsparcie w zagadnieniach dotyczących działania rynku wyrobów medycznych, celowości i treści rozwiązań itp. Biorąc czynny udział w konsultacjach społecznych, a także inicjując tworzenie i nowelizację aktów prawnych, Izba dąży do stworzenia optymalnych warunków prowadzenia działalności gospodarczej na rynku wyrobów medycznych.</t>
  </si>
  <si>
    <t>biuro@polmed.org.pl</t>
  </si>
  <si>
    <t>polmed.org.pl</t>
  </si>
  <si>
    <t>Polska Izba Informatyki Medycznej</t>
  </si>
  <si>
    <t xml:space="preserve">Izba zrzesza przedsiębiorców, którzy są dostawcami lub użytkownikami systemów teleinformatycznych w ochronie zdrowia. Zadaniem Izby jest: monitorowanie i opiniowanie projektów ustaw i rozporządzeń, dotyczących zastosowań rozwiązań teleinformatycznych, stosowanych w medycynie, ocenianie wdrażania i funkcjonowania przepisów prawnych, dotyczących systemów informacyjnych i teleinformatycznych, przechowujących i przekazujących informacje medyczne, delegowanie swoich przedstawicieli, na zaproszenie organów państwowych, do uczestniczenia w pracach doradczych i opiniodawczych w sprawach dotyczących szeroko pojętej informatyzacji ochrony zdrowia. </t>
  </si>
  <si>
    <t>biuro@piim.org.pl</t>
  </si>
  <si>
    <t>www.piim.org.pl</t>
  </si>
  <si>
    <t>Aleja Jana Pawła II, nr 27
00-867 Warszawa</t>
  </si>
  <si>
    <t>Polska Izba Przemysłu Farmaceutycznego i Wyrobów Medycznych POLFARMED</t>
  </si>
  <si>
    <t>Izba jest dobrowolną, samorządną organizacją krajowych przedsiębiorców (20 członków), prowadzących działalność gospodarczą w zakresie: wytwarzania oraz wprowadzania do obrotu produktów leczniczych i wyrobów medycznych, suplementów diety, środków spożywczych specjalnego przeznaczenia oraz surowców, materiałów i urządzeń do wytwarzania produktów leczniczych i wyrobów medycznych. Podstawowe cele statutowe Izby to obrona interesów gospodarczych swoich członków, inspirowanie tworzenia i nowelizacji przepisów w dziedzinie polityki gospodarczej, w szczególności dotyczących wytwarzania środków farmaceutycznych, materiałów i sprzętu medycznego oraz surowców i materiałów medycznych jak też obrotu tymi dobrami, dokonywanie ocen wdrożenia i funkcjonowania przepisów prawnych dotyczących prowadzenia działalności gospodarczej przez zrzeszonych w Izbie członków, współudział w tworzeniu warunków sprzyjających rozwojowi działalności gospodarczej członków Izby, przedstawianie organom państwowym opinii dotyczących działalności gospodarczej w sprawach związanych z działalnością gospodarczą zrzeszonych członków.</t>
  </si>
  <si>
    <t>sekretariat@polfarmed.com.pl</t>
  </si>
  <si>
    <t>www.polfarmed.pl</t>
  </si>
  <si>
    <t>ul. Łucka 2/4/6  
00-845 Warszawa</t>
  </si>
  <si>
    <t>www.izbazielarska.org.pl</t>
  </si>
  <si>
    <t>ul. Spółdzielczości 20 
40-642 Katowice</t>
  </si>
  <si>
    <t>Związek reprezentuje 18 krajowych producentów leków generycznych. Celem związku jest ochrona praw i reprezentowanie interesów pracodawców wobec organów władzy, administracji rządowej, samorządu terytorialnego, związków zawodowych oraz organów Unii Europejskiej. Organizacja prowadzi lobbing rozumiany jako komunikacja z władzami, z decydentami na różnych szczeblach i na różnych polach: legislacyjnym, gospodarczym, handlowym. Dla sprywatyzowanych przedsiębiorstw, a takie tworzą trzon Związku, rzeczą najważniejszą są rynkowe szanse dla produktów.</t>
  </si>
  <si>
    <t>sekretariat@pzppf.com.pl</t>
  </si>
  <si>
    <t>www.producencilekow.pl</t>
  </si>
  <si>
    <t xml:space="preserve">Polski Związek Przemysłu Kosmetycznego </t>
  </si>
  <si>
    <t>PZPK zrzesza 88 firm kosmetycznych. Na bieżąco informuje członków o planowanych zmianach w ich otoczeniu prawnym. Taki system „wczesnego ostrzegania” daje firmom więcej czasu na dostosowanie, ułatwia wdrażanie zmian i ogranicza ich koszty. Jako członek Cosmetics Europe oraz Konfederacji Lewiatan realnie wpływa na krajowe oraz wspólnotowe organy prawodawcze. PZPK wystawia miękkie certyfikaty eksportowe: Free Sale Certificate, GMP Certificate, Health Certificate oraz BSE Certificate, a także współpracuje z Ministerstwem Rozwoju oraz zagranicznymi Wydziałami Promocji Handlu i Inwestycji na rzecz promocji polskiej branży kosmetycznej. Firmy członkowskie mogą korzystać z pełnej ekspertyzy Związku w zakresie m.in.: oceny bezpieczeństwa, GMP, dokumentacji produktu, oznakowania produktów, deklaracji marketingowych, produktów z pogranicza, składników kosmetyków oraz planowanych zmian prawnych.</t>
  </si>
  <si>
    <t>biuro@kosmetyczni.pl</t>
  </si>
  <si>
    <t>www.kosmetyczni.pl</t>
  </si>
  <si>
    <t>Polskie Stowarzyszenie Przemysłu Kosmetycznego i Detergentowego</t>
  </si>
  <si>
    <t>PSPK jest organizacją działającą w oparciu o synergię przemysłu kosmetycznego i środków czystości, w tym produktów biobójczych.  Zrzesza 88 producentów, jak i dystrybutorów, dostawców surowców i inne firmy działające w branży kosmetycznej i detergentowej. Członkowie to małe, średnie i duże firmy z sektorów kosmetycznego i detergentowego. Stworzyli w Polsce ponad 100 tysięcy miejsc pracy. Misją Stowarzyszenia jest promocja, rozwój oraz ochrona interesów firm branży kosmetycznej i detergentowej w Polsce poprzez tworzenie przyjaznego środowiska dla rozwoju przemysłu oraz firm działających w branżach kosmetycznej i detergentowej. Stowarzyszenie dostarcza Członkom informacje niezbędne do poprawnego wypełnienia obowiązków prawno-administracyjnych, rozwija stałe kontaktów i wymianę informacji między Członkami a polskimi i europejskimi władzami oraz innymi instytucjami, reprezentuje Członków w relacjach z administracją państwową, mediami oraz wszelkimi istotnymi interesariuszami – w Polsce i Unii Europejskiej.</t>
  </si>
  <si>
    <t>biuro@kosmetyki-detergenty.pl</t>
  </si>
  <si>
    <t>www.kosmetyki-detergenty.pl</t>
  </si>
  <si>
    <t>Izba Gospodarcza Handlowców, Przetwórców Zbóż i Producentów Pasz. Izba Zbożowo-Paszowa</t>
  </si>
  <si>
    <t xml:space="preserve">Izba Zbożowo-Paszowa Izba jest organizacją branżową, do której należy ok 60 firm z sektorów produkcji pasz, przemysłu olejarskiego, młynarstwa przechowalnictwa zbóż oraz krajowego i międzynarodowego obrotu zbożami i surowcami paszowymi, a także przemysłu biopaliwowego. Izba wydaje opinie nt. decyzji rządowych dot. rynku zbożowego, przetwórstwa zbożowego i paszowego, występuje do organów administracji z postulatami dotyczącymi najważniejszych kwestii gospodarczych i społecznych (system podatkowy, ochrona rynku, rozliczenia finansowe). Izba uczestniczy w pracach komisji parlamentarnych i opracowuje ekspertyzy.  Izba opracowuje standardy jakości zbóż i wzory umów dla firm handlujących zbożem. </t>
  </si>
  <si>
    <t>grain@izbozpasz.pl</t>
  </si>
  <si>
    <t>www.izbozpasz.pl</t>
  </si>
  <si>
    <t>Branża Spożywcza</t>
  </si>
  <si>
    <t>Krajowa Izba Gospodarcza „Przemysłu Spożywczego i Opakowań”</t>
  </si>
  <si>
    <t>Izba zrzesza firmy zajmujące się produkcją żywności i jej dystrybucją, a także firmy pracujące dla gospodarki żywnościowej, będąc tym samym organizacją wielobranżową. Izba opiniuje projekty ustaw i aktów wykonawczych, obejmujących zarówno sferę produkcji jak i otoczenia gospodarki żywnościowej, organizuje dostęp do źródeł informacji naukowej, podatkowej, celnej, marketingowej, kredytowej i technicznej, służąc profesjonalnym doradztwem, szkoleniem, pomocą w dotarciu z towarami i usługami na rynki krajowe i zagraniczne. Izba prowadzi aktywne działania lobbingowe na rzecz właściwego miejsca polskiego przemysłu spożywczego w ramach zjednoczonej Europy.</t>
  </si>
  <si>
    <t>www.kig-ps.pl</t>
  </si>
  <si>
    <t>Al. Wilanowska 97E
 02-765 Warszawa</t>
  </si>
  <si>
    <t>Krajowy Związek Spółdzielni Mleczarskich Związek Rewizyjny</t>
  </si>
  <si>
    <t>Związek zrzesza 82 spółdzielnie mleczarskie. Celem KZSMZ jest występowanie w imieniu zrzeszonych spółdzielni wobec organów władzy państwowej i administracji rządowej oraz agencji rządowych, przedstawianie postulatów i wniosków polskiego mleczarstwa oraz informowanie spółdzielni o podjętych w tych sprawach decyzjach, opiniowanie projektów aktów prawnych odnoszących się do zrzeszonych spółdzielni oraz przedstawianie opinii Spółdzielni w tych sprawach, szczególnie dotyczy to zagadnień związanych z przystosowaniem spółdzielni do prawa obowiązującego w Unii Europejskiej, inicjowanie i wspieranie współpracy między zrzeszonymi spółdzielniami, prowadzenie analiz zjawisk gospodarczych i inspirowanie zachowania spółdzielni w warunkach gospodarki rynkowej.</t>
  </si>
  <si>
    <t>kzsm@kzsm.org.pl</t>
  </si>
  <si>
    <t>www.mleczarstwopolskie.pl</t>
  </si>
  <si>
    <t>ul. Hoża 66/68 
00-682 Warszawa</t>
  </si>
  <si>
    <t>biuro@pfpz.pl</t>
  </si>
  <si>
    <t>www.pfpz.pl</t>
  </si>
  <si>
    <t>Polskie Stowarzyszenie Przetwórców Ryb</t>
  </si>
  <si>
    <t xml:space="preserve">PSPR jest ogólnopolską organizacją skupiającą firmy związane z branżą przetwórstwa ryb Obecnie organizacja liczy około 60 członków. Celem stowarzyszenia jest jednoczenie środowiska branżowego oraz reprezentacja i ochrona interesów zrzeszonych członków a także promocja ryb i przetworów rybnych.  Stowarzyszenie ◦ ◦współuczestniczy w tworzeniu prawa, poprzez konsultacje projektów aktów prawnych i inicjuje nowe zapisy korzystne dla branży, bron branżę przed wprowadzaniem niekorzystnych zmian w przepisach oraz wprowadzaniem utrudnień i kolejnych obciążeń naszych firm, ◦promuje polskie przetwórstwo w kraju i za granicą. </t>
  </si>
  <si>
    <t>pspr@pspr.pl</t>
  </si>
  <si>
    <t>ul. Słowiańska 5
75 - 846 Koszalin</t>
  </si>
  <si>
    <t xml:space="preserve">Stowarzyszenie Naukowo - Techniczne Inżynierów i Techników Przemysłu Spożywczego </t>
  </si>
  <si>
    <t xml:space="preserve">Stowarzyszenie jest ogólnopolską organizacją społeczną, zrzeszającą kadrę inżynieryjno – techniczną przetwórstwa rolno – spożywczego. Głównym celem Stowarzyszenia jest udział w rozwijaniu nauki i techniki w gospodarce żywnościowej. Zadaniem SITSpoż jest podkreślenie rangi inżynierów i techników polskiego przemysłu spożywczego i propagowanie osiągnięć wyróżniających się członków. </t>
  </si>
  <si>
    <t>biuro@sitspoz.pl</t>
  </si>
  <si>
    <t>www.sitspoz.pl</t>
  </si>
  <si>
    <t>ul. Czackiego 3/5 
00-043 Warszawa</t>
  </si>
  <si>
    <t>Stowarzyszenie Polskich Producentów Wyrobów Czekoladowych i Cukierniczych</t>
  </si>
  <si>
    <t xml:space="preserve">POLBISCO zrzesza 30 firm z branży przemysłu czekoladowego, ciastkarskiego i cukierniczego. Głównym celem Stowarzyszenia jest reprezentacja interesów wspólnych branży w zakresie prawa, nauki, gospodarki i handlu. Stowarzyszenie promuje produkty przemysłu czekoladowego i cukierniczego wobec opinii publicznej, administracji państwowej oraz innych władz publicznych, a także organizacji pozarządowych,  bada  i rozwiązuje problemy wspólne dla członków Stowarzyszenia w zakresie nauki, technologii, gospodarki i tworzenia prawa, współpracuje z polskimi organizacjami przemysłu rolno-spożywczego oraz innymi międzynarodowymi organizacjami, w tym w szczególności z organizacjami Unii Europejskiej. </t>
  </si>
  <si>
    <t xml:space="preserve">sekretariat@polbisco.pl </t>
  </si>
  <si>
    <t>polbisco.pl</t>
  </si>
  <si>
    <t xml:space="preserve">ul. J.P. Woronicza 31/152
02-640 Warszawa
</t>
  </si>
  <si>
    <t xml:space="preserve">Stowarzyszenie Producentów Ryb Łososiowatych </t>
  </si>
  <si>
    <t>Stowarzyszenie  jest profesjonalną organizacją społeczno - branżową zrzeszającą producentów pstrąga w Polsce. Organizacja powstała w 2007 roku po przekształceniu się z Oddziału Hodowli Ryb Łososiowatych Polskiego Towarzystwa Rybackiego, od początku biorąc sobie za cel aktywne i realne działanie na rzecz rozwoju branży. Obecnie reprezentujemy ponad 120 Członków, 65 gospodarstw rybackich oraz ponad 12 tys. ton produkcji pstrąga w Polsce. Głównym zadaniem SPRŁ jest reprezentowanie branży hodowców ryb łososiowatych, jak również szeroko rozumianej akwakultury intensywnej przed krajową i międzynarodową administracją oraz na wszelkich forach, gdzie omawiane są kwestie dotyczące sektora.</t>
  </si>
  <si>
    <t>www.sprl.pl</t>
  </si>
  <si>
    <t>al. Wolności 30/105
84-300 Lębork</t>
  </si>
  <si>
    <t>Stowarzyszenie Rzemieślników Piekarstwa Rzeczypospolitej Polskiej</t>
  </si>
  <si>
    <t>SRP jest dobrowolnym, samorządnym zrzeszeniem rzemieślników i osób prowadzących działalność gospodarczą w zakresie piekarstwa i cukiernictwa  Celem SRP jest ochrona i rozwój rzemiosła piekarskiego i cukierniczego, poprzez aktywizację rzemieślników tej branży oraz osób z nią współdziałających i współpracujących we wszystkich dziedzinach, a przede wszystkim dla rozwoju nowej techniki, wynalazczości całego procesu technologicznego piekarstwa i cukiernictwa, reprezentowania wobec władz i administracji, czynnego uczestnictwa w działaniach integracyjnych z organizacjami i instytucjami europejskimi w zakresie przemysłu spożywczego, w tym piekarstwa i cukiernictwa. SPR opiniuje i inicjuje projekty legislacyjne dotyczące  przemysłu spożywczego i rynku żywnościowego ze szczególnym uwzględnieniem interesów i ochrony piekarstwa i cukiernictwa oraz opracowuje stanowiska w tych sprawach.</t>
  </si>
  <si>
    <t>biuro@stowarzyszeniepiekarzy.pl</t>
  </si>
  <si>
    <t>www.stowarzyszeniepiekarzy.pl</t>
  </si>
  <si>
    <t xml:space="preserve">ul. Miodowa 14
00-246 Warszawa
</t>
  </si>
  <si>
    <t>Związek Polskie Mięso</t>
  </si>
  <si>
    <t>Związek jest organizacją reprezentującą interesy gospodarcze zrzeszonych w niej podmiotów (60 członków), działających w obrębie branży mięsnej oraz współpracujących z nią w zakresie ich działalności wytwórczej, handlowej i/lub usługowej, w szczególności wobec organów państwowych. Kształtuje i upowszechnia zasady etyki w działalności gospodarczej, w szczególności opracowując i doskonaląc normy rzetelnego postępowania w obrocie gospodarczym. Związek jest uprawniony do wyrażania opinii o projektach rozwiązań odnoszących się do funkcjonowania gospodarki oraz może uczestniczyć, w przygotowywaniu projektów aktów prawnych w tym zakresie. Związek może dokonywać ocen wdrażania i funkcjonowania przepisów prawnych dotyczących prowadzenia działalności gospodarczej, zwłaszcza w zakresie aktywności branży mięsnej oraz na jej rzecz. Zadaniem Związku jest przyczynianie się do tworzenia warunków rozwoju życia gospodarczego oraz wspieranie inicjatyw gospodarczych członków.</t>
  </si>
  <si>
    <t>info@polskie-mieso.pl</t>
  </si>
  <si>
    <t>Związek Pracodawców Polski Przemysł Spirytusowy</t>
  </si>
  <si>
    <t>ZPPPS to dobrowolna, samorządna i samofinansująca się organizacja branżowa, będąca przedstawicielem branży spirytusowej w Polsce. Zrzesza 74% rynku mocnych alkoholi, reprezentując zarówno międzynarodowe korporacje, jak i małe i średnie przedsiębiorstwa (19 członków). Działania ZPPPS realizowane są na następujących płaszczyznach: tworzenie warunków wspierających rozwój branży spirytusowej, zarówno na rynku krajowym, jak i za granicą, współdziałanie z przedstawicielami władzy publicznej, światem nauki i organizacjami pozarządowymi, uznanie dla zachowywania tradycyjnych metod produkcji, promowanie odpowiedzialnej konsumpcji legalnego alkoholu.</t>
  </si>
  <si>
    <t>biuro@zppps.pl</t>
  </si>
  <si>
    <t>www.zppps.pl</t>
  </si>
  <si>
    <t xml:space="preserve">Związek Pracodawców Przemysłu Piwowarskiego – Browary Polskie </t>
  </si>
  <si>
    <t>Związek jest organizacją, która skupia 3 największych producentów piwa w Polsce . Jego celem jest ochrona interesów producentów piwa w Polsce – występowanie z propozycjami, wnioskami nowych rozwiązań prawnych, ekonomicznych i organizacyjnych do organów władzy rządowej oraz samorządu terytorialnego, reprezentowanie członków wobec administracji rządowej i samorządowej, organizacji społecznych oraz związków zawodowych działających w przemyśle piwowarskim, budowanie właściwego wizerunku branży piwowarskiej i jej produktów, prowadzenie działalności ukierunkowanej na kształtowanie odpowiedzialnej konsumpcji alkoholu poprzez propagowanie kultury picia oraz podejmowanie i wspieranie inicjatyw mających na celu ograniczenie dostępu osobom nieletnim do wyrobów alkoholowych.</t>
  </si>
  <si>
    <t xml:space="preserve">biuro@browary-polskie.pl </t>
  </si>
  <si>
    <t>www.browary-polskie.pl</t>
  </si>
  <si>
    <t xml:space="preserve">Związek Producentów Cukru </t>
  </si>
  <si>
    <t>Związek jest organizacją 4 pracodawców producentów cukru w Polsce. Związek ma na celu ochronę praw i reprezentowanie interesów swoich członków w zakresie ich działalności gospodarczej wobec organów państwowych, organizacji krajowych i zagranicznych. Związek wpływa na kształtowanie polityki społecznej i ustawodawstwa dotyczącego interesów producentów cukru oraz opiniuje akty prawne dotyczące stosunków pracy oraz polityki gospodarczej. Działa także na rzecz rozwoju i ochrony przemysłu cukrowniczego.</t>
  </si>
  <si>
    <t>www.cukier.org.pl</t>
  </si>
  <si>
    <t>Plac Dąbrowskiego 1
00-057 Warszawa</t>
  </si>
  <si>
    <t>Celem Stowarzyszenia jest inicjowanie, prowadzenie i wspieranie działań na rzecz rozwoju polskiego eksportu i ochrony interesów gospodarczych przedsiębiorców trudniących się handlem zagranicznym oraz reprezentowanie interesów tej branży wobec władz, urzędów i innych organizacji krajowych i zagranicznych. Ponadto celem Stowarzyszenia jest działalność oświatowa oraz działalność charytatywna. Stowarzyszenie realizuje swoje cele poprzez: współpracę z organami państwowymi i rządowymi, ośrodkami opiniotwórczymi i naukowymi oraz innymi organizacjami mającymi na celu wspieranie rozwoju eksportu, prowadzenie działalności informacyjno – promocyjnej polskiego eksportu, eksporterów oraz polskich produktów w kraju i zagranicą, współdziałanie z instytucjami i podmiotami zainteresowanymi działalnością eksportową.</t>
  </si>
  <si>
    <t>biuro@eksporterzyrp.pl</t>
  </si>
  <si>
    <t>www.eksporterzyrp.pl</t>
  </si>
  <si>
    <t>ul. Długa 5
20-346 Lublin</t>
  </si>
  <si>
    <t>Handel</t>
  </si>
  <si>
    <t>Krajowy Związek Rewizyjny Spółdzielni Spożywców "Społem"</t>
  </si>
  <si>
    <t>Głównym celem działania KZRSS "Społem" jest pomoc i ułatwianie 350 zrzeszonym spółdzielniom realizacji ich statutowych zadań oraz inspirowanie współdziałania spółdzielni dla ich rozwoju i integracji. Do statutowych zadań KZRSS "Społem" prowadzenie na rzecz zrzeszonych spółdzielni działalności instruktażowej i doradczej,  prowadzenie na rzecz zrzeszonych spółdzielni działalności kulturalno–oświatowej, szkoleniowej i wydawniczej,- reprezentowanie interesów zrzeszonych spółdzielni wobec organów administracji państwowej i organów samorządu terytorialnego, - reprezentowanie zrzeszonych spółdzielni za granicą oraz w międzynarodowym ruchu spółdzielczym. KZRSS "Społem" nie prowadzi działalności gospodarczej, lecz pełni przede wszystkim funkcje rewizyjno–patronackie, przykładając duże znaczenie do działalności lustracyjnej i konsultingowej oraz tworzenia podstaw organizacyjno–prawnych dla integracji gospodarczej i funkcjonalnej zrzeszonych spółdzielni.</t>
  </si>
  <si>
    <t>kzrss@spolem.org.pl</t>
  </si>
  <si>
    <t>www.kzrss.spolem.org.pl</t>
  </si>
  <si>
    <t>ul. Grażyny 13/15 
02-548 Warszawa</t>
  </si>
  <si>
    <t>Naczelna Rada Zrzeszeń Handlu i Usług</t>
  </si>
  <si>
    <t>Naczelna Rada jest organizacją samorządu Małych i Średnich Przedsiębiorstw i ogólnokrajową reprezentacją 27 zrzeszeń handlu i usług. Celem działania Naczelnej Rady jest reprezentacja środowiska przedsiębiorców zrzeszonych w organizacjach członkowskich, ze szczególnym uwzględnieniem działań wspierających rozwój mikro, małych  i średnich przedsiębiorców prowadzących działalność w sektorze handlu i usług. Do zadań Naczelnej Rady należy: kształtowanie i upowszechnianie etyki zawodowej i rzetelności w prowadzonej działalności przez członków organizacji członkowskich oraz promowanie wszelkich działań zapewniających prawidłowość obrotu gospodarczego, współpraca z organami władzy ustawodawczej, administracji państwowej i samorządowej, opiniowanie projektów aktów prawnych, działanie jako instytucja otoczenia biznesu poprzez wspieranie i tworzenie korzystnych warunków dla rozwoju przedsiębiorczości w sektorze małych i średnich przedsiębiorstw.</t>
  </si>
  <si>
    <t>nrzhiu@kupiec.org.pl</t>
  </si>
  <si>
    <t>www.kupiec.org.pl</t>
  </si>
  <si>
    <t>ul. Oboźna 8
Warszawa 00-332</t>
  </si>
  <si>
    <t>Ogólnopolskie Stowarzyszenie Kupców i Drobnej Wytwórczości</t>
  </si>
  <si>
    <t xml:space="preserve">Stowarzyszenie jest partnerem władz i instytucji państwowych, samorządowych i społecznych w podejmowanych decyzjach dotyczących handlu i usług, podejmuje inicjatywy legislacyjne oraz ocenia funkcjonujący system przepisów prawa, uczestniczy w tworzeniu aktów prawnych. Stowarzyszenie dąży do dostosowania wysokości opłat targowych i opłat eksploatacyjnych do warunków, w jakim odbywa się tam handel, dąży do przekazywania zarządzania bazarami stowarzyszonym na nich kupcom, stara się o szerokie stosowania prawa pierwokupu dla dotychczasowych użytkowników lokali użytkowych będących własnością gminy. </t>
  </si>
  <si>
    <t>info@kupcy.org.pl</t>
  </si>
  <si>
    <t>ul. Bakalarska 11
02-212 Warszawa</t>
  </si>
  <si>
    <t>Polska Izba Gospodarcza Importerów, Eksporterów i Kooperacji</t>
  </si>
  <si>
    <t xml:space="preserve">Izba jest organizacją samorządu gospodarczego reprezentującą interesy przedsiębiorstw działających w sferze importu, eksportu i kooperacji, skupiającą podmioty gospodarcze zajmujące się produkcją, handlem, usługami i kooperacją w obrocie krajowym i międzynarodowym. Celem Izby jest działanie w interesie i na rzecz rozwoju zrzeszonych przedsiębiorstw i organizacji gospodarczych. Izba prowadzi współpracę z samorządem terytorialnym i administracją polegającą na: bieżącej wymianie informacji o znaczeniu gospodarczym; uczestnictwie w pracach na zaproszenia komisji i zespołów gospodarczych; wymianie opinii na temat projektowanych i realizowanych rozwiązań mających związki z gospodarką; inspirowaniu rozwoju gospodarczego przedsiębiorstw i miejscowości. </t>
  </si>
  <si>
    <t>izba@pcc.org.pl</t>
  </si>
  <si>
    <t>www.pcc.org.pl</t>
  </si>
  <si>
    <t>Pl. Wolności 18
61-739 Poznań</t>
  </si>
  <si>
    <t>Polska Izba Handlu</t>
  </si>
  <si>
    <t xml:space="preserve">PIH jest branżową izbą gospodarczą handlu detalicznego. Zrzesza obecnie około 30 000 sklepów, hurtowni spożywczych i drogeryjnych oraz firmy z otoczenia FMCG, a także firmy usługowe ( 60 podmiotów). PIH uczestniczy w procesie tworzenia prawa (w konsultacjach projektów ustaw, konferencjach uzgodnieniowych, posiedzeniach komisji parlamentarnych). Posiadając licencję lobbingową MSW, PIH włącza się w procesy legislacyjne i składa własne  projekty ustaw. Działania w zakresie komunikacji realizuje w oparciu o bazę mediów, firm i organizacji. PIH współpracuje z agendami rządowymi, organizacjami międzynarodowymi, instytutami badawczymi, mediami, innymi organizacjami </t>
  </si>
  <si>
    <t>www.pih.org.pl</t>
  </si>
  <si>
    <t>ul. Grażyny 13/10
02-548 Warszawa</t>
  </si>
  <si>
    <t>Polska Organizacja Handlu i Dystrybucji</t>
  </si>
  <si>
    <t>POHiD jest związkiem pracodawców zrzeszającym 12 firm detalicznych i dystrybucyjnych. Za swój cel nadrzędny uważa reprezentacje interesów swych członków wobec organów władzy publicznej oraz innych organizacji reprezentujących środowiska gospodarcze i konsumenckie. Działa na rzecz ochrony wolnej konkurencji i swobodnego dostępu do rynku wszystkich podmiotów gospodarczych w Polsce. Organizacja przykłada szczególną wagę do współpracy z innymi podmiotami w szczególności z małymi i średnimi przedsiębiorstwami handlowymi i produkcyjnymi oraz organizacjami skupiającymi środowiska handlowe. POHiD walczy z niejednolitą interpretacją przepisów i głównych barier w działalności operacyjnej handlu, które dotyczą wszystkich uczestników rynku handlowego bez względu na rodzaj formatu. W tym zakresie podejmuje szereg inicjatyw i działań, poprzez dialog z władzą publiczną , konsultacje polityki inwestycyjnej, tworzenie prawa na rzecz całego sektora. Działania POHiD mają na celu usuwanie barier biurokratycznych, uproszczenia procedur i ułatwianie procesu inwestycyjnego dla całego sektora handlu w Polsce, ograniczenie kosztów pracy, głównie kosztów pozapłacowych.</t>
  </si>
  <si>
    <t>pohid@pohid.pl</t>
  </si>
  <si>
    <t>www.pohid.pl</t>
  </si>
  <si>
    <t>Polska Rada Centrów Handlowych</t>
  </si>
  <si>
    <t>PRCH jest stowarzyszeniem not-for-profit, zrzeszającym 240 firm działających w branży nieruchomości handlowych. Misją PRCH jest wspieranie rozwoju firm i profesjonalistów działających na rynku nieruchomości handlowych w Polsce, a także promocja pozytywnego wizerunku branży centrów i ulic handlowych. Rada prowadzi aktywny dialog z organizacjami mającymi wpływ na przyszłość i dynamikę rozwoju branży nieruchomości handlowych w Polsce, dąży do znoszenia barier prawnych w rozwoju handlu w Polsce, propaguje najlepsze praktyki w branży nieruchomości handlowych.</t>
  </si>
  <si>
    <t>prch@prch.org.pl</t>
  </si>
  <si>
    <t>www.prch.org.pl</t>
  </si>
  <si>
    <t>ul. Nowogrodzka 50 lok. 448, 
00-695 Warszawa</t>
  </si>
  <si>
    <t>Polskie Stowarzyszenie Vendingu</t>
  </si>
  <si>
    <t>Polskie Stowarzyszenie Vendingu zrzesza osoby i firmy związane z branżą vendingową (sprzedaż pośrednictwem automatów sprzedających). Celem Stowarzyszenia jest: reprezentowanie i ochrona interesów zrzeszonych członków, wobec organów administracji rządowej i samorządowej oraz wobec innych instytucji oraz organizacji społecznych lub gospodarczych w kraju i zagranicą, zapewnienie członkom dostępu do informacji niezbędnej do prowadzenia profesjonalnej działalności w zakresie vendingu; ułatwienie kontaktów i nawiązywanie współpracy z innymi organizacjami o podobnych celach działania w kraju i zagranicą; kształtowanie i upowszechnianie zasad etyki w obrocie gospodarczym, a także integracja środowiska członków Stowarzyszenia.</t>
  </si>
  <si>
    <t>kontakt@psv.org.pl</t>
  </si>
  <si>
    <t>www.psv.org.pl</t>
  </si>
  <si>
    <t>ul. Czerniakowska 71 lok. 111
00-715 Warszawa</t>
  </si>
  <si>
    <t xml:space="preserve">Stowarzyszenie Eksporterów Polskich </t>
  </si>
  <si>
    <t>Stowarzyszenie jest organizacją zrzeszającą ponad 300 polskich eksporterów ze wszystkich branż i regionów naszego kraju. Prowadzi swoją działalność od 2002 roku i utrzymuje kontakty z ponad pięcioma tysiącami spółek na całym terytorium Polski. Prowadzi także ożywioną działalność na rzecz swoich członków i eksporterów. Stowarzyszenie podejmuje szereg inicjatyw promujących polski eksport; organizuje spotkania i konferencje wzbogacające wiedzę i umiejętności eksporterów. Nadrzędnym celem jest promocja eksportu, informacja i udzielanie pomocy eksporterom w nawiązywaniu kontaktów z partnerami zagranicznymi. Najważniejszym aktualnie zadaniem Stowarzyszenia jest usprawnienie warunków ekonomicznych dla eksporterów. Chodzi o urealnienie kursu złotego w stosunku do dolara, euro i innych walut obcych w celu przywrócenia rentowności i konkurencyjności eksportu.</t>
  </si>
  <si>
    <t>poczta@eksporterzy.org</t>
  </si>
  <si>
    <t>www.eksporterzy.org</t>
  </si>
  <si>
    <t xml:space="preserve">ul. Smolna 38 lok. 10C
00-375 Warszawa
</t>
  </si>
  <si>
    <t xml:space="preserve">Federacja Porozumienie Polskiego Rynku Nieruchomości </t>
  </si>
  <si>
    <t>Federacja PPRN to związek stowarzyszeń działający w oparciu o prawo o stowarzyszeniach. Federacja stawia sobie za cel inicjowanie porozumienia i współpracy w sprawach dotyczących szeroko rozumianego rynku nieruchomości. Federacja służy środowisku rynku nieruchomości Federacja przekazuje problemy środowiska do właściwych władz i innych środowisk. Do Federacji należy 10 stowarzyszeń związanych z rynkiem nieruchomości o charakterze regionalnym i ogólnopolskim.</t>
  </si>
  <si>
    <t>biuro1@pprn.pl</t>
  </si>
  <si>
    <t>Usługi</t>
  </si>
  <si>
    <t>Geodezyjna Izba Gospodarcza</t>
  </si>
  <si>
    <t>Geodezyjna Izba Gospodarcza jest organizacją samorządu gospodarczego zrzeszającą ponad 100 przedsiębiorców geodezyjnych w Polsce. Geodezyjna Izba Gospodarcza jako izba branżowa reprezentuje przedsiębiorców geodezyjnych w strukturach Krajowej Izby Gospodarczej. Izba reprezentuje i chroni interesy swoich członków wobec organów administracji, działa na rzecz rozwoju przedsiębiorczości, współpracuje z organami administracji rządowej i samorządowej w celu współtworzenia warunków i podstaw prawnych dla prowadzenia działalności gospodarczej przez członków Izby.</t>
  </si>
  <si>
    <t>biuro@gig.org.pl</t>
  </si>
  <si>
    <t>www.gig.org.pl</t>
  </si>
  <si>
    <t>ul. Czackiego 3/5
00-043 Warszawa</t>
  </si>
  <si>
    <t>Izba Gospodarcza "Ciepłownictwo Polskie"</t>
  </si>
  <si>
    <t>Izba skupia podmioty gospodarcze, których działalność związana jest z ciepłownictwem, przede wszystkim właścicieli i zarządców majątku komunalnego służącego do wytwarzania, przetwarzania, magazynowania, przesyłania oraz dystrybucji i obrotu ciepłem. Izba zrzesza ponad 280 członków o różnej wielkości i strukturze - przedsiębiorstwa komunalne, spółki z o.o., spółki akcyjne i cywilne, przedsiębiorstwa państwowe, zakłady budżetowe o zróżnicowanej wielkości sprzedaży ciepła od poniżej 100000 GJ do powyżej 40000000 GJ rocznie. Podstawowy cel działania Izby to inicjowanie i współuczestniczenie w procesach unowocześnień i kompleksowego rozwoju ciepłownictwa odpowiednio do zmieniających się potrzeb, a w szczególności: integrowanie środowiska osób fizycznych i prawnych związanych z ciepłownictwem; reprezentowanie interesów gospodarczych zrzeszonych w Izbie podmiotów wobec organów państwowych, samorządowych, społecznych, instytucji naukowych i gospodarczych; propagowanie nowoczesnej wiedzy techniczno-ekonomicznej; współdziałanie w ustalaniu programów rozwoju ciepłownictwa i jego modernizacji i rekonstrukcji; kształtowanie warunków sprzyjających rozwojowi ciepłownictwa, inspirowanie, opracowywanie oraz dokonywanie ocen merytorycznych projektów oraz nowelizacji obowiązujących przepisów prawnych.</t>
  </si>
  <si>
    <t>bi.warszawa@igcp.org.pl</t>
  </si>
  <si>
    <t>ul. Migdałowa 4 lok. 22
02-796 Warszawa</t>
  </si>
  <si>
    <t xml:space="preserve">Izba Gospodarcza „Wodociągi Polskie” </t>
  </si>
  <si>
    <t>Izba jest organizacją samorządu gospodarczego w branży wodno-kanalizacyjnej w Polsce. Izba zrzesza 449 członków zwyczajnych i 31 członków stowarzyszonych. Izba zabiega o stworzenie dogodnych warunków dla funkcjonowania sektora wodno-kanalizacyjnego. Przedstawiciele i eksperci Izby na bieżąco interpretują i oceniają obowiązujące przepisy, monitorują propozycje zmian, uczestniczą w tworzeniu prawa dotyczącego branży i wprowadzaniu rozwiązań usprawniających funkcjonowanie branży. Prowadzi działalność doradczą, szkoleniową i wydawniczą. Reprezentuje interesy swoich członków na forum ogólnopolskim, szczególnie wobec organów państwowych i samorządowych. Jednym z podstawowych zadań jest również działanie na rzecz ochrony środowiska.</t>
  </si>
  <si>
    <t>sekretariat@igwp.org.pl</t>
  </si>
  <si>
    <t>www.igwp.org.pl</t>
  </si>
  <si>
    <t xml:space="preserve">ul. Jana Kasprowicza 2
85-073 Bydgoszcz </t>
  </si>
  <si>
    <t xml:space="preserve">Izba Gospodarcza Hotelarstwa Polskiego </t>
  </si>
  <si>
    <t>Izba Gospodarcza Hotelarstwa Polskiego Izba jest rzecznikiem środowiska biznesu hotelowego i gastronomicznego w kontaktach z administracją państwową na szczeblu lokalnym, regionalnym, krajowym oraz na szczeblu Unii Europejskiej. Izba zrzesz 140 członków. Lobbuje na rzecz tworzenia warunków rozwoju życia gospodarczego w tym szczególnie hotelarstwa i gastronomii oraz wspiera wszelkie inicjatywy gospodarcze swoich członków. Uczestniczy w tworzeniu regulacji prawnych dotyczących sektora hotelarsko - gastronomicznego. Kształtuje i upowszechnia zasady etyki w działalności gospodarczej poprzez opracowywanie i doskonalenie norm rzetelnego postępowania w obrocie gospodarczym. Swoje cele osiąga poprzez delegowanie swoich przedstawicieli do uczestniczenia w pracach instytucji doradczo-opiniodawczych, działających przy organach administracji państwowej oraz Sejmu i Senatu RP, w sprawach działalności gospodarczej, szczególnie branży hotelarsko-gastronomicznej.</t>
  </si>
  <si>
    <t>ighp@ighp.pl</t>
  </si>
  <si>
    <t>www.ighp.pl</t>
  </si>
  <si>
    <t>ul. Mickiewicza 9 m. 4
01-517 Warszawa</t>
  </si>
  <si>
    <t>Krajowe Forum Chłodnictwa - Związek Pracodawców</t>
  </si>
  <si>
    <t>Związek zrzesza 124 pracodawców branży chłodniczej. Podstawowym zadaniem Związku jest ochrona praw i reprezentowanie interesów członków Związku wobec związków zawodowych pracowników, organów władzy i administracji państwowej oraz organów samorządu terytorialnego. Celem Związku jest także ochrona środowiska naturalnego oraz szeroko pojęta edukacja w zakresie ekologii, technologii, finansów, organizacji i zarządzania. Szczególnym celem Związku jest prowadzenie działalności badawczo-rozwojowej, naukowej i oświatowej w zakresie technologii chłodniczych oraz substancji zubożających warstwę ozonową i powodujących nasilanie efektu cieplarnianego. Związek uczestniczy w tworzeniu i modyfikacji aktów prawnych, norm i wymagań technicznych, na poziomie krajowym i międzynarodowym. Konsultuje  akty prawne i dokumenty przygotowywane przez resorty. Wspiera urzędników Inspekcji Środowiska (WIOŚ) wyposażając ich w kompendium wiedzy dotyczącej branży. KFCh posiada od lat przedstawiciela w Polskim Komitecie Normalizacji.</t>
  </si>
  <si>
    <t>biuro@kfch.pl</t>
  </si>
  <si>
    <t>www.kfch.pl</t>
  </si>
  <si>
    <t xml:space="preserve">ul. Ostrobramska 75C lok. 5.18.2
04-175 Warszawa  </t>
  </si>
  <si>
    <t xml:space="preserve">Polska Federacja Organizacji Zarządców, Administratorów i Właścicieli Nieruchomości </t>
  </si>
  <si>
    <t>Federacja zrzesza ponad 3000 firm zarządzających nieruchomościami o różnych formach organizacyjnych tj jednostki i zakłady budżetowe Gmin, spółki prawa handlowego, spółdzielnie mieszkaniowe, firmy zarządzające wspólnotami mieszkaniowymi. W skład Federacji wchodzi 34 Stowarzyszeń Zarządców i Pośredników w obrocie nieruchomościami. Działalność PFOZAiWN skupia się na: doradztwie organizacyjnym i merytorycznym, szkoleniach specjalistycznych podnoszących kwalifikacje zarządców i pośredników w obrocie nieruchomościami,  praktykach zawodowych uprawniających do uzyskania licencji państwowej zarządcy i pośrednika w obrocie nieruchomościami, przygotowaniu do zawodu audytora energetycznego tworzącego świadectwa dla budynków i lokali, uczestniczeniu czynnym z głosem doradczym w pracach sejmowych komisji i czynnej współpracy z resortami.</t>
  </si>
  <si>
    <t>Polska Federacja Rynku Nieruchomości</t>
  </si>
  <si>
    <t>PFRN jest dobrowolnym związkiem samorządnych organizacji posiadających osobowość prawną. W chwili obecnej PFRN działa na rzecz i w interesie 24 regionalnych stowarzyszeń pośredników oraz zarządców nieruchomości, zrzeszających prawie 3500 osób. Celem działania Polskiej Federacji Rynku Nieruchomości jest zapewnienie prawidłowego rozwoju polskiego rynku nieruchomości poprzez dostarczanie usług na najwyższym poziome, stworzenie systemów informacyjnych dla potrzeb społeczeństwa i rządu oraz jednoczenie wszystkich profesjonalistów rynku nieruchomości. Federacja współdziała z organami państwa oraz z innymi organizacjami i instytucjami zainteresowanymi uregulowaniem i rozwojem rynku nieruchomości.</t>
  </si>
  <si>
    <t xml:space="preserve">federacja@pfrn.pl </t>
  </si>
  <si>
    <t xml:space="preserve">www.pfrn.pl </t>
  </si>
  <si>
    <t>ul. Grzybowska 45, VIII piętro (JM Tower)
00-844 Warszawa</t>
  </si>
  <si>
    <t>Polska Federacja Stowarzyszeń Rzeczoznawców Majątkowych</t>
  </si>
  <si>
    <t>PFSRM skupia 24 regionalne stowarzyszenia rzeczoznawców majątkowych, reprezentujące w sumie ponad 3,5 tysiąca członków. Głównym celem działalności PFSRM jest tworzenie warunków do profesjonalnego rozwoju zawodowego rzeczoznawców. Federacja reprezentuje interesy środowiska w relacjach z instytucjami publicznymi oraz działa na rzecz rozwiązań legislacyjnych i stosowania zasad etycznych służących ułatwianiu i przejrzystości obrotu nieruchomościami. PFSRM współdziała z organami państwa oraz innymi organizacjami i instytucjami, w tym jednostkami naukowo-badawczymi i dydaktycznymi działającymi na rzecz rynku obrotu nieruchomościami oraz prezentuje społeczeństwu, organom Państwa i innym organizacjom oraz instytucjom wspólnych poglądów i opinii stowarzyszeń-członków Federacji dotyczących rynku nieruchomości, regulacji prawnych w zakresie gospodarki nieruchomościami oraz roli i zadań rzeczoznawców majątkowych.</t>
  </si>
  <si>
    <t>sekretariat@pfsrm.pl</t>
  </si>
  <si>
    <t>www.pfsrm.pl</t>
  </si>
  <si>
    <t xml:space="preserve">ul. Nowogrodzka 50/430
00-695 Warszawa </t>
  </si>
  <si>
    <t xml:space="preserve">Polska Federacja Turystyki Wiejskiej „Gospodarstwa Gościnne” </t>
  </si>
  <si>
    <t>federacja@agroturystyka.pl</t>
  </si>
  <si>
    <t>www.pftw.pl</t>
  </si>
  <si>
    <t>Aleja Kasztanowa 2
24-150 Nałęczów</t>
  </si>
  <si>
    <t>Polska Izba Firm Szkoleniowych</t>
  </si>
  <si>
    <t>Izba jest dobrowolną, samorządną organizacją 340 przedsiębiorców, prowadzących działalność szkoleniową. PIFS integruje środowisko firm szkoleniowych wokoło misji i celów Izby. Celem izby jest :reprezentowanie środowiska firm szkoleniowych wobec ustawodawcy, instytucji europejskich, rządowych i samorządowych, reprezentowanie interesów branży szkoleniowej w relacjach z otoczeniem na szczeblu krajowym i wojewódzkim. Izba dąży do poprawy warunków prawnych poprzez zmiany ustaw, rozporządzeń i regulacji i współpracuje z instytucjami rządowymi i samo- rządowymi w ramach projektów dotyczących branży szkoleniowej.</t>
  </si>
  <si>
    <t>biuro@pifs.org.pl</t>
  </si>
  <si>
    <t>/www.pifs.org.pl</t>
  </si>
  <si>
    <t>ul. Londyńska 19 lok.1
03-921 Warszawa</t>
  </si>
  <si>
    <t>Polska Izba Gospodarcza Czystości</t>
  </si>
  <si>
    <t>Izba reprezentuje interesy branży związanej z profesjonalnym utrzymaniem czystości. Obecnie zrzesza blisko 100 firm, w tym producentów, dystrybutorów, usługodawców, firmy pralnicze, szkoleniowe i konsultingowe.  Poprzez członkostwo w Konfederacji Lewiatan Izba, zgłasza swoje  postulaty i uwagi  do procedowanych projektów aktów prawnych w Sejmie RP. Izba zapewnia pomoc prawną swoim członkom, reprezentuje ich interesy gospodarcze wobec organów państwowych i samorządowych również przed Krajową Izbą Odwoławczą w zakresie zamówień publicznych.  Realizuje program certyfikacji jakościowej dla firm usługowych „Gwarant Czystości i Higieny”.  Uzyskanie certyfikatu przekłada się na  silniejszą pozycję w procedurach przetargowych oraz poprawia pozycję firmy na rynku usług.</t>
  </si>
  <si>
    <t>biuro@pigc.org.pl</t>
  </si>
  <si>
    <t>Polska Izba Ochrony</t>
  </si>
  <si>
    <t>Izba reprezentuje interesy gospodarcze i zawodowe zrzeszonych w Izbie podmiotów (129) w zakresie ich działalności wytwórczej, handlowej i usługowej, w tym szczególnie wobec organów państwowych. Izba wyraża opinie o projektach ustaw, rozporządzeń i innych rozwiązaniach odnoszących się do obszaru działania członków Izby, a także aktywne uczestniczy w przygotowywaniu projektów aktów prawnych w tym zakresie. Dokonuje oceny wdrażania i funkcjonowania przepisów prawnych dotyczących prowadzenia działalności gospodarczej.</t>
  </si>
  <si>
    <t>biuropio@piooim.pl</t>
  </si>
  <si>
    <t>www.piooim.pl</t>
  </si>
  <si>
    <t xml:space="preserve">Polska Izba Pogrzebowa </t>
  </si>
  <si>
    <t>Izba jest organizacją samorządu gospodarczego, przedsiębiorców branży pogrzebowej. Reprezentuje interesy zrzeszonych podmiotów prowadzących działalność w zakresie usług pogrzebowych, cmentarnych, prosektoryjnych, kamieniarskich, produkcji trumien, akcesoriów oraz wszelkich wyrobów i usług związanych z branżą pogrzebową. Zrzesza 400 członków. Podstawowym celem działalności Izby jest wspomaganie członków w wykonywaniu przez nich usług na wysokim poziomie poprzez doradztwo prawne i księgowe, reprezentowanie ich interesów przed organami administracji państwowej i samorządowej oraz w uzasadnionych przypadkach przed sądami powszechnymi. Izba współuczestniczy w procesie legislacyjnym poprzez występowanie i opiniowanie zmian w prawie dotyczących branży, zarówno w zakresie prawa miejscowego, jaki powszechnego.</t>
  </si>
  <si>
    <t>biuro@polskaizbapogrzebowa.pl</t>
  </si>
  <si>
    <t>www.polskaizbapogrzebowa.pl</t>
  </si>
  <si>
    <t>Polska Izba Przemysłu Targowego</t>
  </si>
  <si>
    <t>Izba jest organizacją samorządu gospodarczego reprezentująca i chroniąca interesy gospodarcze zrzeszonych w niej przedsiębiorców prowadzących działalność gospodarczą w zakresie zarządzania obiektami targowymi, organizacji targów i wystaw, budowy stoisk targowych oraz świadczący usługi w zakresie związanym bezpośrednio lub pośrednio z targami. Misją Izby jest służyć jako wszechstronna platforma współpracy wszystkich uczestników rynku targowego w Polsce. Izba tworzy skuteczną płaszczyznę działań lobbingowych na rzecz polskiego przemysłu targowego, promuje udział w targach i wystawach jako skuteczny element strategii marketingowej i komunikacyjnej przedsiębiorstw, działa na rzecz podniesienia standardów usług targowych oferowanych przez członków, w tym na rzecz wiarygodnych, transparentnych statystyk targowych.</t>
  </si>
  <si>
    <t>info@polfair.com.pl</t>
  </si>
  <si>
    <t xml:space="preserve">www.polfair.pl </t>
  </si>
  <si>
    <t>ul. Bukowska 12 (budynek World Trade Center Poznań, pok. 122)
60-810 Poznań</t>
  </si>
  <si>
    <t>Polska Izba Rzeczoznawstwa Majątkowego</t>
  </si>
  <si>
    <t>Izba jest organizacją samorządu gospodarczego reprezentującą interesy gospodarcze przedsiębiorców prowadzących działalność gospodarczą w zakresie rzeczoznawstwa majątkowego wykonywanego przez osoby posiadające uprawnienia zawodowe w zakresie szacowania nieruchomości. Izba zrzesza 70 podmiotów. Do zadań statutowych Izby należy przeciwdziałanie dyskryminacji i naruszeniom zasad wolności i równości w życiu gospodarczym, wyrażanie opinii o projektach rozwiązań prawno-ekonomicznych odnoszących się do funkcjonowania gospodarki oraz uczestniczenie, , w przygotowywaniu projektów aktów prawnych w tym zakresie, dokonywanie okresowych ocen wdrażania i funkcjonowania przepisów prawnych dotyczących prowadzenia działalności gospodarczej, w szczególności w zakresie rzeczoznawstwa majątkowego i gospodarki nieruchomościami, kształtowanie właściwych warunków życia gospodarczego poprzez tworzenie systemu wspierania inicjatyw gospodarczych członków Izby oraz udostępnianie członkom informacji prawnych, ekonomicznych i technicznych przydatnych do wykonywania zawodu rzeczoznawcy majątkowego.</t>
  </si>
  <si>
    <t>sekretariat@pirm.pl</t>
  </si>
  <si>
    <t>www.pirm.pl</t>
  </si>
  <si>
    <t xml:space="preserve">Polska Izba Stacji Kontroli Pojazdów </t>
  </si>
  <si>
    <t xml:space="preserve">Izba jest organizacją samorządu gospodarczego zrzeszającą 330 podmioty prowadzące działalność gospodarczą w zakresie przeprowadzania badań technicznych pojazdów. Izba reprezentuje interesy gospodarcze zrzeszonych w niej polskich podmiotów gospodarczych, w szczególności wobec organów państwowych i samorządów terytorialnych, w zakresie ich działalności. Celem Izby jest tworzenie warunków sprzyjających funkcjonowaniu i rozwojowi podmiotów prowadzących działalność gospodarczą w zakresie stacji kontroli pojazdów. W swoich działaniach, Izba kieruje się zasadami etyki, przestrzegając normy powszechnie obowiązujące w gospodarce rynkowej. </t>
  </si>
  <si>
    <t>www.piskp.pl</t>
  </si>
  <si>
    <t xml:space="preserve">ul. Gdańska 51 lok. A
01-633 Warszawa
</t>
  </si>
  <si>
    <t>Polska Izba Turystyki</t>
  </si>
  <si>
    <t>Izba jest  ogólnopolską organizacją samorządu gospodarczego przemysłu turystycznego. Najważniejszym zadaniem Izby jest reprezentowanie interesów gospodarczych Firm zrzeszonych w PIT. Dbanie o rozwój polskiego przemysłu turystycznego, jego konkurencyjność na rynkach zagranicznych, upowszechnianie nowoczesnych technologii znajdujących zastosowanie w turystyce oraz zasad etyki w działalności biznesowej, to główne powinności wobec blisko 500 firm, które dysponują około 1000 placówek handlowych na terenie kraju i reprezentują 70% kapitału obrotowego branży turystycznej. Wykonaniu głównych celów i zadań sprzyjają podejmowane działania. Do najważniejszych należą m.in. współpraca PIT z wieloma instytucjami państwowymi i podmiotami związanymi z usługami turystycznymi, Ważnym zadaniem PIT jest popularyzowanie celów statutowych Izby i szeroko rozumianego biznesu turystycznego w Komisjach Sejmowych, zwłaszcza w Komisji Gospodarki oraz stała współpraca z Polską Organizacją Turystyczną, Instytutem Turystyki, Radą Krajową Izb Turystyki w Polsce, regionalnymi izbami turystyki oraz wieloma organizacjami turystycznymi.</t>
  </si>
  <si>
    <t xml:space="preserve">biuro@pit.org.pl </t>
  </si>
  <si>
    <t>www.pit.org.pl</t>
  </si>
  <si>
    <t>ul. Marszałkowska 9/15 lok. 29
00-626 Warszawa</t>
  </si>
  <si>
    <t>Polska Organizacja Branży Parkingowej</t>
  </si>
  <si>
    <t>Organizacja przedsiębiorców będących pracodawcami i prowadzących działalność w branży parkingowej. Celem organizacji jest reprezentowanie interesów pracodawców branży wobec instytucji, administracji państwowej, samorządów i opinii publicznej poprzez aktywny wpływ na podniesienie jakości przestrzeni polskich miast, współtworzenie uregulowań prawnych i kreowanie wysokich standardów rynkowych. Członek European Parking Association.</t>
  </si>
  <si>
    <t>biuro@pobp.org.pl</t>
  </si>
  <si>
    <t>www.pobp.org.pl</t>
  </si>
  <si>
    <t>ul. Koszykowa 59 lok. 6
00-660 Warszawa</t>
  </si>
  <si>
    <t>Polski Związek Pracodawców Ochrona</t>
  </si>
  <si>
    <t>biuro@pzpochrona.pl</t>
  </si>
  <si>
    <t>www.pzpochrona.pl</t>
  </si>
  <si>
    <t xml:space="preserve">Polskie Stowarzyszenie Biur Tłumaczeń </t>
  </si>
  <si>
    <t>PSBT  jest organizacją branżową skupiającą 30 biur świadczących usługi tłumaczeniowe i lokalizacyjne w Polsce. Główne cele PSBT to reprezentacja polskich firm świadczących usługi tłumaczeniowe i lokalizacyjne, promowanie dobrych praktyk i norm jakości oraz usług członków, działalność naukowa i szkoleniowa, ułatwianie wzajemnych kontaktów branżowych, wymiana informacji, doświadczeń oraz rozwój profesjonalnych, wysokiej jakości usług z zakresu tłumaczeń i lokalizacji, a także dążenie do podnoszenia prestiżu i budowania wizerunku całej branży, a zwłaszcza profesjonalnych podmiotów działających na tym rynku. PSBT dba również o zapewnianie silnej reprezentacji członków w kontaktach z instytucjami państwowymi, innymi organizacjami branżowymi, klientami i mediami.</t>
  </si>
  <si>
    <t>biuro@psbt.pl</t>
  </si>
  <si>
    <t>www.psbt.pl</t>
  </si>
  <si>
    <t>ul. Marszałkowska 80 skr. 135 
00-517 Warszawa</t>
  </si>
  <si>
    <t xml:space="preserve">Polskie Towarzystwo Tłumaczy Przysięgłych i Specjalistycznych TEPIS </t>
  </si>
  <si>
    <t>TEPIS jest organizacją zrzeszającą ponad 400 tłumaczy przysięgłych i specjalistycznych w Polsce. Podstawowym celem Towarzystwa jest pogłębianie i szerzenie wiedzy w zakresie sztuki przekładu, ochrona praw autorskich tłumaczy oraz reprezentowanie interesów tłumaczy wobec organów władzy. Towarzystwo współdziała z krajowymi instytucjami naukowymi i organizacjami społecznymi, nawiązuje i utrzymuje kontakty z instytucjami i organizacjami zagranicznymi i międzynarodowymi.</t>
  </si>
  <si>
    <t>tepis@tepis.org.pl</t>
  </si>
  <si>
    <t>www.tepis.org.pl</t>
  </si>
  <si>
    <t>ul. Emilii Plater 25 lok. 44
00-688 Warszawa</t>
  </si>
  <si>
    <t xml:space="preserve">Stowarzyszenie Cywilnych Saperów </t>
  </si>
  <si>
    <t>Stowarzyszenie zrzesza specjalistów zajmujących się oczyszczaniem terenu z materiałów i przedmiotów wybuchowych i niebezpiecznych dążąc do wprowadzenia wysokich standardów wykonywania i odbioru prac, zapewniających bezpieczeństwo prowadzenia robót ziemnych na terenie RP. Celem Stowarzyszenia jest integrowanie środowiska specjalistów zajmujących się oczyszczaniem terenów z materiałów i przedmiotów wybuchowych i niebezpiecznych, przedstawianie opinii i ocen oraz uczestniczenie i prowadzenie prac nad projektami regulacji prawnych dotyczących oczyszczania terenów z materiałów i przedmiotów wybuchowych oraz niebezpiecznych; inspirowanie przedsięwzięć na rzecz bezpieczeństwa publicznego, gospodarki narodowej i ochrony środowiska naturalnego.</t>
  </si>
  <si>
    <t>poczta@scs.org.pl</t>
  </si>
  <si>
    <t>www.scs.org.pl</t>
  </si>
  <si>
    <t>ul. Sempołowskiej 29
51-600 Wrocław</t>
  </si>
  <si>
    <t>Stowarzyszenie Geodetów Polskich</t>
  </si>
  <si>
    <t xml:space="preserve">SGP jest pozarządową, dobrowolną organizacją osób fizycznych będących geodetami na podstawie dyplomu ukończenia studiów geodezyjnych lub dyplomu technika-geodety. SGP prowadzi szkolenia oraz prowadzi  procedury nadawania uprawnień zawodowych (na podstawie porozumienia z Głównym Geodetą Kraju. Stowarzyszenie opiniuje i konsultuje akty  prawne dotyczące  geodezji i kartografii, katastru, systemów informacji przestrzennej, geodezyjnej obsługi budownictwa itp., organizuje konferencje  naukowo-techniczne krajowe oraz konferencje z udziałem międzynarodowym. </t>
  </si>
  <si>
    <t>biuro@sgp.geodezja.org.pl</t>
  </si>
  <si>
    <t>www.sgp.geodezja.org.pl</t>
  </si>
  <si>
    <t>ul. Czackiego 3/5, p.416
00-043 Warszawa</t>
  </si>
  <si>
    <t xml:space="preserve">Stowarzyszenie Komunikacji Marketingowej </t>
  </si>
  <si>
    <t xml:space="preserve">SAR zrzesza 99 firmy, które zajmują się profesjonalną komunikacją marketingową (agencje full service, domy mediowe, agencje brand design, interaktywne i event marketingowe). Misją SAR jest ułatwianie wymiany informacji i współpracy pomiędzy członkami Stowarzyszenia, reprezentowanie ich interesów w otoczeniu zewnętrznym, a także wzmacnianie dialogu wszystkich uczestników branży komunikacji marketingowej w Polsce. Koncentruje się również na tworzeniu, wdrażaniu i popularyzowaniu standardów biznesowych, w tym przetargowych i prawnych. </t>
  </si>
  <si>
    <t xml:space="preserve">office@sar.org.pl </t>
  </si>
  <si>
    <t>www.sar.org.pl</t>
  </si>
  <si>
    <t>ul. Czerska 8/10
00-732 Warszawa</t>
  </si>
  <si>
    <t>Forum Przewoźników Ekspresowych</t>
  </si>
  <si>
    <t>Forum jest  związkiem  10 pracodawców zajmujących się (także międzynarodowo) ekspresowym dostarczaniem dokumentów i paczek . Forum koordynuje prace na  rzecz uporządkowania przepisów prawa regulującego zasady działania rynku przesyłek ekspresowych a także dba o właściwy obraz firm wobec odbiorców usług i stworzenie płaszczyzny dyskusji o kierunkach rozwoju tych usług w Polsce.</t>
  </si>
  <si>
    <t>biuro@fpe.net.pl</t>
  </si>
  <si>
    <t>www.fpe.net.pl</t>
  </si>
  <si>
    <t>ul. Piękna 18 
00-549 Warszawa</t>
  </si>
  <si>
    <t>Transport i Logistyka</t>
  </si>
  <si>
    <t>Izba Gospodarcza Komunikacji Miejskiej</t>
  </si>
  <si>
    <t>Izba zrzesza przedsiębiorstwa komunikacji miejskiej. Członkami Izby są głównie przewoźnicy i organizatorzy przewozów pasażerskich w miastach, niezależnie od formy organizacyjnej (zakłady budżetowe, spółki z o.o., spółki akcyjne). Do Izby należą także producenci taboru, zakłady naprawcze, placówki naukowo-badawcze oraz inne przedsiębiorstwa świadczące usługi na rzecz komunikacji miejskiej. W sumie zrzeszonych w Izbie jest ponad 210 członków. Głównymi celami działalności IGKM jest między innymi: inicjowanie projektów regulacji prawnych w zakresie komunikacji miejskiej oraz ich opiniowanie, upowszechnianie najnowszych osiągnięć w zakresie komunikacji miejskiej, z uwzględnieniem problemów organizacyjnych, ekonomicznych i technicznych, organizowanie wzajemnej współpracy członków Izby i wymiana informacji we wszystkich interesujących dziedzinach.</t>
  </si>
  <si>
    <t>igkm@igkm.pl</t>
  </si>
  <si>
    <t>www.igkm.pl</t>
  </si>
  <si>
    <t>ul. J. P. Woronicza 27 
02-640 Warszawa</t>
  </si>
  <si>
    <t xml:space="preserve">Izba Gospodarcza Transportu Lądowego </t>
  </si>
  <si>
    <t xml:space="preserve">Izba jest organizacją samorządu gospodarczego i zrzesza 74 podmioty. Izba pełni rolę reprezentanta firm związanych z transportem kolejowym wobec administracji państwowej oraz różnego rodzaju organizacji krajowych i zagranicznych mających wpływ na działalność tych przedsiębiorstw. Celem Izby jest kreowanie ogólnokrajowej i lokalnej polityki transportowej w zakresie uzgodnionym przez członków Izby, występowanie do właściwych organów z wnioskami o tworzenie i nowelizację przepisów prawa gospodarczego dotyczącego obszaru transportu oraz prezentowanie wobec władz opinii w tym zakresie. </t>
  </si>
  <si>
    <t>www.igtl.pl</t>
  </si>
  <si>
    <t>Al. Jerozolimskie 125/127
02-017 Warszawa</t>
  </si>
  <si>
    <t xml:space="preserve">Ogólnopolski Związek Pracodawców Transportu Drogowego </t>
  </si>
  <si>
    <t xml:space="preserve">OZPTD reprezentuje interesy środowiska transportowego oraz współpracuje z instytucjami rządowymi i samorządowymi w zakresie opiniowania obowiązujących i projektowanych przyszłych aktów prawnych dotyczących transportu drogowego. Dąży do współpracy i wzajemnej pomocy członków Związku poprzez prowadzenie poradnictwa, doradztwa i pomocy prawnej. Podejmuje interwencję w przypadku konfliktów między członkami OZPTD, a organami administracji państwowej. Współpraca pomiędzy pracodawcami natomiast polega na wymianie informacji i doświadczeń, które ulepszają funkcjonowanie poszczególnych firm przewozowych. </t>
  </si>
  <si>
    <t>biuro@ozptd.pl</t>
  </si>
  <si>
    <t>www.ozptd.pl</t>
  </si>
  <si>
    <t>Polska Izba Cła Logistyki i Spedycji</t>
  </si>
  <si>
    <t>Izba jest organizacją samorządu gospodarczego reprezentującą interesy gospodarcze przedsiębiorców prowadzących działalność gospodarczą w zakresie usług spedycyjnych, agencji celnych i logistyki oraz obsługujący lub biorący udział w obrocie towarowym z zagranicą. Izba zrzesza 12 podmiotów. Zadaniem Izby jest: przyczynianie się do tworzenia warunków rozwoju życia gospodarczego i wspieranie inicjatyw gospodarczych członków izby, współpraca z organami państwowymi oraz instytucjami doradczo-opiniodawczymi w zakresie kształtowania podstaw prawnych prowadzenia działalności gospodarczej i praktyki ich stosowania, w szczególności w zakresie dotyczącym usług w zakresie spedycji, agencji celnych i logistyki, uczestniczenie poprzez swoich przedstawicieli, na zaproszenie organów państwowych, w pracach instytucji doradczo-opiniodawczych w sprawach dotyczących działalności gospodarczej członków, ochrona interesów członków przed działaniami monopolistycznymi, dumpingiem i nieuczciwą konkurencją.</t>
  </si>
  <si>
    <t>biuro@piclis.org.pl</t>
  </si>
  <si>
    <t>www.piclis.org.pl</t>
  </si>
  <si>
    <t>TTOC Świecko 37 pok. nr 22
69-100 Słubice</t>
  </si>
  <si>
    <t>Polska Izba Gospodarcza Transportu Samochodowego i Spedycji</t>
  </si>
  <si>
    <t>PIGTSiS zrzesza blisko 300 podmiotów gospodarczych, zajmujących się głównie przewozami osób i rzeczy w kraju i za granicą oraz zajmujących się produkcją na rzecz przewoźników. Izba zajmuje się porządkowaniem legislacyjnym rynku przewozowego w zakresie drogowych przewozów towarów i osób poprzez udział przedstawicieli Izby w opracowywaniu projektów ustaw. Izba opiniuje przygotowywane akty prawne dotyczące transportu samochodowego i reprezentuje interesy członków wobec organów administracji państwowej.</t>
  </si>
  <si>
    <t>pigtsis@pigtsis.pl</t>
  </si>
  <si>
    <t>www.pigtsis.pl</t>
  </si>
  <si>
    <t>Al. Jerozolimskie 144 
02-305 Warszawa</t>
  </si>
  <si>
    <t>Polska Izba Spedycji i Logistyki</t>
  </si>
  <si>
    <t>Izba jest dobrowolną organizacją samorządu gospodarczego zrzeszającą przedsiębiorców prowadzących działalność gospodarcza polegającą na świadczeniu międzynarodowych i krajowych usług spedycyjnych, logistycznych, przewozowych, agencji celnych oraz innych usług związanych z obsługą obrotu towarowego.  Główne cele i zadania jakie stawia sobie Izba to: ochrona praw i reprezentowanie interesów członków wobec organów władzy i administracji państwowej, organów samorządu terytorialnego oraz wobec międzynarodowych organizacji spedytorów, załadowców, przewoźników lub innych, których działalność dotyczy sfery zainteresowań zawodowych członków, zapewnienie dostępu do informacji krajowych i międzynarodowych, zwłaszcza w kontekście członkostwa Polski w Unii Europejskiej.</t>
  </si>
  <si>
    <t>pisil@pisil.pl</t>
  </si>
  <si>
    <t>www.pisil.pl</t>
  </si>
  <si>
    <t>ul. Świętojańska 3/2 
81-368 Gdynia</t>
  </si>
  <si>
    <t>Railway Business Forum</t>
  </si>
  <si>
    <t xml:space="preserve">Railway Business Forum jest związkiem 100 pracodawców działającym na rzecz integracji środowiska kolejowego, reprezentującym interesy przedsiębiorstw i spółek kolejowych w relacjach ze związkami zawodowymi pracownikami, organami władzy i administracji państwowej oraz europejskiej. RBF stworzyło  szerokie lobby, które wpływa na rozwój rynku, propagowanie nowych inwestycji i podejmowanie decyzji przyjaznych dla branży transportu szynowego. RBF przygotowuje analizy i raporty dotyczące sytuacji polskiego kolejnictwa a  od roku 2010  regularnie wydaje również „Białe Księgi” poświęcone wybranym segmentom działalności kolei. </t>
  </si>
  <si>
    <t>www.rbf.net.pl</t>
  </si>
  <si>
    <t>Plac Bankowy 2 
00-950 Warszawa</t>
  </si>
  <si>
    <t xml:space="preserve">Stowarzyszenie Inżynierów i Techników Komunikacji RP </t>
  </si>
  <si>
    <t>Stowarzyszenie Inżynierów i Techników Komunikacji RP Stowarzyszenie jest organizacją naukowo-techniczną o celach niekomercyjnych, działającą na rzecz transportu, przede wszystkim dla dobra swoich członków. Stowarzyszenie zrzesza inżynierów i techników komunikacji oraz inne osoby, mające staż pracy i doświadczenie zawodowe w dziedzinie  komunikacji  lub w dziedzinach pokrewnych. Celem Stowarzyszenia jest:  rozwijanie techniki w dziedzinie inżynierii lądowej, komunikacji i transportu; • reprezentowanie  kadr  inżynieryjno-technicznych  wobec  władz  państwowych i związkowych; podwyższanie kwalifikacji zawodowych tych kadr; ochrona zawodu i organizowanie samopomocy koleżeńskiej.</t>
  </si>
  <si>
    <t>zarzad@sitkrp.org.pl</t>
  </si>
  <si>
    <t>www.sitkrp.org.pl</t>
  </si>
  <si>
    <t>ul.Czackiego 3/5
00-043 Warszawa</t>
  </si>
  <si>
    <t>Zrzeszenie Międzynarodowych Przewoźników Drogowych</t>
  </si>
  <si>
    <t>sekretariat@zmpd.pl</t>
  </si>
  <si>
    <t>www.zmpd.pl</t>
  </si>
  <si>
    <t>Al. Jana Pawła II 78
00-175 Warszawa</t>
  </si>
  <si>
    <t>Związek Armatorów Polskich</t>
  </si>
  <si>
    <t>Związek jest dobrowolną organizacją armatorów polskich(15 przedsiębiorców prowadzących  działalność  w  zakresie  transportu  morskiego  i  żeglugi,  jako  właściciel,  armator  lub  zarządca  statku  oraz  jako  przewoźnik  morski). Celem Związku jest kształtowanie warunków sprzyjających wszechstronnemu rozwojowi polskiej floty i całej gospodarki morskiej wraz z rybołówstwem. Do zadań Związku należy: ochrona praw i reprezentowanie interesów zrzeszonych członków wobec organów władzy i administracji rządowej, placówek handlowych, organów samorządu terytorialnego, związków zawodowych pracowników oraz innych instytucji, organizacji  i związków, wspieranie inicjatyw w zakresie rozwoju przedsiębiorczości i wdrażanie nowoczesnych form organizacyjnych i technicznych w żegludze i rybołówstwie, opiniowanie projektów aktów prawnych dotyczących żeglugi, rybołówstwa, obrotu portowo-morskiego, zatrudnienia we flocie morskiej, warunków pracy na statkach; dokonywanie ocen funkcjonowania prawa i występowanie z wnioskami o podjęcie prac ustawodawczych w powyższym zakresie.</t>
  </si>
  <si>
    <t>secretariat@polshipowners.pl</t>
  </si>
  <si>
    <t>www.polshipowners.pl</t>
  </si>
  <si>
    <t>Plac Rodła 8
70-419 Szczecin</t>
  </si>
  <si>
    <t xml:space="preserve">Związek Niezależnych Przewoźników Kolejowych </t>
  </si>
  <si>
    <t>ZNPK jest zrzeszeniem 8 kolejowych przedsiębiorstw transportowych i logistycznych. Jego celem jest ochrona wolnej konkurencji rynku kolejowych przewozów towarowych, wspieranie jego liberalizacji oraz reprezentowanie interesów niezależnych przewoźników, zwłaszcza w relacjach z organami władzy publicznej. Ambicją Związku jest likwidowanie barier biurokratycznych w wykonywaniu działalności gospodarczej branży i poszerzanie zakresu wolności gospodarczej na rynku przewozów kolejowych w Polsce.Związek jest autorem kilku inicjatyw prawnych, które dotykają problematyki regulacyjnej rynku, a których celem jest zapewnienie uczestnikom rynku przewozów kolejowych w Polsce równych warunków konkurowania.</t>
  </si>
  <si>
    <t>www.znpk.org</t>
  </si>
  <si>
    <t>ul. Lwowska 6/2
00-658 Warszawa</t>
  </si>
  <si>
    <t>Związek Pracodawców Kolejowych</t>
  </si>
  <si>
    <t>ZKP to organizacja pracodawców kolejowych, zrzeszająca obecnie 30 członków – firm zatrudniających około 90 tys. pracowników. Podstawowym celem Związku jest ochrona praw i reprezentowanie interesów zrzeszonych członków wobec związków zawodowych, organów władzy i administracji państwowej oraz organów samorządu terytorialnego. Związek jest aktywnym uczestnikiem dialogu społecznego w ramach Zespołu Trójstronnego ds. Kolejnictwa. Wpływa na kształtowanie ustawodawstwa dotyczącego interesów pracodawców zrzeszonych w Związku, poprzez udział w  obradach komisji sejmowych i senackich. Uczestniczy w tworzeniu społecznych mechanizmów rozstrzygania sporów zbiorowych u pracodawców zrzeszonych w Związku i reprezentuje pracodawców w negocjacjach ze stroną społeczną oraz w postępowaniach mediacyjnych.</t>
  </si>
  <si>
    <t>biuro@zpkpkp.pl</t>
  </si>
  <si>
    <t>zpkpkp.pl</t>
  </si>
  <si>
    <t>ul. Chmielna 73a
00-801 Warszawa</t>
  </si>
  <si>
    <t xml:space="preserve">Izba Energetyki Przemysłowej i Odbiorców Energii </t>
  </si>
  <si>
    <t>Izba jest organizacją samorządu gospodarczego zrzeszającą 53 podmioty związane z wytwarzaniem, przesyłem, obrotem i odbiorem energii elektrycznej oraz cieplnej. Najważniejszym celem Izby jest poprawa pozycji konkurencyjnej jej Członków poprzez obniżanie kosztów związanych z pozyskiwaniem i wykorzystywaniem energii. Cel ten realizowany jest poprzez wspieranie usuwania barier administracyjnych i nadmiernych obciążeń fiskalnych, udział w konsultacjach publicznych i edukowanie przedstawicieli administracji publicznej w obszarze energetyki przemysłowej i przemysłów energochłonnych, organizację szkoleń i warsztatów dla Członków oraz inne działania mające na celu podniesienie świadomości w obszarze znaczenia, wyzwań i problemów reprezentowanych przez Izbę podmiotów. IEPiOE reprezentuje swoich Członków przed krajowymi urzędami centralnymi oraz międzynarodowymi instytucjami i organizacjami w zakresie zagadnień związanych z energią elektryczną, gazem i efektywnością energetyczną, stara się o zapewnienie stabilnego rozwoju energochłonnych sektorów polskiej gospodarki w kontekście postanowień polityki klimatyczno-energetycznej Unii Europejskiej oraz wymagań określonych przez Globalne Porozumienie Klimatyczne i ich implementacje w Polsce.</t>
  </si>
  <si>
    <t>iep@iep.org.pl</t>
  </si>
  <si>
    <t>www.iep.org.pl</t>
  </si>
  <si>
    <t>Energia i Energetyka</t>
  </si>
  <si>
    <t>Izba Gospodarcza Energetyki i Ochrony Środowiska</t>
  </si>
  <si>
    <t>Izba jest organizacją samorządu gospodarczego reprezentującą interesy gospodarcze podmiotów prowadzących na terytorium RP działalność produkcyjną, eksploatacyjną, handlową, projektową, usługową, badawczą i szkoleniową w zakresie energetyki i ochrony środowiska. Izba zrzesza 113 podmiotów. Izba współpracuje z organami administracji państwowej, organizacjami społecznymi i gospodarczymi, organizuje szkolenia z doradztwa ekonomicznego technicznego i organizacyjnego, współpracuje i wymienia doświadczenia z krajowymi i zagranicznymi izbami przemysłowo-handlowymi, a także organizacjami samorządowymi.</t>
  </si>
  <si>
    <t>sekretariat@igeos.pl</t>
  </si>
  <si>
    <t>www.igeos.pl</t>
  </si>
  <si>
    <t>ul. Krucza 6/14
00-950 Warszawa</t>
  </si>
  <si>
    <t>Izba Gospodarcza Gazownictwa</t>
  </si>
  <si>
    <t>IGG reprezentuje interesy gospodarcze podmiotów działających w branży gazowniczej wobec krajowych organów państwowych, samorządowych i społecznych oraz instytucji naukowych i gospodarczych, a także zagranicznych organów i instytucji. Obecnie w Izbie zrzeszonych jest 145 podmiotów. Izba tworzy gazowniczy lobbing, integruje środowisko osób fizycznych i prawnych związanych z gazownictwem oraz propaguje gaz ziemny jako paliwo nowoczesne i ekologiczne. Izba propaguje także nowoczesną wiedzę techniczno-ekonomiczną, a docelowo ma także współdziałać w ustalaniu programów rozwoju branży gazowniczej. Izba inspiruje i opracowuje i ocenia projekty oraz nowelizacje obowiązujących przepisów, dokumenty normalizacyjne, zasady i reguły mające wpływ na funkcjonowanie podmiotów branży gazowniczej.</t>
  </si>
  <si>
    <t>office@igg.pl</t>
  </si>
  <si>
    <t>www.igg.pl</t>
  </si>
  <si>
    <t>ul. Kasprzaka 25
01-224 Warszawa</t>
  </si>
  <si>
    <t xml:space="preserve">Krajowa Izba Biopaliw </t>
  </si>
  <si>
    <t>KIB jest organizacją branżową zrzeszającą i reprezentującą sektor wytwórczy biopaliw i biokomponentów (17 członków wspierających) wobec organów administracji. Priorytetowym celem działalności KIB jest podniesienie konkurencyjności polskich przedsiębiorstw poprzez wspomaganie ich efektywnego funkcjonowania na rynku krajowym i międzynarodowym. Dodatkowe cele KIB to koncentracja działań na podnoszeniu zdolności firm do sprostania konkurencji w warunkach rynku globalnego – Unii Europejskiego, powiększanie zdolności przedsiębiorstw do absorpcji innowacji i wyników programów badawczych oraz działania na rzecz poprawy współpracy technologicznej pomiędzy firmami a instytucjami badawczymi.</t>
  </si>
  <si>
    <t>info@kib.pl</t>
  </si>
  <si>
    <t>www.kib.pl</t>
  </si>
  <si>
    <t xml:space="preserve">Polska Geotermalna Asocjacja im. prof. Juliana Sokołowskiego </t>
  </si>
  <si>
    <t xml:space="preserve">biuro@pga.org.pl </t>
  </si>
  <si>
    <t>www.pga.org.pl</t>
  </si>
  <si>
    <t xml:space="preserve">Al. Mickiewicza 30 paw. B3, pok. 206
30-059 Kraków </t>
  </si>
  <si>
    <t>Polska Izba Biomasy</t>
  </si>
  <si>
    <t>Izba to zrzeszenie firm i przedsiębiorców, którzy popierają kogenerację rozproszoną z odnawialnych źródeł energii PIB zrzesza ponad 50 podmiotów gospodarczych z całej Polski, w tym producentów biomasy wykorzystywanej do celów energetycznych, producentów paliw z biomasy, producentów urządzeń do wytwarzania paliw z biomasy, producentów urządzeń do energetycznego wykorzystania biomasy, handlowców sprzedających wyżej wymienione produkty, producentów energii wytwarzanej z udziałem biomasy, instytucje i organizacje działające na rzecz wykorzystania biomasy jako OZE część ma związek z rolnictwem i prowadzeniem plantacji roślin energetycznych oraz pozyskiwaniem biomasy. Cele Izby to wzrost energetycznego wykorzystania biomasy wszędzie tam, gdzie jest to ekonomicznie i społecznie uzasadnione, wzrost produkcji urządzeń do przetwarzania i energetycznego wykorzystania biomasy, wsparcie dla rozwoju rynku biomasy w Polsce dla energetyki rozproszonej. Izba konsultuje projekty aktów prawnych i regulacji związanych z przedmiotem działalności PIB z resortami i urzędami administracji państwowej. Izba bierze udział w tworzeniu lokalnych programów produkcji biomasy i jej energetycznego wykorzystania.</t>
  </si>
  <si>
    <t>biuro@biomasa.org.pl</t>
  </si>
  <si>
    <t>www.biomasa.org.pl</t>
  </si>
  <si>
    <t>ul. Chmielna 100 
00-801 Warszawa</t>
  </si>
  <si>
    <t xml:space="preserve">Polska Izba Gospodarcza Energetyki Odnawialnej i Rozproszonej </t>
  </si>
  <si>
    <t>PIGEOR jest organizacją samorządu gospodarczego, reprezentującą firmy działające na rynku energii ze źródeł odnawialnych (OZE) w Polsce (energii wiatrowej, biomasy i biopaliw, biogazu, energii wodnej, energii słonecznej geotermii i pomp ciepła). Do PIGEOR należy 70 podmiotów: stowarzyszenia branżowe, producenci urządzeń i podzespołów, firmy szkoleniowe, doradcze i konsultingowe, firmy wykonawcze i instalacyjne, podmioty finansujące inwestycje oraz krajowi i zagraniczni inwestorzy, którzy przygotowują i realizują projekty wykorzystujące odnawialne źródła do produkcji energii. Izba zabiega o zmiany prawne spełniające oczekiwania inwestorów oraz zwiększa świadomość społeczeństwa w kierunku bezemisyjnej produkcji w źródłach  rozproszonych, w tym z wykorzystaniem technologii prosumenckich. Do głównych działań PIGEOR, ukierunkowanych na rozwój sektora OZE w Polsce należy: lobbing, legislacja i konsultacje dla poprawy warunków inwestowania we wszystkich sektorach OZE, monitoring uwarunkowań rozwoju poszczególnych technologii wykorzystujących odnawialne źródła energii.</t>
  </si>
  <si>
    <t>pigeor@pigeor.pl</t>
  </si>
  <si>
    <t>www.pigeor.pl</t>
  </si>
  <si>
    <t>ul. Gotarda 9
02-683 Warszawa</t>
  </si>
  <si>
    <t>Polska Izba Paliw Płynnych</t>
  </si>
  <si>
    <t xml:space="preserve"> Izba jest organizacją samorządu gospodarczego zrzeszającą ponad 300 firm operujących w różnych segmentach rynku paliw, głównie handlu detalicznym i hurtowym. Członkami Izby są także: usługodawcy, dostawcy urządzeń, projektanci oraz rzeczoznawcy współpracujący z branżą paliwową. Główne zadania i działania Izby to: wyrażanie opinii o projektach rozwiązań odnoszących się do funkcjonowania gospodarki w szczególności w zakresie, w jakim dotyczą one prowadzenia działalności gospodarczej oraz branży paliw płynnych, ocena wdrażania i funkcjonowania przepisów prawnych dotyczących prowadzenia działalności gospodarczej oraz branży paliwowej, dążenie do stworzenia płaszczyzny równoprawnej współpracy wszystkich podmiotów sektora paliw płynnych, ochrona i wspieranie interesów zrzeszonych podmiotów gospodarczych w szczególności wobec organów administracji państwowej i samorządowej, współpraca z organami państwowymi w zakresie kształtowania ram prawnych prowadzenia działalności gospodarczej w sektorze paliw płynnych, w tym także polityki celnej i podatkowej.</t>
  </si>
  <si>
    <t>Izba@paliwa.pl</t>
  </si>
  <si>
    <t>www.paliwa.pl</t>
  </si>
  <si>
    <t>ul. Słomińskiego 19 lok. 521
00-195 Warszawa</t>
  </si>
  <si>
    <t>Polska Organizacja Gazu Płynnego</t>
  </si>
  <si>
    <t>POGP zrzesza jednostki produkcyjno-handlowe, zajmujące się zakupem, rozlewem i dystrybucją gazu skroplonego LPG, a także produkcją i obrotem urządzeniami służącymi do jego transportu, magazynowania i eksploatacji. 
Cele Polskiej Organizacji Gazu Płynnego: ochrona praw i reprezentowanie interesów członków wobec władz i organów państwowych, których działania w sposób istotny dotyczą branży gazu skroplonego, współdziałanie w rozwiązywaniu problemów technicznych, organizacyjno-prawnych oraz wszystkich innych związanych z zastosowaniem gazu skroplonego LPG, uczestniczenie w pracach zespołów ekspertów powoływanych w celu opracowywania projektów przepisów prawa i innych aktów normatywnych oraz ustalania zasad polityki z zakresu stosowania gazu płynnego.</t>
  </si>
  <si>
    <t>biuro@pogp.pl</t>
  </si>
  <si>
    <t>www.pogp.pl</t>
  </si>
  <si>
    <t xml:space="preserve">Polska Organizacja Przemysłu i Handlu Naftowego </t>
  </si>
  <si>
    <t xml:space="preserve">POPiHN jest organizacją pracodawców, reprezentującą interesy przedsiębiorstw, działających w obszarze produkcji i dystrybucji paliw płynnych, infrastruktury paliwowej, produkcji i dystrybucji olejów smarnych. Obecnie członkami POPiHN są następujące firmy: BP, Fuchs Oil, Grupa Lotos, Lukoil Polska, OLPP, PERN "Przyjaźń", PKN Orlen, Shell, Slovnaft, Statoil, Tanquid, Total. Jednym z najważniejszych celów POPiHN jest zrównoważone tworzenie i kształtowanie konkurencyjnego rynku paliwowego w Polsce, miedzy innymi poprzez działania na rzecz wprowadzenia zgodnych z prawem Unii Europejskiej zasad prowadzenia działalności gospodarczej oraz równych praw dla wszystkich uczestników polskiego rynku paliwowego. POPiHN koncentruje się również na koordynowaniu współpracy pomiędzy firmami członkowskimi na rzecz najwyższej jakości produktów i usług. POPiHN ma ambicję występowania jako główny reprezentant branży w dialogu z przedstawicielami władzy ustawodawczej i wykonawczej, środkami masowego przekazu, organizacjami pozarządowymi i ośrodkami naukowo-badawczymi w Polsce. </t>
  </si>
  <si>
    <t>www.popihn.pl</t>
  </si>
  <si>
    <t>ul. Rejtana 17 lok. 36
02-516 Warszawa</t>
  </si>
  <si>
    <t>Polska Organizacja Rozwoju Technologii Pomp Ciepła</t>
  </si>
  <si>
    <t xml:space="preserve">PORT PC skupia osoby, które związane są zawodowo lub są zainteresowane zagadnieniami badań, rozwoju, dokumentowania, racjonalnej eksploatacji i wdrażania technologii pomp ciepła, jak również edukacją i promocją w tym zakresie. Członkami wspierającymi PORT PC jest 40 firm. Główne cele prowadzonych działań to: zwiększenie jakości wykonywanych instalacji z pompami ciepła, rozpowszechnienie wiedzy na temat pomp ciepła, stworzenie warunków do szybkiego i harmonijnego rozwoju rynku pomp ciepła w Polsce. Ważnym zadaniem jest również stworzenie systemu zarządzania jakością, opracowywanie i wdrażanie standardów technicznych oraz certyfikacja i prowadzenie fachowego doradztwa technicznego na uznanym w skali europejskiej poziomie. Wszystkie te działania mają też zapewnić wzmocnienie wizerunku technologii pomp ciepła. PORT PC współpracuje i wspiera działania legislacyjne w zakresie technologii pomp ciepła. </t>
  </si>
  <si>
    <t>www.portpc.pl</t>
  </si>
  <si>
    <t xml:space="preserve">Polski Komitet Energii Elektrycznej  </t>
  </si>
  <si>
    <t xml:space="preserve">Komitet jest stowarzyszeniem sektora elektroenergetycznego, którego działalność koncentruje się na zagadnieniach związanych z funkcjonowaniem branży w nowoczesnej gospodarce rynkowej. Angażuje się w działania i projekty, dzięki którym polski sektor elektroenergetyczny może lepiej odpowiadać na wyzwania związane z integracją europejską, zapewniać bezpieczeństwo dostaw energii elektrycznej, konkurencyjny rynek, ochronę środowiska i rozwój nowoczesnych technologii. Komitet wspiera rozwój polskiej elektroenergetyki, wpływając opiniotwórczo na kształtowanie racjonalnego i sprzyjającego jej rozwojowi otoczenia regulacyjnego, zarówno w Polsce, jak i Unii Europejskiej. Wśród członków wspierających PKEE (8 podmiotów) są zarówno polskie firmy energetyczne, jak i organizacje działające w branży. </t>
  </si>
  <si>
    <t>pkee@pkee.pl</t>
  </si>
  <si>
    <t>www.pkee.pl</t>
  </si>
  <si>
    <t>Polskie Stowarzyszenie Energetyki Wiatrowej</t>
  </si>
  <si>
    <t>Stowarzyszenie j jest organizacją pozarządową, która skupia 52 firmy działające na rynku energetyki wiatrowej w Polsce: inwestorów, deweloperów, producentów turbin i podzespołów do elektrowni, zarówno z Polski, jak i zza granicy Jest organizacją lobbującą na rzecz ukształtowania odpowiednich ram prawnych, pozwalających na rozwój i funkcjonowanie odnawialnych źródeł energii w Polsce, a w szczególności energetyki wiatrowej. Stowarzyszenie jest organizacją wspierającą i promującą rozwój energetyki wiatrowej, której celem, realizowanym dzięki połączonej aktywności członków, jest stworzenie korzystnych warunków inwestowania w energetykę wiatrową w Polsce i systematyczny wzrost wykorzystania energii wiatru jako czystego źródła generacji energii elektrycznej.</t>
  </si>
  <si>
    <t>biuro@psew.pl</t>
  </si>
  <si>
    <t>www.psew.pl</t>
  </si>
  <si>
    <t xml:space="preserve">Polskie Stowarzyszenie Wodoru i Ogniw Paliwowych </t>
  </si>
  <si>
    <t xml:space="preserve">Stowarzyszenie liczy 159 członków zwyczajnych (w tym 42 profesorów), 2 członków honorowych i 11 członków wspierających. Stowarzyszenie współpracuje z wieloma instytucjami w kraju i za granicą. Celem Stowarzyszenia jest działanie na rzecz ograniczenia emisji zanieczyszczeń do atmosfery, w tym powodujących efekt cieplarniany i propagowanie i upowszechnianie rozwoju technologii wodoru i ogniw paliwowych a także prowadzenie działalności edukacyjnej zmierzającej do wszechstronnego rozwoju świadomości związanej ze stosowaniem technologii wodoru, ogniw paliwowych i wspieranie rozwoju przedsiębiorczości w kraju w zakresie stosowania technologii wodoru, ogniw paliwowych. Stowarzyszenie współpracuje z przedsiębiorstwami, samorządami, instytucjami rządowymi, stowarzyszeniami i organizacjami międzynarodowymi, prowadzi kampanii informacyjną na rzecz promowania technologii wodoru, ogniw paliwowych. </t>
  </si>
  <si>
    <t>hydrogen@agh.edu.pl</t>
  </si>
  <si>
    <t>www.hydrogen.edu.pl</t>
  </si>
  <si>
    <t>Polskie Towarzystwo Elektrociepłowni Zawodowych</t>
  </si>
  <si>
    <t>Głównym celem Towarzystwa jest wskazywanie sposobów rozwiązywania problemów związanych z wytwarzaniem i wykorzystaniem energii elektrycznej i cieplnej, wykraczających poza jednostkowe interesy członków Towarzystwa, z uwzględnieniem interesów ogólnospołecznych i ochrony środowiska naturalnego oraz inspirowanie kierunków rozwoju źródeł wytwarzania energii w gospodarce skojarzonej. Członkami PTEZ są osoby zawodowo związane z wytwarzaniem i wykorzystaniem energii cieplnej i elektrycznej. Działalność Towarzystwa obejmuje swoim zakresem wszystkie najważniejsze obszary elektrociepłownictwa, i przede wszystkim skupia się na realizacji swojego statutowego zadania tj. promocji rozwoju kogeneracji w Polsce. Towarzystwo zrzesza 27 Elektrociepłowni.</t>
  </si>
  <si>
    <t>sekretariat@ptez.com.pl</t>
  </si>
  <si>
    <t>www.ptez.com.pl</t>
  </si>
  <si>
    <t xml:space="preserve">Polskie Towarzystwo Energetyki Słonecznej - ISES </t>
  </si>
  <si>
    <t>ISES jest stowarzyszeniem którego głównym celem jest  promowanie idei wykorzystania energii z odnawialnych źródeł ze szczególnym uwzględnieniem energii słonecznej poprzez: wspieranie działalności naukowej i technicznej we wszystkich dziedzinach ważnych dla zastosowań energii odnawialnych, krzewienie edukacji w tej tematyce, gromadzenie, opracowywanie i szerzenie informacji odnośnie wszelkich aspektów wykorzystania i konwersji energii słonecznej, propagowanie praktycznych realizacji prac naukowo-badawczych i projektowych, a zwłaszcza energooszczędnych rozwiązań technicznych oraz rozwijanie współpracy z innymi organizacjami pozarządowymi. Towarzystwo realizuje swoje cele poprzez: organizowanie spotkań naukowych i dyskusyjnych, seminariów, konferencji oraz wystaw, organizowanie współpracy z krajowymi, zagranicznymi instytucjami i towarzystwami naukowymi, rozwijanie współpracy z instytucjami oświatowymi i zakładami przemysłowymi.</t>
  </si>
  <si>
    <t xml:space="preserve">ptesises@itc.pw.edu.pl </t>
  </si>
  <si>
    <t>www.ptes-ises.itc.pw.edu.pl</t>
  </si>
  <si>
    <t>ul. Nowowiejska 21/25, 00-665 Warszawa,</t>
  </si>
  <si>
    <t>Polskie Towarzystwo Przesyłu i Rozdziału Energii Elektrycznej</t>
  </si>
  <si>
    <t>PTPREE wspiera operatorów elektroenergetycznych systemów dystrybucyjnych i systemu przesyłowego we wspólnie podejmowanych działaniach na rzecz wdrażania nowych rozwiązań w branży energetycznej.  PTPiREE  reprezentuje interesy elektroenergetycznych operatorów systemów dystrybucyjnych i przesyłowych wobec organów administracji publicznej, podmiotów z branży elektroenergetycznej, mediów oraz organizacji międzynarodowych, prowadzi działania  zmierzające do równoważenia interesów przedsiębiorstw elektroenergetycznych i ich odbiorców, wykonuje  analizy ekonomiczne związane z przesyłem i dystrybucją energii, bierze udział w opiniowaniu projektów aktów prawnych, kreuje nowe rozwiązania i wypracowuje stanowiska w sprawach wspólnych dla szeroko pojętego podsektora przesyłu i dystrybucji, a w tym wymagań stawianych Operatorom Sieci. Do PTPiREE  należy 7 członków wspierających (ENEA Operator Sp. z o.o., ENERGA-OPERATOR SA, PGE Dystrybucja SA, RWE Stoen Operator Sp. z o.o., TAURON Dystrybucja SA, PSE SA, PKP Energetyka SA).</t>
  </si>
  <si>
    <t>ptpiree@ptpiree.pl</t>
  </si>
  <si>
    <t>www.ptpiree.pl</t>
  </si>
  <si>
    <t>ul. Wołyńska 22
60-637 Poznań</t>
  </si>
  <si>
    <t>Stowarzyszenie Elektryków Polskich</t>
  </si>
  <si>
    <t>Stowarzyszenie jest pozarządową organizacją twórczą o charakterze naukowo-technicznym. Stanowi dobrowolne zrzeszenie elektryków wszystkich specjalności oraz osób, których działalność zawodowa wiąże się szeroko rozumianą elektryką, a także osób prawnych zainteresowanych jego działalnością. Stowarzyszenie zrzesza 22461członków. Zakres działalności obejmuje elektrotechnikę, energetykę, elektroenergetykę, elektronikę, radiotechnikę, optoelektronikę, bionikę, techniki informacyjne, informatykę, telekomunikację, automatykę, robotykę i inne dziedziny pokrewne. Celem Stowarzyszenia jest m.in: propagowanie społecznie użytecznego wykorzystywania elektryczności dla wspomagania rozwoju gospodarczego kraju, inicjowanie i popieranie twórczości naukowej i technicznej we wszystkich dziedzinach elektryki i dziedzinach pokrewnych. Realizowane są one poprzez: monitorowanie i rozpatrywanie zagadnień naukowo-technicznych, prawnych, organizacyjnych, ekonomicznych, formułowanie wniosków i postulatów dotyczących szeroko rozumianej elektryki, publiczne wyrażanie opinii, współdziałanie z administracją rządową, samorządami i organizacjami zawodowymi oraz z władzami, instytucjami, organizacjami.</t>
  </si>
  <si>
    <t>sep@sep.com.pl</t>
  </si>
  <si>
    <t>www.sep.com.pl</t>
  </si>
  <si>
    <t>ul. Świętokrzyska 14
00-050 Warszawa</t>
  </si>
  <si>
    <t xml:space="preserve">Stowarzyszenie Energii Odnawialnej </t>
  </si>
  <si>
    <t>SEO tworzy platformę porozumienia pomiędzy firmami  związanymi z branżą OZE oraz między tymi podmiotami a organami administracji państwowej. Do SEO należy 7 członków wspierających i 10 firm i organizacji współpracujących. SEO buduje świadomość społeczną w zakresie ekologii i odnawialnych źródeł energii poprzez inicjowanie i realizację kampanii o charakterze edukacyjnym i wspieranie wszelkich inicjatyw wpisujących się w założenia statutowe organizacji. Celem SEO jest usuwanie barier stojących na drodze do efektywnego i zrównoważonego  rozwoju gospodarczego Polski w obszarze odnawialnych źródeł energii. Stowarzyszenie stanowi platformę dla działań o charakterze gospodarczym  i prawnym w obszarze energetyki odnawialnej. Wypracowane stanowiska i propozycje rozwiązań legislacyjnych stanowią wkład w działalność ekspercką, realizowaną przy współpracy z właściwymi organami administracji centralnej oraz samorządowej.</t>
  </si>
  <si>
    <t>biuro@seo.org.pl</t>
  </si>
  <si>
    <t>www.seo.org.pl</t>
  </si>
  <si>
    <t>Stowarzyszenie Inżynierów i Techników Mechaników Polskich</t>
  </si>
  <si>
    <t>SIMP jest organizacją użyteczności społecznej, zrzeszającą ok. 10.000 inżynierów i techników mechaników wszystkich specjalności oraz zawodów pokrewnych. SIMP współpracuje z organizacjami i stowarzyszeniami naukowo-technicznymi w kraju i za granicą, w szczególności w  krajach  Unii Europejskiej, współpracuje z organami rządowymi i samorządowymi w zakresie tworzenia lub opiniowania programów rozwojowych i nowych technologii należących do sfery zainteresowania SIMP, opracowuje opinie i ekspertyzy techniczne i gospodarcze oraz tłumaczy teksty techniczne.</t>
  </si>
  <si>
    <t>simp@simp.pl</t>
  </si>
  <si>
    <t>www.simp.pl</t>
  </si>
  <si>
    <t>ul. Świętokrzyska 14a 
00-050 Warszawa</t>
  </si>
  <si>
    <t>Stowarzyszenie  zostało powołane w celu działania na rzecz zwiększenia efektywności polskiej gospodarki, szczególnie poprzez wydajne wykorzystanie zasobów energii i środowiska. Stowarzyszenie zajmuje się: – propagowaniem informacji i działania w zakresie podnoszenia poziomu cywilizacyjnego Polski, – promocją rozwoju infrastruktury niskowęglowej, – realizacją projektów, spotkań eksperckich, – współpracą przy realizacji wydarzeń dotyczących racjonalnego zarządzania gospodarką. Stowarzyszenie współpracuje z instytucjami branżowymi i niezależnymi ekspertami.</t>
  </si>
  <si>
    <t>ul. Znanieckiego 2/44
03-980 Warszawa</t>
  </si>
  <si>
    <t>SITPNiG jest  stowarzyszeniem naukowo-technicznym i  służy przemysłowi naftowemu i gazowniczemu oraz swoim członkom, działając na rzecz użyteczności społecznej przy realizacji zadań publicznych. Stowarzyszenie inspiruje przedsięwzięcia naukowo-techniczne i organizacyjne na rzecz gospodarki kraju, ochrony środowiska i zrównoważonego rozwoju. SITPNiG dąży do podnoszenia kwalifikacji zawodowych swoich członków, krzewi wiedzę, kulturę techniczną i ekologiczną oraz popularyzuje tradycjei historię przemysłu naftowego i gazowniczego.</t>
  </si>
  <si>
    <t>www.sitpnig.pl</t>
  </si>
  <si>
    <t>ul. Lubicz 25/719,
31-503 Kraków</t>
  </si>
  <si>
    <t>Stowarzyszenie Niezależnych Wytwórców Energii Skojarzonej</t>
  </si>
  <si>
    <t>Misją Stowarzyszenia jest stworzenie platformy wymiany poglądów i doświadczeń  dla instytucji, podmiotów gospodarczych, organizacji i osób fizycznych w celu realizacji działań zbieżnych z celami statutowymi SNWES, co w konsekwencji powinno doprowadzić do stworzenia nie dyskryminujących warunków działania dla niezależnych wytwórców energii skojarzonej, funkcjonujących poza sektorem zawodowych przedsiębiorstw elektroenergetycznych.W celu stworzenia warunków dla dynamicznego rozwoju segmentu niezależnych wytwórców energii skojarzonej, funkcjonujących poza sektorem zawodowych przedsiębiorstw elektroenergetycznych konieczny jest aktywny udział członków Stowarzyszenia i jego sympatyków w tworzeniu ram prawnych dla funkcjonowania układów skojarzonych w Polsce.</t>
  </si>
  <si>
    <t>biuro@snwes.pl</t>
  </si>
  <si>
    <t>www.snwes.pl</t>
  </si>
  <si>
    <t xml:space="preserve">ul. Nowogrodzka 50 lok.515
00-695 Warszawa 
</t>
  </si>
  <si>
    <t>Stowarzyszenie Polskich Energetyków</t>
  </si>
  <si>
    <t xml:space="preserve">Stowarzyszenie Polskich Energetyków SPE ma charakter ogólnokrajowy, zrzesza ponad 2000 członków, specjalistów wszystkich branż energetycznych: elektroenergetyków, ciepłowników i gazowników. Stowarzyszenie to zrzeszenie naukowo-techniczne, mające na celu rozwijanie i propagowanie inicjatyw, postaw i działań sprzyjających rozwojowi energetyki polskiej, racjonalnemu użytkowaniu paliw: stałych, płynnych, gazowych i energii: elektrycznej i cieplnej oraz wspieranie organizacyjne i rzeczowe, osób fizycznych i prawnych, podejmujących takie działania. SPE inicjuje i propaguje najlepsze rozwiązania techniczne w energetyce polskiej, racjonalne i oszczędne gospodarowanie energią i paliwami, popiera i promuje nowoczesne rozwiązania we wszystkich specjalnościach produkcji, przesyłu, dystrybucji, obrotu i użytkowania energii i paliw oraz w dziedzinach pokrewnych. SPE ma na celu ochronę interesów producentów, wytwórców urządzeń zużywających energię i paliwa, a także dystrybutorów i użytkowników paliw i energii. </t>
  </si>
  <si>
    <t>www.spe.org.pl</t>
  </si>
  <si>
    <t>ul. Żeromskiego 84A 
26-600 Radom</t>
  </si>
  <si>
    <t xml:space="preserve">Towarzystwo Elektrowni Wodnych </t>
  </si>
  <si>
    <t>TEW liczy 176 członków zwyczajnych w tym 8 członków honorowych i 30 członków wspierających. Głównym celem działania TEW jest ochrona i reprezentacja istniejących elektrowni wodnych energetyki zawodowej oraz aktywne wspieranie rozwoju energetyki wodnej i innych odnawialnych źródeł energii. TEW podejmuje działania na rzecz wszechstronnego rozwoju oraz racjonalnego wykorzystania zasobów wodno-energetycznych kraju jak i tworzenie uzupełniających źródeł energii elektrycznej w elektrowniach przepływowych, zbiornikowych i pompowych będących najbardziej korzystnymi z punktu widzenia ochrony środowiska jak też poprawnej ekonomiki Krajowego Systemu Energetycznego, współdziała z władzami państwowymi i gospodarczymi, instytucjami naukowymi i organizacjami społecznymi w zakresie ochrony interesów hydroenergetyki na terenie całego kraju.</t>
  </si>
  <si>
    <t>www.tew.pl</t>
  </si>
  <si>
    <t>ul. Płocka 171
87-800 Włocławek</t>
  </si>
  <si>
    <t xml:space="preserve">Towarzystwo Gospodarcze Polskie Elektrownie </t>
  </si>
  <si>
    <t>Stowarzyszenie działa w obszarze wytwarzania energii elektrycznej. Aktualnie Towarzystwo zrzesza146 osób o charakterze członków zwyczajnych,  8 elektrowni systemowych o charakterze członków wspierających, 1 elektrociepłownia. Głównymi celami Towarzystwa są: zapewnienie racjonalnego wykorzystania istniejącego potencjału wytwórczego elektrowni, współdziałanie z przemysłem energetycznym w celu inicjowania postępu technicznego w elektroenergetyce, wprowadzanie do polityki gospodarczej nowoczesnych zasad analiz ekonomicznych i technicznych, inicjowanie wzorcowych opracowań, prowadzenie analiz w zakresie zmian organizacyjnych oraz rozwoju elektroenergetyki krajowej ze szczególnym uwzględnieniem sektora wytwarzania energii elektrycznej, współudział w tworzeniu przepisów prawnych w dziedzinie elektroenergetyki, prezentowanie stanowiska elektrowni systemowych wobec władz centralnych kraju.</t>
  </si>
  <si>
    <t>biuro@tgpe.pl</t>
  </si>
  <si>
    <t>www.tgpe.pl</t>
  </si>
  <si>
    <t>Towarzystwo Obrotu Energią</t>
  </si>
  <si>
    <t>TOE jest zrzeszeniem dobrowolnym, samorządnym, trwałym i apolitycznym Do TOE należy ponad 200 członków zwyczajnych i 26 członków (firm)  wspierających. Do podstawowych celów działania Towarzystwa można zaliczyć: rozwój konkurencyjnego rynku energii w Polsce, w tym: rynku energii elektrycznej, rynku ciepła, rynku paliw ze szczególnym uwzględnieniem paliw do wytwarzania energii elektrycznej i ciepła, rynku instrumentów pochodnych, upowszechnianie zasad prowadzenia handlu energią i paliwami oraz standardów takiego handlu, reprezentacja społecznie lub gospodarczo użytecznych interesów sektora obrotu energią i paliwami wobec organów administracji rządowej i innych stowarzyszeń.</t>
  </si>
  <si>
    <t>sekretariat@toe.pl</t>
  </si>
  <si>
    <t>www.toe.pl</t>
  </si>
  <si>
    <t>ul. Czackiego 7/9/11
00 - 043 Warszawa</t>
  </si>
  <si>
    <t xml:space="preserve">Krajowy Związek Pracodawców Branży Geologicznej </t>
  </si>
  <si>
    <t xml:space="preserve">Związek zajmuje się kształtowaniem warunków dla efektywnego udziału przedsiębiorstw geologicznych w racjonalnym wykorzystaniu zasobów naturalnych. Związek prowadzi działania w zakresie opiniowania przepisów prawnych dotyczących bezpośrednio działalności przedsiębiorstw geologicznych, wskazywania wadliwych rozwiązań prawnych lub błędów w egzekucji obowiązującego prawa ograniczających prowadzenie działalności z poszanowaniem zasad uczciwej konkurencji, wprowadzenia zmian dotyczących zasad procedowania pomiędzy Ministrem Środowiska, Narodowym Funduszem Ochrony Środowiska i Gospodarki Wodnej oraz Państwową Służbą Geologiczną i Hydrogeologiczną, a także Krajowym zarządem Gospodarki Wodnej usprawniających finansowanie zadań geologicznych, przy równoczesnym zachowaniu pełnej przejrzystości tych procedur, wskazywania, w oparciu o doświadczenia zdobyte w trakcie wieloletniej działalności gospodarczej, tych dziedzin gospodarki, które wymagają nowych rozstrzygnięć bądź nowelizacji regulacji prawnych w celu poprawy ochrony środowiska naturalnego w aspekcie wód podziemnych i litosfery. </t>
  </si>
  <si>
    <t>kzpbgeol@gmail.com</t>
  </si>
  <si>
    <t>www.kzpbg.pl</t>
  </si>
  <si>
    <t>Aleja Wojciecha Korfantego 125a
40-156 Katowice</t>
  </si>
  <si>
    <t>Wydobycie</t>
  </si>
  <si>
    <t xml:space="preserve">Górnicza Izba Przemysłowo-Handlowa </t>
  </si>
  <si>
    <t xml:space="preserve">Izba zrzesza 76 podmiotów m.in. spółki i samodzielne kopalnie węgla kamiennego i brunatnego, producentów maszyn i urządzeń górniczych, firmy usługowe działające na rzecz górnictwa oraz jednostki naukowo-badawcze. Reprezentuje swoich członków nie tylko jako przedsiębiorców, ale i jako pracodawców, w tym wobec związków zawodowych pracowników. Członkowie Górniczej Izby Przemysłowo-Handlowej zatrudniają ponad 100.000 pracowników. Celem strategicznym Izby jest przeciwstawianie się antywęglowej i antygórniczej polityce kreowanej na szczeblu Unii Europejskiej i krajowym. Do zadań Izby należy działanie na rzecz poprawy sytuacji górnictwa oraz umacniania aktualnej i perspektywicznej roli polskiego węgla. Zalicza się do niego m.in. opiniowanie projektów aktów prawnych, zarówno polskich, jak i unijnych. Działalność ta zawsze poprzedzana jest procesem zbierania uwag i opinii zainteresowanych członków GIPH. Izba  prowadzi studia i badania nad działalnością zrzeszonych w Izbie członków w celu poprawy ich efektywności i unowocześnienia, opiniuje zamierzenia władz państwowych i administracji gospodarczej dotyczących zrzeszonych w Izbie członków. </t>
  </si>
  <si>
    <t>biuro@giph.com.pl</t>
  </si>
  <si>
    <t>www.giph.com.pl</t>
  </si>
  <si>
    <t>ul. Kościuszki 30
40-048 Katowice</t>
  </si>
  <si>
    <t xml:space="preserve">Stowarzyszenie Kopalń Odkrywkowych </t>
  </si>
  <si>
    <t>Stowarzyszenie jest organizacją skupiającą właścicieli kopalń odkrywkowych, osoby dozoru, a także specjalistów z różnych branż współpracujących z kopalniami. Organizacja wspomaga swych członków w prowadzonych postępowaniach administracyjnych i sądowych, których wynik jest ważny dla branży, podejmuje inicjatywy zmierzające do polepszenia warunków prowadzenia działalności gospodarczej, wspomaga będzie proces integracji środowiska górniczego.</t>
  </si>
  <si>
    <t>info@kopalnie-odkrywkowe.pl</t>
  </si>
  <si>
    <t>www.kopalnie-odkrywkowe.pl</t>
  </si>
  <si>
    <t>ul. Świebodzka 2/5 
50-046 Wrocław</t>
  </si>
  <si>
    <t xml:space="preserve">Związek Pracodawców Polska Miedź </t>
  </si>
  <si>
    <t>Związek zrzesza około 100 pracodawców zatrudniających ponad 30 000 pracowników. Członkami Związku, oprócz KGHM  są również podmioty z sektora małych i średnich przedsiębiorstw, niezwiązane kapitałowo z Grupą KGHM. Związek monitoruje i opiniuje projekty aktów prawnych istotne dla gospodarki, chroniąc prawa i reprezentując interesy Pracodawców. Związek prowadzi szkolenia z zakresu m.in. zarządzania, negocjacji handlowych, rozwoju zasobów ludzkich, finansów oraz marketingu. Organizuje konferencje i seminaria dotyczące rozwoju przedsiębiorczości, przemysłu wydobywczego, finansów oraz prawa.</t>
  </si>
  <si>
    <t>www.pracodawcy.pl</t>
  </si>
  <si>
    <t>ul. F. Chopina 2 
59-300 Lubin</t>
  </si>
  <si>
    <t xml:space="preserve">Izba Architektów Rzeczypospolitej Polskiej </t>
  </si>
  <si>
    <t xml:space="preserve">IARP jest jednostką organizacyjna samorządu zawodowego, Nadrzędnym celem statutowym IARP jest „ochrona przestrzeni i architektury jako dobra publicznego” przez sprawowanie nadzoru nad należytym wykonywaniem zawodu oraz przestrzeganiem zasad etyki zawodowej przez wszystkich członków IARP. Działania samorządu architektów zmierzają w kierunku zagwarantowania najwyższej jakości projektów budynków z uwzględnieniem potrzeb użytkownika końcowego obiektu oraz działek sąsiednich. Muszą uwzględnić także interes inwestora, który często dąży do jak najtańszego zbudowania obiektu budowlanego, którego użytkownikiem końcowym nie będzie. Jednocześnie architekci zobowiązani są zachować wartości kulturowe i dbać o ład przestrzenny, jako dobro publiczne. Przynależność do właściwej okręgowej izby architektów jest warunkiem wykonywania zawodu architekta rozumianego jako projektanta obiektu budowlanego w zakresie jego architektury. </t>
  </si>
  <si>
    <t>www.izbaarchitektow.pl</t>
  </si>
  <si>
    <t>Ul. Stawki 2A
00-193 Warszawa</t>
  </si>
  <si>
    <t xml:space="preserve">Konfederacja Budownictwa i Nieruchomości </t>
  </si>
  <si>
    <t>KBiN to dobrowolna organizacja 18-u związków pracodawców, przedsiębiorców oraz ugrupowań branżowych i regionalnych zrzeszających około 4000 firm, w których zatrudnione jest ponad 300.000 pracowników. KBiN  jest partnerem w trójstronnym dialogu społecznym reprezentując wobec rządu i związków zawodowych w pracodawców i przedsiębiorców działających w obszarze budownictwa, nieruchomości i przemysłu materiałów budowlanych. KBiN inicjuje, organizuje i wspiera wszelkie działania na rzecz rozwoju i podnoszenia konkurencyjności polskiego budownictwa, rynku nieruchomości i przemysłu materiałów budowlanych. Dodatkowo podejmuje działania na rzecz zahamowania procesów ograniczających rozwój budownictwa i nieruchomości w Polsce oraz  podejmuje inicjatywy na rzecz rozwoju rynku budowlanego i nieruchomości w Polsce a także ekspansji eksportu usług w wymienionym zakresie.</t>
  </si>
  <si>
    <t>kbin@kbin.org.pl</t>
  </si>
  <si>
    <t>www.kbin.eu</t>
  </si>
  <si>
    <t>Al. Jerozolimskie 29/3
00-508 Warszaw</t>
  </si>
  <si>
    <t>Izba Projektowania Budowlanego</t>
  </si>
  <si>
    <t>Izba jest organizacją samorządu gospodarczego, zrzeszającą 73 podmioty gospodarcze zajmujące się projektowaniem budowlanym lub technologicznym, organizowaniem procesów inwestycyjnych oraz firmy działające na rzecz budownictwa. Celem działalności Izby jest: reprezentowanie, zgodnie z wolą swoich członków, ich interesów wobec organów państwowych i samorządów terytorialnych oraz organizacji krajowych i zagranicznych, ułatwianie działalności członków w sprawach technicznych, ekonomicznych, organizacyjnych i prawnych, spełnianie funkcji usługowej, informacyjnej i doradczej na potrzeby członków Izby oraz instytucji i podmiotów gospodarczych,  podejmowanie współpracy z podmiotami gospodarczymi i organizacjami za granicą.</t>
  </si>
  <si>
    <t>ipb@ipb.org.pl</t>
  </si>
  <si>
    <t>www.ipb.org.pl</t>
  </si>
  <si>
    <t>Al. Jerozolimskie 87
02-001 Warszawa</t>
  </si>
  <si>
    <t xml:space="preserve">Ogólnopolska Izba Gospodarcza Drogownictwa </t>
  </si>
  <si>
    <t>Izba jest organizacją samorządu gospodarczego reprezentującą interesy zrzeszonych 144 podmiotów wobec organów państwowych, organów samorządu terytorialnego oraz wobec innych instytucji i organizacji. Do podstawowych zadań Izby należą współtworzenie i współrealizacja polityki gospodarczej branży drogowej,  udział w pracach organów administracji państwowej, samorządu terytorialnego i instytucji doradczo-opiniodawczych, w sprawach dotyczących obszarów działalności członków, promowanie członków Izby w kraju i za granicą, działania na rzecz rozwoju członków Izby. Izba realizuje swoje działania poprzez: współpracę z organami administracji państwowej i samorządowej w tworzeniu odpowiednich warunków i podstaw prawnych dla funkcjonowania podmiotów gospodarczych w branży drogowej, uczestniczenie z własnej inicjatywy lub na prośbę właściwych organizacji społecznych w opracowywaniu aktów prawnych oraz zasad polityki gospodarczej, opracowywanie własnych projektów aktów prawnych dotyczących drogownictwa i jego otoczenia oraz współpraca z innymi podmiotami przy tworzeniu takich aktów.</t>
  </si>
  <si>
    <t>oigd@oigd.com.pl</t>
  </si>
  <si>
    <t>www.oigd.com.pl</t>
  </si>
  <si>
    <t>ul. Mogilska 25
31-542 Kraków</t>
  </si>
  <si>
    <t>Polska Izba Gospodarcza Rusztowań</t>
  </si>
  <si>
    <t>Izba jest organizacją samorządu gospodarczego, reprezentującą - w szczególności wobec organów państwowych - interesy gospodarcze zrzeszonych w niej podmiotów (106), prowadzących działalność gospodarczą - w zakresie tej działalności w dziedzinie budowlano-rusztowaniowej. Do zadań Izby należy w szczególności : kształtowanie i upowszechnianie zasad etyki w działalności gospodarczej w dziedzinie budowlano-rusztowaniowej, wyrażanie opinii o projektach rozwiązań dotyczących funkcjonowania gospodarki, uczestniczenie w procesie legislacyjnym w zakresie dotyczącym działalności budowlano-rusztowaniowej, dokonywanie ocen wdrażania i funkcjonowania przepisów prawnych dotyczących prowadzenia działalności gospodarczej, uczestniczenie w procesie tworzenia warunków rozwoju życia gospodarczego. Izba współpracuje z organami władzy i administracji państwowej i samorządowej, organizacjami gospodarczymi i społecznymi, w zakresie reprezentacji interesów gospodarczych członków.</t>
  </si>
  <si>
    <t>www.rusztowania-izba.org.pl</t>
  </si>
  <si>
    <t>ul. Tadeusza Czackiego 3/5 
00-043 Warszawa</t>
  </si>
  <si>
    <t>Polska Izba Inżynierów Budownictwa</t>
  </si>
  <si>
    <t>Polska Izba Inżynierów Budownictwa Izba jest samorządem zawodowym i zrzesza osoby fizyczne, które spełniają wymagania określone w ustawie i są wpisane na listę członków okręgowych izb. Izba występuje z inicjatywą do władz ustawodawczych i wykonawczych w celu tworzenia właściwych warunków rozwoju budownictwa oraz roli i miejsca zawodu inżyniera w tym procesie. Izba współdziała z innymi samorządami zawodowymi oraz stowarzyszeniami naukowo-technicznymi działającymi w obszarze budownictwa.</t>
  </si>
  <si>
    <t>biuro@piib.org.pl</t>
  </si>
  <si>
    <t>www.piib.org.pl</t>
  </si>
  <si>
    <t xml:space="preserve"> Izba jest, organizacją samorządu gospodarczego członkiem KIG.  Izba zrzesza producentów wyrobów budowlanych i wykończeniowych, firmy wykonawstwa budowlanego, handlowców, placówki naukowo-badawcze, organizatorów targów, spółdzielnie mieszkaniowe, szkoły budowlane i prasę fachową. Izba reprezentuje interesy gospodarcze swoich członków wobec organów państwowych i samorządowych - krajowych i zagranicznych - oraz współdziała z innymi organizacjami z obszaru budownictwa. Opiniuje projekty ustaw, aktów prawnych i decyzji, dotyczących budownictwa i przemysłu wyrobów budowlanych, współpracując z organami administracji Państwa i Parlamentem; uczestniczy w pracach związanych z atestacją i certyfikacją wyrobów budowlanych. Promuje wszelkie inicjatywy zmierzające do rozwoju eksportu polskich wyrobów budowlanych, intensyfikacji wymiany handlowej z rynkami państw członkowskich UE i wschodnimi oraz służące ochronie rynku wewnętrznego przed nieuczciwą konkurencją firm krajowych i zagranicznych.</t>
  </si>
  <si>
    <t>Polski Związek Pracodawców Budownictwa</t>
  </si>
  <si>
    <t>Związek to ogólnopolska organizacja zrzeszająca firmy z branży infrastruktury i budownictwa, które wspólnie reprezentują ponad 70 proc. potencjału rynku generalnego wykonawstwa inwestycji w Polsce. Zrzesza 68 przedsiębiorstw zajmujących się kompleksową realizacją inwestycji, firmy deweloperskie, specjalistyczne firmy projektowe, firmy produkujące materiały dla budownictwa, dostarczające technologie i 7 organizacji związanych z branżą infrastruktury i budownictwa. Związek uczestniczy w konsultacjach aktów prawnych regulujących działalność gospodarczą w obszarach infrastruktury i budownictwa. Wnosi postulaty i podejmuje interwencje w organach państwa i urzędach administracji. Wnosi odwołania do Krajowej Izby Odwoławczej na działania zamawiających niezgodne z Prawem Zamówień Publicznych.</t>
  </si>
  <si>
    <t>sekretariat@pzpb.com.pl</t>
  </si>
  <si>
    <t>www.pzpb.com.pl</t>
  </si>
  <si>
    <t>Polski Związek Producentów Farb i Klejów</t>
  </si>
  <si>
    <t>PZPFK jest organizacją zrzeszającą firmy z branży budowlanej. Członkowie Związku (26) to producenci farb, klejów, pian i silikonów, a także dostawcy surowców w tym obszarze. Do celów Związku należy budowanie trwałych relacji z interesariuszami; reprezentowanie branży w kraju i za granicą; wsparcie przedsiębiorstw w zagadnieniach związanych ze zmieniającą się legislacją wynikającą m.in. z konieczności dostosowania do unijnych i lokalnych przepisów; inicjowanie i wspieranie programów oraz działań promujących odpowiedzialny biznes, w tym budowanie postaw proekologicznych, zarówno wśród samych producentów, jak i odbiorców końcowych.</t>
  </si>
  <si>
    <t>biuro@pzpfik.pl</t>
  </si>
  <si>
    <t>www.pzpfik.pl</t>
  </si>
  <si>
    <t xml:space="preserve">Polski Związek Producentów Kruszyw </t>
  </si>
  <si>
    <t>Polski Związek Producentów Kruszyw Związek jest organizacją przemysłu wydobywczego w Polsce. Reprezentuje blisko 40 podmiotów – producentów kruszyw i przedsiębiorców świadczących usługi na rzecz przemysłu wydobywczego - producentów maszyn i urządzeń. Część z nich to firmy prywatne, a część jest własnością Skarbu Państwa. Działania Związku zmierzają do zakończenia restrukturyzacji górnictwa surowców mineralnych, podniesienia efektywności tej części przemysłu wydobywczego oraz ochrony interesów członków - pracodawców. Związek jest partnerem merytorycznym w kontaktach z organami Sejmu i Senatu, administracji państwowej i samorządowej oraz centralnymi organami nadzoru gospodarczego.</t>
  </si>
  <si>
    <t>biuro@kruszpol.pl</t>
  </si>
  <si>
    <t>www.kruszpol.pl</t>
  </si>
  <si>
    <t>ul. Sienkiewicza 48/50, pok. 406 i 404 
25-501 Kielce</t>
  </si>
  <si>
    <t>Stowarzyszenie na Rzecz Systemów Ociepleń</t>
  </si>
  <si>
    <t>Stowarzyszenie jest branżową organizacją 29 producentów materiałów do wykonywania systemów ociepleń ścian zewnętrznych. Zadaniem stowarzyszenia jest upowszechnienie udokumentowanej jakości rozwiązań ETICS, oraz wynikających z ich zastosowania korzyści w skali mikro (gospodarstwa domowe) i makro ( gospodarka krajowa i światowa). Promują także prawidłowe wykonawstwo robót elewacyjnych oraz standardy eksploatacji systemów ociepleń, dzięki którym możliwe jest korzystanie z wszystkich zalet technologii ETICS. Inicjatywy podejmowane przez SSO wspierają rozwój energooszczędnego i zrównoważonego budownictwa. Do zadań Stowarzyszenia należy również uczestnictwo w roli eksperta w pracach instytucji badawczych, instytucji zajmujących się jakością produktów i ich dopuszczaniem do obrotu, pełnienie funkcji doradczych dla organów administracji państwowej zajmujących się regulacjami w sektorze budownictwa, współpraca z innymi organizacjami, stawiającymi sobie za cel krzewienie idei energooszczędności.</t>
  </si>
  <si>
    <t>info@systemyocieplen.pl</t>
  </si>
  <si>
    <t>www.systemyocieplen.pl</t>
  </si>
  <si>
    <t>ul. Zabraniecka 15
03-872 Warszawa</t>
  </si>
  <si>
    <t xml:space="preserve">Stowarzyszenie Producentów Betonów </t>
  </si>
  <si>
    <t xml:space="preserve">Stowarzyszenie jest dobrowolną i samodzielną organizacją skupia 13 firm produkujących wyroby z betonu, a także związane z nimi jednostki badawcze, projektowe oraz producentów materiałów i urządzeń dla budownictwa. Członkami Stowarzyszenia jest kadra kierownicza producentów prefabrykacji betonowej i autoklawizowanego betonu komórkowego oraz firm z nimi współpracujących, a także przedsiębiorstwa jako podmioty prawne. Stowarzyszenie reprezentuje interesy branży betonów w zakresie wspólnej dla wszystkich członków tematyki wobec krajowych władz państwowych i samorządowych, a także wobec krajowych i zagranicznych stowarzyszeń i instytucji. Od momentu powstania Stowarzyszenie podejmuje szereg działań na rzecz promocji i rozwoju przemysłu betonów. </t>
  </si>
  <si>
    <t>biuro@s-p-b.pl</t>
  </si>
  <si>
    <t>www.s-p-b.pl</t>
  </si>
  <si>
    <t>ul. Mączeńskiego 2
 02-829 Warszawa</t>
  </si>
  <si>
    <t xml:space="preserve">Stowarzyszenie Producentów Cementu </t>
  </si>
  <si>
    <t xml:space="preserve">Stowarzyszenie  zrzesza kadrę kierowniczą przedsiębiorstw przemysłu cementowego  oraz jako osoby prawne, przedsiębiorstwa branży cementowej (18 podmiotów). Stowarzyszenie reprezentuje interesy przemysłu cementowego w zakresie tematyki wspólnej dla wszystkich członków na arenie krajowej i międzynarodowej, zarówno wobec władz państwowych i samorządowych, jak i krajowych i zagranicznych stowarzyszeń i organizacji oraz środowisk naukowych. Stowarzyszenie stawia sobie następujące cele: promocję wyrobów, poprawę efektywności pracy przemysłu cementowego poprzez propagowanie nowoczesnych technik i technologii, w tym nowoczesnych rozwiązań dotyczących ochrony środowiska, zbieranie informacji statystycznych, publikacje. </t>
  </si>
  <si>
    <t>biuro@polskicement.pl</t>
  </si>
  <si>
    <t>www.polskicement.pl</t>
  </si>
  <si>
    <t>ul. Lubelska 29/4/5
30-003 Kraków</t>
  </si>
  <si>
    <t>Stowarzyszenie Wykonawców Dachów Płaskich i Fasad (DAFA)</t>
  </si>
  <si>
    <t>Stowarzyszenie DAFA reprezentuje i promuje najwyższe standardy technologiczne dla nowoczesnego budownictwa dachów płaskich, zielonych i fasad. Określa wytyczne i wydaje publikacje techniczne, wpływając na bezpieczeństwo funkcjonowania całej branży. Skupia ponad 120 Członków: wykonawców dachów płaskich i fasad, producentów i dostawców, rzeczoznawców, architektów i projektantów. Celami DAFA są podniesienie standardów w branży budowlanej dachów płaskich i fasad oraz kształtowanie i inicjowanie działań wpływających na jej rozwój, ujednolicenie warunków handlowych, pozwalających na stworzenie partnerskich relacji pomiędzy uczestnikami procesów realizacyjnych. Stowarzyszenie realizuje swoje cele poprzez współpracę z organami administracji publicznej, organami stanowiącymi prawo, instytucjami i organizacjami zainteresowanym działalnością Stowarzyszenia w zakresie współuczestnictwa w tworzeniu regulacji prawnych, dotyczących szeroko rozumianego obrotu gospodarczego.</t>
  </si>
  <si>
    <t xml:space="preserve">biuro@dafa.com.pl </t>
  </si>
  <si>
    <t>www.dafa.com.pl</t>
  </si>
  <si>
    <t>ul. J. Cygana 4
45-131 Opole</t>
  </si>
  <si>
    <t>Izba Przemysłowo-Handlowa Gospodarki Złomem</t>
  </si>
  <si>
    <t>IPHGZ zrzesza 33 firmy złomowe z obszaru całej Polski dbając o ich interesy i dobry wizerunek na szerokim rynku gospodarczym. Izba podejmuje działania w celu wspierania dynamicznie rozwijającego się recyklingu i staje się partnerem w obszarze ochrony środowiska. IPHGZ reprezentuje interesy branży złomowej wobec władz ustawodawczych, wykonawczych i innych organizacji, prowadzi działania  na rzecz ochrony środowiska, udostępnia informacje nt. obowiązujących przepisów z obszaru gospodarki, ochrony środowiska, bezpieczeństwa pracy, standardów i norm.</t>
  </si>
  <si>
    <t>biuro@iphgz.pl</t>
  </si>
  <si>
    <t>www.iphgz.pl</t>
  </si>
  <si>
    <t>Gospodarowanie odpadami</t>
  </si>
  <si>
    <t>Krajowa Izba Gospodarki Odpadami</t>
  </si>
  <si>
    <t xml:space="preserve"> KIGO jest organizacją samorządu gospodarczego podmiotów związanych z gospodarką odpadami, głównie tych działających w strukturze samorządu terytorialnego. KIGO zrzesza 130 krajowych przedsiębiorstw działających w sektorze gospodarki odpadami. KIGO  angażuje się w działania mające na celu wprowadzenie w Polsce takich rozwiązań prawnych, które przyczynią się do budowania stabilnych systemów gospodarki odpadami. Nadrzędnym celem działań Izby jest stworzenie ram prawnych, umożliwiających Polsce osiągnięcie wyników ekologicznych na poziomie europejskim. Głównym celem Izby jest reprezentowanie interesów gospodarczych jej Członków zarówno wobec administracji rządowej jak i samorządowej. Izba jest także organem opiniującym w procesie legislacyjnym. </t>
  </si>
  <si>
    <t>biuro@kigo.pl</t>
  </si>
  <si>
    <t>www.kigo.pl</t>
  </si>
  <si>
    <t>ul. Szkolna 2/4 pok. 401/402
00-006 Warszawa</t>
  </si>
  <si>
    <t xml:space="preserve">Ogólnopolska Izba Gospodarcza Ochrony Środowiska </t>
  </si>
  <si>
    <t>Izba jest organizacją samorządu gospodarczego zrzeszającą ok 100 przedsiębiorców działających na rynku gospodarki odpadami, będących organizacjami odzysku oraz wprowadzających do obrotu opakowania, produkty w opakowaniach oraz sprzęt elektryczny i elektroniczny. Reprezentuje i chroni interesy wszystkich jej członków zamierzających tworzyć, utrzymywać i propagować zrównoważony system gospodarowania odpadami. Jednym z głównych celów Izby jest popularyzacja idei ochrony środowiska naturalnego z uwzględnieniem działań łączących proekologiczne zasady etyki, wysoką świadomość ekologiczną oraz efektywność ekonomiczną jej członków. Izba tworzy warunki do skutecznego dialogu z przedstawicielami władzy publicznej, środowiskiem naukowym, konsumentami oraz środowiskiem mediów.</t>
  </si>
  <si>
    <t>biuro@oigos.pl</t>
  </si>
  <si>
    <t>www.oigos.pl</t>
  </si>
  <si>
    <t>ul. Wodna 4
30-556 Kraków</t>
  </si>
  <si>
    <t xml:space="preserve">Ogólnopolska Izba Gospodarcza Recyklingu </t>
  </si>
  <si>
    <t>Izba rzesza ponad 100 członków (czynnych i biernych) - głównie małe i średnie podmioty gospodarcze oraz organizacje. Do podstawowych zadań OIGR należy: reprezentowanie interesów zrzeszonych podmiotów gospodarczych i samorządu gospodarczego wobec administracji samorządowej i państwowej; działanie na rzecz ochrony środowiska poprzez: dążenie do utworzenia ogólnopolskiego systemu pozyskiwania odpadów do powtórnego wykorzystania, wypracowanie sposobu finansowania selektywnej zbiórki odpadów, ogólnopolską edukację społeczeństwa w zakresie ochrony środowiska ze szczególnym uwzględnieniem gospodarki odpadami; współtworzenie i współrealizacja krajowej i regionalnych polityk gospodarczych w zakresie odzysku i recyklingu odpadów; udział w pracach organów administracji państwowej, samorządu terytorialnego i instytucji doradczo-opiniodawczych oraz podejmowanie inicjatyw ustawodawczych, ze szczególnym uwzględnieniem gospodarki odpadami.</t>
  </si>
  <si>
    <t>biuro@oigr.pl</t>
  </si>
  <si>
    <t>www.oigr.pl</t>
  </si>
  <si>
    <t xml:space="preserve">ul. Potocka 14
01-652 Warszawa </t>
  </si>
  <si>
    <t>Polska Izba Gospodarki Odpadami</t>
  </si>
  <si>
    <t xml:space="preserve">Polska Izba Gospodarki Odpadami PIGO zrzesza145 przedsiębiorstw trudniących się gospodarką odpadami oraz higieną komunalną. PIGO reprezentuje i ochrania interesy branży wobec organów państwowych innych organizacji krajowych i zagranicznych oraz tworzy warunki dla rozwoju przedsiębiorczości w gospodarce odpadami. Izba zabiega o to, aby w zgodzie z zasadami gospodarki rynkowej i zrównoważonego rozwoju, poprzez proekologiczne mechanizmy prawne i ekonomiczne, promowane były w tej dziedzinie: nowoczesna technika komunalna, redukcja odpadów u źródeł ich powstawania, rozwój systemów odzysku, recyklingu oraz bezpiecznego dla ludzi i środowiska ich unieszkodliwiania. Izba wspiera inicjatywy gospodarcze i organizacyjne członków. Umożliwia przedsiębiorcom udział w tworzeniu prawa, promującego wysokie standardy bezpieczeństwa dla ludzi i środowiska oraz higieny sanitarnej, wspiera rozwój profesjonalnych usług komunalnych, przedsiębiorczości oraz rynku i przemysłu przetwórstwa odpadów. </t>
  </si>
  <si>
    <t>biuro@pigo.org.pl</t>
  </si>
  <si>
    <t>www.pigo.org.pl</t>
  </si>
  <si>
    <t>ul. Słomińskiego 19 lok. 27
00-195 Warszawa</t>
  </si>
  <si>
    <t xml:space="preserve">Związek Pracodawców Gospodarki Odpadami </t>
  </si>
  <si>
    <t xml:space="preserve">Związek  jest ogólnopolską organizacją pracodawców szeroko pojętej gospodarki odpadami i higieny komunalnej. Związek reprezentuje i chroni interesy Pracodawców, między innymi poprzez udział w tworzeniu i opiniowaniu aktów prawnych, udział w pracach komisji legislacyjnych oraz wymianę informacji. Wśród członków Związku są Pracodawcy reprezentujący rozmaite formy prawne tj. działalność gospodarczą osób fizycznych, zakłady budżetowe, spółki osobowe, spółki prawa handlowego, a nawet spółdzielnie pracy. Są Pracodawcy, którzy zajmują się zbiórką odpadów komunalnych i niekomunalnych, ich przetwarzaniem, unieszkodliwianiem, odzyskiem i recyklingiem, usługami porządkowymi i oczyszczaniem miast, dostarczaniem projektów i wykonawstwem robót, a także dostawą sprzętu dla szeroko pojętej gospodarki odpadami, higieny komunalnej i usług porządkowych. </t>
  </si>
  <si>
    <t>www.zpgo.pl</t>
  </si>
  <si>
    <t>Al. Jerozolimskie 53, lok. 508 
00-697 Warszawa</t>
  </si>
  <si>
    <t>Związek Pracodawców EKO-PAK skupia 14 przedsiębiorstw produkujących wyroby w opakowaniach, jak i wytwarzające same opakowania. EKO-PAK jest organizacją pracodawców, której celem jest kształtowanie silnego, skutecznego i zrównoważonego systemu gospodarki odpadami, koncentrującą swoje zainteresowanie na gospodarce odpadami opakowaniowymi. Misją i głównym celem działalności jest wdrożenie w Polsce takich rozwiązań prawnych, które nie tylko zwiększą efektywność i trwałość systemu gospodarki odpadami opakowaniowymi, ale też służyć będą równoprawnie wszystkim uczestnikom tego systemu. EKO-PAK  podejmuje metodami prawnie dozwolonymi działania zmierzające do wywarcia wpływu na organy władzy publicznej w procesie stanowienia prawa w zakresie interesów zrzeszonych w Związku pracodawców i mającym związek z gospodarką odpadami w Polsce i Unii Europejskiej; oddziałuje na kształtowanie polityki ekonomicznej organów władzy i administracji państwowej oraz organów samorządu terytorialnego dotyczącej gospodarki odpadami oraz działa na rzecz dobrej legislacji, usuwania barier dla działań organizacji społecznych i przedsiębiorczości, racjonalizacja obciążeń biznesu, deregulacja.</t>
  </si>
  <si>
    <t>biuro@eko-pak.biz</t>
  </si>
  <si>
    <t>www.eko-pak.biz</t>
  </si>
  <si>
    <t>Izba Gospodarki Elektronicznej</t>
  </si>
  <si>
    <t>Izba jest organizacją samorządu gospodarczego, reprezentującą interesy gospodarcze zrzeszonych w niej przedsiębiorców, Izba zrzesza 128 podmiotów prowadzących działalność gospodarczą z wykorzystaniem rozwiązań informatycznych i sieci teleinformatycznych, w szczególności Internetu, polegającą na prowadzeniu handlu elektronicznego lub świadczeniu usług drogą elektroniczną a także podmioty prowadzące działalność gospodarczą w zakresie dostarczania rozwiązań informatycznych dla handlu elektronicznego. Misją Izby jest rozwój polskiej branży e-commerce poprzez współpracę, wymianę know-how, działania legislacyjne oraz silną i efektywną reprezentację wspólnych interesów w dialogu z instytucjami polskiej administracji rządowej, Unii Europejskiej oraz organizacjami pozarządowymi w kraju i na świecie. Celem Izby jest reprezentowanie i wspieranie interesów gospodarczych firm związanych z rynkiem gospodarki elektronicznej w Polsce, ze szczególnym uwzględnieniem firm zrzeszonych w Izbie, rozwój gospodarki w różnych jej branżach w kraju i Europie dzięki wykorzystaniu innowacji technologicznych, informacyjnych i komunikacyjnych (ICT), w tym sieci Internet oraz sprzętu i oprogramowania oraz ich praktycznych zastosowań w prowadzeniu działalności gospodarczej, wspieranie przedsiębiorców (zwłaszcza małych i średnich) poprzez dostarczanie wiedzy (know-how) oraz rozwiązań technologicznych.</t>
  </si>
  <si>
    <t>legislacja@eizba.pl</t>
  </si>
  <si>
    <t>Rondo ONZ 1, X p.
00-124 Warszawa</t>
  </si>
  <si>
    <t>AGD RTV IT Telekomunikacja</t>
  </si>
  <si>
    <t>Krajowa Izba Gospodarcza Elektroniki i Telekomunikacji</t>
  </si>
  <si>
    <t>Izba jest organizacją zrzeszającą grupę podmiotów gospodarczych zajmujących się produkcją, handlem, usługami lub pracami naukowo-badawczymi w zakresie elektroniki, telekomunikacji, informatyki, teleinformatyki, energetyki, elektrotechniki, automatyki przemysłowej a także w zakresie audiowizualnych mediów elektronicznych. Celem izby jest reprezentowanie i ochrona interesów członków Izby w zakresie ich działalności gospodarczej, w szczególności wobec organów państwowych, samorządowych oraz innych organizacji; inspirowanie tworzenia lub nowelizacji przepisów, prezentowanie opinii w zakresie polityki gospodarczej Państwa i w toku procesu legislacyjnego, wyrażanie opinii o projektach rozwiązań odnoszących się do funkcjonowania gospodarki oraz uczestniczenie w przygotowywaniu aktów prawnych w tym zakresie.</t>
  </si>
  <si>
    <t>kigeit@kigeit.org.pl</t>
  </si>
  <si>
    <t>www.kigeit.org.pl</t>
  </si>
  <si>
    <t>ul. Stępińska 22/30 
00-739 Warszawa</t>
  </si>
  <si>
    <t>Polska Izba Informatyki i Telekomunikacji</t>
  </si>
  <si>
    <t xml:space="preserve">Członkami Izby są podmioty gospodarcze prowadzące działalność gospodarczą w sektorze teleinformatyki - telekomunikacji i informatyki. Obecnie do Izby należy ponad 130 firm, Izba wyraża opinie i dokonuje ocen wdrażania i funkcjonowania przepisów prawnych dotyczących prowadzenia działalności gospodarczej. Postuluje zmiany w wielu ustawach i rozporządzeniach dotyczących przepisów: podatkowych, celnych, certyfikacyjnych, prawa autorskiego oraz prawa zamówień publicznych i prawa telekomunikacyjnego. Pomaga też bezpośrednio firmom w kluczowych dla nich oraz środowiska sprawach. Przy Izbie działa Sąd Polubowny do spraw domen internetowych. Izba działa na rzecz równoprawnego prowadzenia działalności gospodarczej przez wszystkie podmioty w warunkach jednoznacznej interpretacji przepisów ustaw. </t>
  </si>
  <si>
    <t>biuro@piit.org.pl</t>
  </si>
  <si>
    <t>www.piit.org.pl</t>
  </si>
  <si>
    <t>ul. Kruczkowskiego 8
00-380 Warszawa</t>
  </si>
  <si>
    <t xml:space="preserve">Polska Izba Komunikacji Elektronicznej </t>
  </si>
  <si>
    <t xml:space="preserve">PIKE zrzesza około 110 firm stanowiących integralną część polskiego rynku mediów elektronicznych. Do Izby należą operatorzy szerokopasmowej komunikacji elektronicznej oraz producenci i dystrybutorzy sprzętu i usług wykorzystywanych przez operatorów w ich działalności biznesowej. Statutowym zadaniem PIKE jest wspomaganie członków w ich codziennej działalności biznesowej, przede wszystkim przez zabieganie o warunki prawne i regulacyjne, które sprzyjają rozwojowi branży i rynku. Izba zajmuje się także popularyzacją idei nowoczesnej komunikacji elektronicznej. Izba bierze udział w tworzeniu sprzyjającego rozwojowi przedsiębiorstw prawa oraz współtworzy zasady działania polskiego rynku audiowizualnego. Reprezentuje interesy operatorów w relacjach z instytucjami legislacyjnymi, Parlamentem, Prezydentem i Rządem oraz regulatorami rynku. </t>
  </si>
  <si>
    <t xml:space="preserve">biuro@pike.org.pl </t>
  </si>
  <si>
    <t>www.pike.org.pl</t>
  </si>
  <si>
    <t>ul. Przemysłowa 30
00-450 Warszawa</t>
  </si>
  <si>
    <t>biuro@zipsee.pl</t>
  </si>
  <si>
    <t>ul. Ogrodowa 58
00-876 Warszawa</t>
  </si>
  <si>
    <t>ul. Włodarzewska 76d
02-393 Warszawa</t>
  </si>
  <si>
    <t>Związek Pracodawców Branży Internetowej IAB Polska</t>
  </si>
  <si>
    <t>IAB zrzesza ponad 200 członków w tym  m.in. portale internetowe, sieci reklamowe, domy mediowe i agencje interaktywne. Misją IAB jest wspieranie działalności uczestników rynku komunikacji interaktywnej oraz popularyzacja internetu jako efektywnego medium poprzez działania promocyjne, badawcze, edukacyjne i ochronę prawną. IAB Polska opracowuje schematy najlepszych rynkowych standardów, dobrych praktyk i kodeksów, a także materiały edukacyjne o marketingu interaktywnym. IAB  reprezentuje firmy członkowskie wobec legislatorów i regulatorów.</t>
  </si>
  <si>
    <t>www.iab.org.pl</t>
  </si>
  <si>
    <t>ul. Puławska 39/77
02-508 Warszawa</t>
  </si>
  <si>
    <t>Związek Pracodawców Mediów Elektronicznych i Telekomunikacji Mediakom</t>
  </si>
  <si>
    <t>Organizacja reprezentuje i wspiera środowisko małych i średnich operatorów telekomunikacyjnych wobec związków zawodowych, organów władzy i administracji rządowej oraz organów samorządu terytorialnego. Organizacja wspiera przedsiębiorców w tworzeniu warunków sprzyjających rozwojowi przedsiębiorczości, uczciwej konkurencji i dobrych praktyk rynkowych, kultury organizacyjnej oraz prowadzi działania polegające na rozpowszechnianiu informacji o warunkach prowadzenia działalności gospodarczej i podstawowych barierach hamujących rozwój przedsiębiorczości. Organizacja realizuje zadania w szczególności poprzez reprezentowanie społeczności pracodawców w komisjach i zespołach problemowych, powoływanych na różnych szczeblach władzy administracji państwowej i samorządowej dla usuwania przeszkód w rozwoju przedsiębiorczości i konkurencyjności, opiniowanie założeń oraz projektów ustaw i aktów wykonawczych do tych ustaw celem tworzenia optymalnych warunków rozwoju sektora gospodarczego, w szczególności telekomunikacji i mediów elektronicznych.</t>
  </si>
  <si>
    <t>Związek Pracodawców Mediów Publicznych</t>
  </si>
  <si>
    <t>Związek jest organizacją samorządną pracodawców 19 spółek publicznej radiofonii i telewizji. Podstawowym zadaniem Związku jest ochrona praw i reprezentowanie interesów zrzeszonych członków wobec związków zawodowych pracowników, organów władzy i administracji państwowej oraz organów samorządu terytorialnego, a w szczególności: reprezentowanie i popieranie interesów społecznych i gospodarczych członków, występowanie do organów posiadających inicjatywę prawodawczą z wnioskami legislacyjnymi oraz opiniami w zakresie aktów prawnych dotyczących stosunków pracy i polityki gospodarczej, prowadzenie studiów i badań, gromadzenie i przekazywanie informacji w zakresie prawa i ekonomii, organizacji i zarządzania, prowadzenie badań rynkowych, doradztwa ekonomicznego i prawnego, wykonywanie ekspertyz na rzecz członków.</t>
  </si>
  <si>
    <t>www.zpmp.pl</t>
  </si>
  <si>
    <t>ul. Woronicza 17
00-999 Warszawa</t>
  </si>
  <si>
    <t xml:space="preserve">Akademickie Inkubatory Przedsiębiorczości </t>
  </si>
  <si>
    <t>www.inkubatory.pl</t>
  </si>
  <si>
    <t>ul. Piękna 68
00-001 Warszawa</t>
  </si>
  <si>
    <t>Innowacje - start-upy</t>
  </si>
  <si>
    <t xml:space="preserve">Koalicja na rzecz Polskich Innowacji </t>
  </si>
  <si>
    <t>Koalicja jest organizacją 24 podmiotów, która dąży do rozwijania inteligencji rynkowej poprzez właściwe kierunki badań naukowych oraz wypracowanie kultury organizacyjnej sprzyjającej wzmacnianiu ekosystemu innowacji, określania narodowych specjalności w badaniach i nauce oraz ich promocja w Polsce i za granicą, wprowadzania dogodnych warunków do tworzenia nowych innowacyjnych firm (start-upów) w Polsce oraz działanie na rzecz poprawy ich współpracy z innymi sektorami gospodarki. Koalicja prowadzi działania na rzecz zbliżenia świata nauki oraz biznesu, zwiększające skłonność do inwestowania w badania naukowe i transfer wiedzy, wypracowuje strategie zmian legislacyjnych służących rozwojowi innowacyjnej gospodarki.</t>
  </si>
  <si>
    <t>www.koalicjadlainnowacji.pl</t>
  </si>
  <si>
    <t xml:space="preserve">ul. Smolna 4
00-375 Warszawa </t>
  </si>
  <si>
    <t>Polska Izba Gospodarcza Zaawansowanych Technologii</t>
  </si>
  <si>
    <t>Izba zrzesza 122 przedsiębiorstwa, 51 instytutów badawczych, 20 uczelni wyższych, 7 instytucji finansowych i 13 innych podmiotów w tym parki technologiczne. Celem statutowym Izby jest: stymulacja rozwoju przedsiębiorczości opartej na wiedzy oraz likwidacja barier prawnych, finansowych i środowiskowych w tym zakresie, działalność naukowa, naukowo-techniczna i oświatowa. Podstawowym zadaniem Izby jest wszechstronna pomoc jej Członkom w osiągnięciu komercyjnego sukcesu podejmowanych przez nich projektów innowacyjnych w obszarze zaawansowanych technologii. Izba wykonuje swoje zadania poprzez: promocję przedsiębiorczości wysokiej techniki, osiągnięć Członków Izby i twórców zaawansowanych technologii, inspirowanie zmian stanu prawnego sprzyjających rozwojowi przedsiębiorców działających w obszarze zaawansowanych technologii i współpracę w tym zakresie z organami władzy i administracji państwowej, doradztwo organizacyjno-prawne i finansowe w zakresie tworzenia nowych przedsiębiorstw wysokiej techniki oraz wspomaganie przedsiębiorców w początkowych etapach wzrostu, działanie na rzecz wykreowania przedsiębiorców o silnej pozycji na rynku krajowym i rynkach zagranicznych.</t>
  </si>
  <si>
    <t>office@iztech.pl</t>
  </si>
  <si>
    <t>www.iztech.pl</t>
  </si>
  <si>
    <t xml:space="preserve">ul. Taborowa 22
02-699 Warszawa
</t>
  </si>
  <si>
    <t xml:space="preserve">Stowarzyszenie Organizatorów Ośrodków Innowacji i Przedsiębiorczości  </t>
  </si>
  <si>
    <t xml:space="preserve">SOOIPP jest instytucją integrującą środowisko ośrodków innowacji i przedsiębiorczości oraz sfery nauki i efektywnym reprezentantem ich interesów wobec przedstawicieli administracji publicznej i przedstawicieli innych instytucji. Stowarzyszenie grupuje przedstawicieli instytucji otoczenia biznesu oraz instytucje i osoby zainteresowane rozwojem przedsiębiorczości. Stowarzyszenie liczy 189 członków indywidualnych, z czego ponad 1/3 to osoby nie zaangażowane bezpośrednio w działalność Ośrodków Innowacji, będące przedstawicielami administracji publicznej, ośrodków akademickich lub właścicielami prywatnych firm.  Misją Stowarzyszenia jest merytoryczne i organizacyjne wsparcie kadry ośrodków innowacji i przedsiębiorczości oraz administracji publicznej w Polsce prowadzące do rozwoju innowacyjnych przedsiębiorstw i regionów. </t>
  </si>
  <si>
    <t>biuro@sooipp.org.pl</t>
  </si>
  <si>
    <t>www.sooipp.org.pl</t>
  </si>
  <si>
    <t>ul. Baśniowa 3 pok. 312
02-349 Warszawa</t>
  </si>
  <si>
    <t>Stowarzyszenie Top 500 Innovators</t>
  </si>
  <si>
    <t>Stowarzyszenie Top 500 Innovators zostało powołane celu stworzenia interdyscyplinarnej platformy współpracy pomiędzy przedstawicielami środowisk naukowych i przedstawicieli centrów transferu technologii w Polsce, wykorzystując doświadczenie zdobyte na najlepszych uczelniach na świecie, m.in. w Stanford University czy University of California, Berkeley. Działalność Stowarzyszenia obejmuje promocję postaw innowacyjnych, przedsiębiorczości akademickiej, propagowanie idei współpracy nauki i biznesu oraz komercjalizacji badań naukowych.</t>
  </si>
  <si>
    <t>ul. Koszykowa 80 lok. 3
02-008 Warszawa</t>
  </si>
  <si>
    <t>Polskie Forum HR</t>
  </si>
  <si>
    <t>Forum (wcześniej  Związek Agencji Pracy Tymczasowej) zrzesza 32 firmy z branży agencji zatrudnienia. Działa na rzecz rozwoju sektora agencji zatrudnienia w Polsce. Współtworzy i opiniuje projekty ustaw, uczestniczy w pracach  Rady Dialogu Społecznego, Rady Rynku Pracy, spotyka się z przedstawicielami instytucji publicznych, broniąc interesów branży. Forum nawiązuje współpracę, w tym międzynarodową, z instytucjami służącymi rozwojowi i doskonaleniu usług pracy tymczasowej i rekrutacji. Podejmuje działania służące realizacji projektów mających na celu ochronę praw i reprezentowanie interesów Członków Związku.</t>
  </si>
  <si>
    <t>biuro@polskieforumhr.pl</t>
  </si>
  <si>
    <t>www.polskieforumhr.pl</t>
  </si>
  <si>
    <t>Al. Jana Pawła II 23 
00-854 Warszawa</t>
  </si>
  <si>
    <t>Rynek Pracy</t>
  </si>
  <si>
    <t>Stowarzyszenie Agencji Zatrudnienia</t>
  </si>
  <si>
    <t>SAZ to branżowa organizacja pracodawców zrzeszająca agencje specjalizujące się w dostarczaniu wybranych usług HR: (rekrutacji stałej do pracy w kraju i za granicą na różne szczeble organizacji, doradztwa personalnego, pracy tymczasowej i outsourcingu). Członkami SAZ jest ponad sześćdziesiąt agencji. Organizacja reprezentuje zarówno podmioty duże, ogólnokrajowe i międzynarodowe, jak i regionalne i lokalne, działające w kilku województwach lub mniejszych ośrodkach. Celem organizacji jest  wspomaganie i reprezentowanie członków organizacji oraz budowanie dobrego wizerunku branży, kreowanie właściwego kierunku jej rozwoju, zgodnego z wymogami gospodarki. Organizacja współpracuje ze wszystkimi podmiotami na rynku pracy: przedsiębiorstwami, urzędami administracji rządowej i samorządowej, instytucjami rynku pracy, urzędami ochrony pracy oraz związkami zawodowymi, stowarzyszeniami i organizacjami, instytucjami propagującymi zasady społecznego zaangażowania biznesu i dostawcami usług dla środowiska usług HR.</t>
  </si>
  <si>
    <t>biuro@saz.org.pl</t>
  </si>
  <si>
    <t>www.saz.org.pl</t>
  </si>
  <si>
    <t>ul. Koszykowa 69 lok. 3
00-667 Warszawa</t>
  </si>
  <si>
    <t>Stowarzyszenie Inspektorów Pracy RP</t>
  </si>
  <si>
    <t>Stowarzyszenie reprezentuje środowisko inspektorów pracy przed władzami i urzędami oraz innymi podmiotami. Deklaruje aktywny udział w procesie konsultacyjnym projektów aktów prawnych związanych z działalnością Państwowej Inspekcji Pracy, dotyczących sfery ochrony pracy, a w szczególności przepisów prawa pracy, w tym bezpieczeństwa i higieny pracy oraz legalności zatrudnienia. Stowarzyszenie informuje o stosowaniu przepisów prawa pracy, współpracuje z Radą Ochrony Pracy przy Sejmie RP, posłami, senatorami i organami władzy ustawodawczej i wykonawczej, szkołami wyższymi i instytutami badawczymi, zajmującymi się problematyką ochrony pracy.</t>
  </si>
  <si>
    <t>www.siprp.pl</t>
  </si>
  <si>
    <t>Plac Szczepański 5, P.O. (BOX)
31-011 Kraków</t>
  </si>
  <si>
    <t>Amerykańska Izba Handlowa</t>
  </si>
  <si>
    <t>Głównym celem Izby jest popieranie i promowanie amerykańskich inwestycji i handlu oraz wspieranie rozwoju gospodarczego w Polsce. Skupia ponad 300 firm reprezentujących różne sektory. Izba stara się pomóc w budowaniu otwartych i przejrzystych zasad gospodarowania w Polsce oraz działa na rzecz poprawy klimatu dla inwestycji zagranicznych.</t>
  </si>
  <si>
    <t>office@amcham.pl</t>
  </si>
  <si>
    <t>www.amcham.com.pl/</t>
  </si>
  <si>
    <t>Zagraniczne Izby Handlowe i Gospodarcze</t>
  </si>
  <si>
    <t>Brytyjsko-Polska Izba Handlowa</t>
  </si>
  <si>
    <t>PCC jest Izbą Handlową w Polsce, dostarczającą informacji handlowych i biznesowych, wspierającą inwestycje naszych członków i klientów w Polsce i Wielkiej Brytanii. Grupy Robocze BPCC pomagają tworzyć lepsze relacje biznesowe poprzez regularne spotkania z przedstawicielami polskiego sektora publicznego. Izba zrzesza 139 podmiotów. Celem Izby jest ułatwianie rozwoju zainteresowań biznesowych naszych członków oraz poprawa wizerunku brytyjskiego biznesu w Polsce i polskiego w Wielkiej Brytanii, budowanie silnych relacji z odpowiednimi jednostkami rządowymi i biznesowymi zarówno w Polsce jak i w Wielkiej Brytanii w celu promowania dwustronnych stosunków gospodarczych, tworzenie produktywnych sieci powiązań oraz możliwości biznesowych.</t>
  </si>
  <si>
    <t>info@bpcc.org.pl</t>
  </si>
  <si>
    <t>www.bpcc.org.pl</t>
  </si>
  <si>
    <t>ul. Zielna 37 (wejście C)
00-108 Warszawa</t>
  </si>
  <si>
    <t xml:space="preserve">Francusko-Polska Izba Gospodarcza </t>
  </si>
  <si>
    <t>CCIFP skupia ponad 440 firm z kapitałem francuskim oraz polskim Współtworzy korzystne warunki dla rozwoju działalności inwestycyjnej i gospodarczej w Polsce oraz odgrywa aktywną rolę w kontaktach z organami administracji państwowej i pozostałymi organizacjami pracodawców. CCIFP to również platforma współpracy i wymiany doświadczeń biznesowych pomiędzy przedsiębiorcami oraz promotor najlepszych praktyk biznesowych.</t>
  </si>
  <si>
    <t>ccifp@ccifp.pl</t>
  </si>
  <si>
    <t>www.ccifp.pl</t>
  </si>
  <si>
    <t>ul. Widok 8
00-023 Warszawa</t>
  </si>
  <si>
    <t xml:space="preserve">Niderlandzko-Polska Izba Gospodarcza </t>
  </si>
  <si>
    <t xml:space="preserve">Misją NPCC jest działalność na rzecz promocji i rozwoju kontaktów gospodarczych między Polską a Holandią. NPCC organizuje warsztaty, seminaria i sympozja poświęcone zagadnieniom istotnym dla warunków prowadzenia działalności gospodarczej, a także gości czołowych przedstawicieli sfer politycznych na cyklicznych spotkaniach. Izba wydaje również własny Bulletin, który ukazuje się w cyklu kwartalnym. W chwili obecnej Izba zrzesza około 80 firm aktywnie uczestniczących w wymianie handlowej między Polską i Holandią, w tym wszystkich największych inwestorów holenderskich w Polsce, jak również wiele małych i średnich przedsiębiorstw.
</t>
  </si>
  <si>
    <t>office@nlchamber.com.pl</t>
  </si>
  <si>
    <t>www.nlchamber.com.pl</t>
  </si>
  <si>
    <t>ul. Bielańska 12
00-085 Warszawa</t>
  </si>
  <si>
    <t>Polsko - Hiszpańska Izba Gospodarcza</t>
  </si>
  <si>
    <t>Celem izby jest pomoc firmom członkowskim zainteresowanym współpracą polsko - hiszpańską. Dostarcza informacje rynkowe i finansowo - ekonomiczne dla promowania eksportu oraz współpracy naukowo - techniczno - przemysłowej. Regularnie wydaje biuletyn i Folder Izby. Na stronach internetowych i w publikacjach członkowie Izby mogą bezpłatnie umieszczać swoje dane, określając także rodzaj poszukiwanej współpracy. Współorganizuje wystawy, targi, seminaria i inne imprezy promocyjne. Chroni i reprezentuje interesy Członków w zakresie ich działalności gospodarczej, w szczególności wobec organów administracji państwowej i samorządowej oraz organizacji krajowych, zagranicznych i międzynarodowych.</t>
  </si>
  <si>
    <t>phig@phig.pl</t>
  </si>
  <si>
    <t>www.phig.pl</t>
  </si>
  <si>
    <t>ul. Arabska 9
03-977 Warszawa</t>
  </si>
  <si>
    <t xml:space="preserve">Polsko-Niemiecka Izba Przemysłowo-Handlowa </t>
  </si>
  <si>
    <t>AHK Polska reprezentuje interesy około 1000 firm członkowskich i działa na rzecz rozwoju polsko-niemieckich stosunków gospodarczych. Członkostwo w izbie to: zaproszenia na liczne spotkania biznesowe, dostęp do cennych informacji, możliwości promowania swojej firmy wśród pozostałych członków izby oraz liczne dodatkowe usługi. Zespół izby oferuje firmom z Niemiec i Polski profesjonalne usługi doradcze oraz wspomaga wymianę informacji i doświadczeń, jak i rozwój stosunków między instytucjami i przedsiębiorstwami.</t>
  </si>
  <si>
    <t>info@ahk.pl</t>
  </si>
  <si>
    <t>www.ahk.pl</t>
  </si>
  <si>
    <t>ul. Miodowa 14
00-246 Warszawa</t>
  </si>
  <si>
    <t xml:space="preserve">Polsko-Szwedzka Izba Gospodarcza </t>
  </si>
  <si>
    <t>Organizacja, której celem jest inspirowanie i wspomaganie rozwoju stosunków gospodarczych i handlowych pomiędzy polskimi i szwedzkimi podmiotami gospodarczymi. Działalność Izby skupia się na promowaniu jej członków na rynku polskim i szwedzkim, a także ułatwieniu im prowadzenia działalności oraz wymiany handlowej ze Szwecją. Występuje w imieniu  członków do organów administracji państwowej i samorządu terytorialnego oraz innych podmiotów i instytucji polskich i szwedzkich w sprawach dotyczących błędów i utrudnień legislacyjnych oraz przeszkód faktycznych w efektywnym prowadzeniu określonej działalności gospodarczej.</t>
  </si>
  <si>
    <t>psig@psig.com.pl</t>
  </si>
  <si>
    <t>www.psig.com.pl</t>
  </si>
  <si>
    <t>ul. Chmielna 101/102
80-748 Gdańsk</t>
  </si>
  <si>
    <t>Głównym celem działalności Izby jest stworzenie płaszczyzny do nawiązywania wzajemnych kontaktów pomiędzy nowymi strukturami i instytucjami, przede wszystkim zaś pomiędzy partnerami gospodarczymi, przedsiębiorstwami i przedsiębiorcami w Polsce i Federacji Rosyjskiej, reprezentowanie interesów gospodarczych członków PRIHP wobec władz RP i FR, a także informacje, usługi, doradztwo, organizowanie współpracy między członkami Izby. Działalność swą Izba prowadzi poprzez wymianę informacji prawnej, handlowej i gospodarczej, ułatwianie kontaktów pomiędzy potencjalnymi kontrahentami, organizację misji handlowych, sympozjów i seminariów szkoleniowych, konferencji, przygotowywanie wydawnictw informacyjnych, inspirowanie tworzenia i nowelizacji przepisów w dziedzinie polityki gospodarczej oraz prezentowanie opinii członków Izby w tym zakresie.</t>
  </si>
  <si>
    <t xml:space="preserve">prihp@prihp.pl </t>
  </si>
  <si>
    <t>www.prihp.pl</t>
  </si>
  <si>
    <t>ul. Zimna 2 lok 2
00-138 Warszawa</t>
  </si>
  <si>
    <t xml:space="preserve">Polsko-Ukraińska Izba Gospodarcza </t>
  </si>
  <si>
    <t>Izba jest bilateralną izbą gospodarczą w Polsce, działającą na rzecz rozwoju polsko–ukraińskich stosunków gospodarczych i kulturalnych. Izba realizuje cele poprzez profesjonalną promocję i wspomaganie działalności biznesowej Firm Członkowskich (87podmiotów), reprezentowanie ukraińskich inwestorów w Polsce i polskich na Ukrainie, współpracę z polskimi, ukraińskimi i międzynarodowymi organizacjami biznesowymi oraz kulturalnymi, kształtowanie pozytywnego wizerunku Ukrainy w Polsce i Polski na Ukrainie.</t>
  </si>
  <si>
    <t>info@pol-ukr.com</t>
  </si>
  <si>
    <t>www.pol-ukr.com</t>
  </si>
  <si>
    <t xml:space="preserve">ul. Legionowa 9/2
01-343 Warszawa </t>
  </si>
  <si>
    <t>Skandynawsko-Polska Izba Gospodarcza</t>
  </si>
  <si>
    <t>Izba reprezentuje skandynawskich inwestorów w Polsce, wspomaga działalność biznesową członków, promuje skandynawska-polską współpracę zagraniczną. Zrzesza ponad 400 członków. Pełni rolę platformy współpracy pomiędzy członkami SPCC oraz innymi organizacjami i instytucjami.</t>
  </si>
  <si>
    <t>spcc@spcc.pl</t>
  </si>
  <si>
    <t>www.spcc.pl</t>
  </si>
  <si>
    <t>ul. Wiśniowa 40B lok. 9
02-520 Warszawa</t>
  </si>
  <si>
    <t>Stowarzyszenie Greckich Przedsiębiorców w Polsce</t>
  </si>
  <si>
    <t>Stowarzyszenie jest organizacją reprezentującą interesy gospodarcze zrzeszonych w niej osób, w szczególności w zakresie ich działalności wytwórczej, handlowej lub usługowej. Cele Stowarzyszenia są następujące: zrzeszenie osób pochodzenia greckiego, prowadzących działalność gospodarczą w Polsce, promocja greckiej przedsiębiorczości oraz osiągnięć szeroko pojętej grecko-polskiej współpracy gospodarczej, współpraca z organami władzy Grecji i innymi podmiotami prawa Grecji, a w szczególności z  Radcą d/s Ekonomicznych i Handlowych Ambasady Grecji w Warszawie, w sprawach dotyczących promocji i wspierania rozwoju stosunków gospodarczych i handlowych pomiędzy Grecją a Polską, wspieranie przedsiębiorczości i inicjatyw gospodarczych obywateli greckich na terenie Polski, ochrona interesów i praw członków zrzeszonych w Stowarzyszeniu i reprezentowanie ich w kontaktach z organami administracji rządowej i samorządowej i innymi podmiotami prawa w kraju i za granicą, współpraca z organami administracji rządowej i samorządowej  oraz współtworzenie warunków i założeń korzystnych dla rozwoju gospodarczego oraz gospodarczej i handlowej współpracy Grecji z Polską.</t>
  </si>
  <si>
    <t>biuro@hermes-gr.pl</t>
  </si>
  <si>
    <t>www.hermes-gr.pl</t>
  </si>
  <si>
    <t>Al. Jerozolimskie 85 lok. 21
02 - 201 Warszawa</t>
  </si>
  <si>
    <t xml:space="preserve">Włoska Izba Handlowo-Przemysłowa w Polsce </t>
  </si>
  <si>
    <t>Izba jest niezależnym zrzeszeniem pracodawców działającym na rynku polskim, została utworzona w 1996 r. i reprezentuje 50 włoskich inwestorów w Polsce. Członkostwo w Izbie jest również otwarte dla polskich firm. Członkowie zrzeszenia mogą korzystać z bogatego zaplecza informacji dotyczących polskiego rynku, nawiązać nowe cenne kontakty oraz być reprezentowanymi wobec innych zrzeszeń, włoskich i polskich władz również dzięki obecności Izby w zrzeszeniu pracodawców Konfederacji Lewiatan, porównywalnym do włoskiej Confindustria. Włoska Izba jest też założycielem i aktywnym członkiem zrzeszenia izb bilateralnych International Group of Chamber of Commerce (IGCC).</t>
  </si>
  <si>
    <t>sekretariat@cciip.pl</t>
  </si>
  <si>
    <t>www.cciip.pl</t>
  </si>
  <si>
    <t>ul. Pańska 98
lok. 9, IV piętro
00-837 Warszawa</t>
  </si>
  <si>
    <t>Krajowa Rada Notarialna</t>
  </si>
  <si>
    <t>Samorząd notarialny obejmuje izby notarialne i KRN. Rada jest reprezentantem notariatu. Pełni ona ważną rolę, zarówno wewnątrz środowiska notarialnego oraz szerzej - prawniczego, jak również w kontaktach zewnętrznych. Jest również ciałem opiniotwórczym, inspirującym i wspierającym konkretne działania legislacyjne. W celu zaopiniowania projektów ustaw oraz innych aktów i rozwiązań prawnych do KRN zwracają się komisje sejmowe i senackie, a także Ministerstwo Sprawiedliwości.</t>
  </si>
  <si>
    <t>biuro@krn.org.pl</t>
  </si>
  <si>
    <t>www.krn.org.pl</t>
  </si>
  <si>
    <t>ul. Dzika 19/23
00-172 Warszawa</t>
  </si>
  <si>
    <t>Inne</t>
  </si>
  <si>
    <t>Ogólnopolski Związek Pracodawców Zakładów Aktywności Zawodowej i Innych Przedsiębiorstw Społecznych</t>
  </si>
  <si>
    <t xml:space="preserve">ZPZAZ wspomaga rozwój, chroni prawa i reprezentuje interesy 33 zrzeszonych pracodawców. Związek prowadzi działania na rzecz rozwoju rynku pracy i przeciwdziałania bezrobociu osób niepełnosprawnych, wpływać na politykę społeczną i ekonomiczną organów władzy publicznej, a także organizować szkolenia i prowadzić doradztwo dla pracodawców. Związek prezentuje opinie w sprawach związanych z gospodarką ze szczególnym uwzględnieniem problematyki zakładów aktywności zawodowej i zatrudnienia osób niepełnosprawnych, występuje do przedstawicieli organów władzy publicznej w sprawach związanych z interesami pracodawców zrzeszonych w Związku, opiniuje projekty ustaw oraz akty wykonawcze do tych ustaw. </t>
  </si>
  <si>
    <t>biuro@zazpolska.pl</t>
  </si>
  <si>
    <t>www.zazpolska.pl</t>
  </si>
  <si>
    <t>ul. Wczasowa 8a
62-040 Puszczykowo</t>
  </si>
  <si>
    <t>Polska Izba Druku</t>
  </si>
  <si>
    <t>Izba jest organizacją samorządu gospodarczego, reprezentującą interesy gospodarcze 80 podmiotów działających w sferze przemysłu poligraficznego na terenie całego kraju. Izba zrzesza na zasadzie dobrowolności podmioty gospodarcze zajmujące się usługami i produkcją poligraficzną, handlem wyrobami i środkami do produkcji poligraficznej oraz produkcją i obsługą serwisową maszyn i urządzeń poligraficznych. Podstawowym celem działalności Izby Druku jest ochrona interesów polskich drukarzy, w szerokim pojęciu tego słowa, stworzenie ogniwa pomiędzy organami władzy państwowej i przedsiębiorstwami poligraficznymi, a także scalenie środowiska poligraficznego w kraju.</t>
  </si>
  <si>
    <t>izbadruku@izbadruku.org.pl</t>
  </si>
  <si>
    <t>www.izbadruku.org.pl</t>
  </si>
  <si>
    <t>ul. Kierbedzia 4
00-728 Warszawa
skr. poczt. 3</t>
  </si>
  <si>
    <t>Polska Izba Ekologii</t>
  </si>
  <si>
    <t>Izba jest organizacją samorządu gospodarczego zrzeszającą 116 podmiotów prowadzących działalność gospodarczą. Izba reprezentuje interesy gospodarcze zrzeszonych w niej podmiotów gospodarczych, w szczególności wobec organów państwowych i samorządów terytorialnych, w zakresie ich działalności w obszarze szeroko rozumianej ochrony środowiska kierując się zasadą zrównoważonego rozwoju. Izba udziela pomocy i doradztwa zrzeszonym w niej podmiotom oraz tworzy warunki sprzyjające ich rozwojowi. Izba opiniuje programy i projekty związane z funkcjonowaniem gospodarki oraz uczestniczy w przygotowaniu aktów prawnych. Izba podejmuje inicjatywy legislacyjne i ocenia funkcjonowanie przepisów prawnych.</t>
  </si>
  <si>
    <t>www.pie.pl</t>
  </si>
  <si>
    <t xml:space="preserve">ul. Warszawska 3 
40-009 Katowice
</t>
  </si>
  <si>
    <t>Polska Izba Gospodarcza "Ekorozwój"</t>
  </si>
  <si>
    <t>Izba jest organizacją samorządu gospodarczego zrzeszającą: osoby fizyczne i prawne prowadzące działalność gospodarczą, organizacje społeczne, stowarzyszenia, organizacje samorządowe i fundacje. Izba działa na terenie całego kraju oraz za granicą. Celami działania Izby są stałe reprezentowanie interesów gospodarczych swoich członków w zakresie ekologicznym w ich działalności wytwórczej, usługowej i handlowej, wobec organów administracji publicznej oraz organizacji krajowych i zagranicznych, jak również podejmowanie przedsięwzięć na rzecz rozwoju ich stosunków gospodarczych z zagranicą, promowanie polskich rozwiązań proekologicznych na terenie kraju i za granicą, promowanie zagranicznych rozwiązań proekologicznych posiadających istotne znaczenie dla stanu środowiska. Do zadań Izby, należą przede wszystkim: wyrażanie opinii o projektach rozwiązań systemowych odnoszących się do funkcjonowania gospodarki narodowej oraz współuczestnictwa w przygotowywaniu projektów aktów prawnych w tym zakresie, przyczynianie się do tworzenia warunków rozwoju życia gospodarczego przez propagowania oraz wspierania inicjatyw gospodarczych członków w zakresie ekorozwoju, delegowanie swoich przedstawicieli, na zaproszenie organów państwowych, do uczestnictwa w pracach instytucji doradczo – opiniodawczych, w sprawach działalności wytwórczej, usługowej, handlowej oraz polityki gospodarczej.</t>
  </si>
  <si>
    <t>biuro@izbaekorozwoj.org.pl</t>
  </si>
  <si>
    <t>www.izbaekorozwoj.org.pl</t>
  </si>
  <si>
    <t xml:space="preserve">ul. Krakowskie Przedmieście 6 
00-325 Warszawa
</t>
  </si>
  <si>
    <t xml:space="preserve">Polska Izba Książki </t>
  </si>
  <si>
    <t>Izba jest samorządem gospodarczym wydawców i księgarzy i reprezentuje branżę wydawniczą. Zrzesza 140 podmiotów. Izba działa na rzecz wykształcenia dobrych obyczajów, zrzeszając konkurujące ze sobą podmioty działające na rynku książki, stara się wpoić potrzebę współpracy i solidarności pomiędzy nimi. Wspólnie z innymi organizacjami europejskimi Izba uczestniczy m.in. w walce o zrównanie stawki VAT na e-booki oraz bierze udział w projekcie europejskim Technology and Innovation for Smart Publishing (TISP). Izba promuje czytelnictwo i prowadzi dialog z ministerstwami oraz współpracuje ze środowiskami bibliotekarzy, księgarzy i drukarzy.</t>
  </si>
  <si>
    <t>biuro@pik.org.pl</t>
  </si>
  <si>
    <t>www.pik.org.pl</t>
  </si>
  <si>
    <t>ul. Oleandrów 8 
00-629 Warszawa</t>
  </si>
  <si>
    <t xml:space="preserve">Stowarzyszenie Papierników Polskich  </t>
  </si>
  <si>
    <t>Stowarzyszenie jest organizacją o charakterze naukowo-technicznym i menedżerskim, skupiającą członków indywidualnych oraz podmioty gospodarcze, których działalność jest związana z papiernictwem i dziedzinami pokrewnymi. Celem działalności Stowarzyszenia jest: integracja papierników, kultywowanie tradycji stowarzyszeniowych i dokumentowanie historii papiernictwa, a także kształtowanie wśród członków etyki zawodowej, koleżeńskiej solidarności i wzajemnej pamięci, reprezentowanie środowiska papierników wobec organów administracji publicznej i samorządu gospodarczego, prowadzenie działalności naukowo-technicznej.</t>
  </si>
  <si>
    <t>www.spp.pl</t>
  </si>
  <si>
    <t>Skrytka pocztowa 200
Pl. Komuny Paryskiej 5A
90-007 Łódź</t>
  </si>
  <si>
    <t>Forum Związków Zawodowych</t>
  </si>
  <si>
    <t>FZZ to ogólnopolska organizacja związkowa, która zrzesza ponad 300 tys. członków i obejmuje swoim działaniem ponad połowę działów gospodarki według PKD. Przedstawiciele FZZ prowadzą dialog ze stroną rządową w ramach Komisji Trójstronnej ds. Społeczno-Gospodarczych. Do FZZ należy 86 organizacji związkowych.</t>
  </si>
  <si>
    <t xml:space="preserve">biuro@fzz.org.pl </t>
  </si>
  <si>
    <t>fzz.org.pl</t>
  </si>
  <si>
    <t>ul. J. Smulikowskiego 6/8
00-389 Warszawa</t>
  </si>
  <si>
    <t>Związki Zawodowe</t>
  </si>
  <si>
    <t>NSZZ Solidarność</t>
  </si>
  <si>
    <t>Solidarność to ogólnopolski związek zawodowy który zrzesza prawie 600 tys.pracowników. Solidarność pomaga pracownikom w relacjach z pracodawcą. Związek jest zorganizowany na zasadzie terytorialno-branżowej. Struktury terytorialne to: organizacje zakładowe, międzyzakładowe i regiony a struktury branżowe to: krajowe i regionalne sekretariaty branżowe oraz krajowe, międzyregionalne i regionalne sekcje branżowe.</t>
  </si>
  <si>
    <t>www.solidarnosc.org.pl</t>
  </si>
  <si>
    <t>Wały Piastowskie 24 
80-855 Gdańsk</t>
  </si>
  <si>
    <t>Ogólnopolskie Porozumienie Związków Zawodowych</t>
  </si>
  <si>
    <t>OPZZ to centrala związkowa. Zadaniem OPZZ jest obrona socjalnych i pracowniczych uprawnień członków związków (głównie pracowników przedsiębiorstw państwowych). Do OPZZ przynależy 86 ogólnokrajowych federacji i jednolitych związków zawodowych oraz kilkaset lokalnych i zakładowych organizacji związkowych zrzeszonych poprzez Rady Wojewódzkie.</t>
  </si>
  <si>
    <t>www.opzz.org.pl</t>
  </si>
  <si>
    <t>ul. Kopernika 36/40
00-924 Warszawa</t>
  </si>
  <si>
    <t xml:space="preserve">Fundacja im. Stefana Batorego </t>
  </si>
  <si>
    <t>Fundacja  jest  organizacją pozarządową o statusie organizacji pożytku publicznego Celem Fundacji jest wspieranie rozwoju demokracji i społeczeństwa obywatelskiego – społeczeństwa ludzi świadomych swoich praw i obowiązków, angażujących się w sprawy swojej społeczności lokalnej, swojego kraju i społeczności międzynarodowej. Do priorytetowych zadań Fundacji należy: poprawa jakości polskiej demokracji.</t>
  </si>
  <si>
    <t>batory@batory.org.pl</t>
  </si>
  <si>
    <t>www.batory.org.pl</t>
  </si>
  <si>
    <t>ul. Sapieżyńska 10a
00-215 Warszawa</t>
  </si>
  <si>
    <t>Fundacje</t>
  </si>
  <si>
    <t xml:space="preserve">Fundacja pracuje m.in. na rzecz podniesienia kompetencji osób działających w służbach zatrudnienia, promując uelastycznienie polskich instytucji rynku pracy tak, aby lepiej odpowiadały one na potrzeby osób bezrobotnych lub chcących zmienić pracę. Fundacja stara się wpływać na zmiany systemu społeczno-ekonomicznego, aby był on coraz bardziej elastyczny, otwarty na współpracę i efektywny. Uważamy, że nie jest to możliwe bez włączania obywateli w tworzenie i realizację zadań publicznych. Fundacja podejmuje współpracę z administracją publiczną (na szczeblu krajowym i lokalnym), przedsiębiorcami i innymi organizacjami pozarządowymi o podobnej misji. </t>
  </si>
  <si>
    <t>fise@fise.org.pl</t>
  </si>
  <si>
    <t>www.fise.org.pl</t>
  </si>
  <si>
    <t>pl. Konstytucji 5 lok. 14
00-657 Warszawa</t>
  </si>
  <si>
    <t>Fundacja Małych i Średnich Przedsiębiorstw</t>
  </si>
  <si>
    <t>Głównym celem działania Fundacji jest wsparcie i propagowanie rozwoju małych i średnich przedsiębiorstw w Polsce, które realizuje poprzez: wspieranie działań prowadzących do promocji małych i średnich przedsiębiorstw w Polsce i za granicą; organizację corocznych konferencji gospodarczych z udziałem przedsiębiorców, przedstawicieli świata nauki, organów samorządu terytorialnego i gospodarczego oraz administracji rządowej; realizację programów i projektów mających na celu usprawnienie oraz wzrost efektywności działalności gospodarczej przedsiębiorstw. Fundacja współpracuje z instytucjami otoczenia biznesu, organizacjami oraz podmiotami gospodarczymi zajmującymi się rozwojem sektora MSP oraz tematyką integracji europejskiej.</t>
  </si>
  <si>
    <t>biuro@fund.org.pl</t>
  </si>
  <si>
    <t>www.fund.org.pl</t>
  </si>
  <si>
    <t>ul. Smocza 27
01-048 Warszawa</t>
  </si>
  <si>
    <t>Fundacja Wolności i Przedsiębiorczości</t>
  </si>
  <si>
    <t>Misją Fundacji Wolności i Przedsiębiorczości jest zwiększanie świadomości społeczeństwa w zrozumieniu procesów społecznych, politycznych i ekonomicznych, akcentując pożytki wynikające z wolności gospodarczej i politycznej. Narzędziem promocji poglądów fundacji  jest szeroko rozumiana edukacja obywatelska.</t>
  </si>
  <si>
    <t>www.fundacjawip.org</t>
  </si>
  <si>
    <t>ul. Asnyka 6 
40-696 Katowice</t>
  </si>
  <si>
    <t xml:space="preserve">Polska Fundacja Przedsiębiorczości </t>
  </si>
  <si>
    <t>PFP jest instytucją ukierunkowaną na pomoc w tworzeniu i rozwoju mikro, małych i średnich przedsiębiorstw w całej Polsce ze szczególnym uwzględnieniem firm z obszaru Polski Północno - Zachodniej. Będąc kontynuatorem działalności Kanadyjsko - Polskiej Fundacji Przedsiębiorczości, Fundacja proponuje polskim mikro, małym i średnim przedsiębiorstwom pomoc finansową i szkoleniowo - doradczą.</t>
  </si>
  <si>
    <t>www.pfp.com.pl</t>
  </si>
  <si>
    <t>ul. Monte Cassino 32
70-466 Szczecin</t>
  </si>
  <si>
    <t>Misją Instytutu jest wspieranie reform rynkowych, rozwoju instytucji demokratycznych i tworzenie przyjaznego klimatu dla działalności gospodarczej poprzez obiektywne badania i analizy, edukację i opracowywanie rekomendacji dla polityki gospodarczej. Obszary działalności Instytutu: budowa demokracji; kształtowanie polityki gospodarczej sprzyjającej rozwojowi przedsiębiorczości; deregulacja gospodarki; rozwój przedsiębiorczości prywatnej, w tym MSP; rozwój nowoczesnych technologii; współpraca nauki i biznesu; rozwój rynku pracy; rozwój organizacji przedsiębiorców; zwalczanie korupcji; etyka w działalności gospodarczej i samorządowej.</t>
  </si>
  <si>
    <t>iped@kig.pl</t>
  </si>
  <si>
    <t>www.iped.pl</t>
  </si>
  <si>
    <t>Instytut Badań nad Gospodarką Rynkową</t>
  </si>
  <si>
    <t>Instytut działa w formie fundacji na zasadach non-profit jako think-tank obywatelski, by wspierać naukowo proces transformacji polskiej gospodarki i państwa. IIBnGR  prowadzi badania naukowe i analizy dotyczące gospodarki, państwa, społeczeństwa i polityki publicznej, formułuje idee i koncepcje modernizacji i rozwoju Polski, organizuje przestrzeń dla debaty i dialogu Polaków, rozwija kompetencje potrzebne Polakom dla sprostania wyzwaniom przyszłości.</t>
  </si>
  <si>
    <t>ibngr@ibngr.pl</t>
  </si>
  <si>
    <t>www.ibngr.pl</t>
  </si>
  <si>
    <t xml:space="preserve">ul. Do Studzienki 63
80-227 Gdańsk 
ul. Kołobrzeska 16 
02-923 Warszawa
</t>
  </si>
  <si>
    <t>Instytut Sobieskiego</t>
  </si>
  <si>
    <t>Think-tank, którego misją jest tworzenie idei dla Polski. Obszary działalności: finanse publiczne, polityka energetyczna, polityka gospodarcza, przedsiębiorczość i innowacje, przestrzeń i transport, nauka i edukacja, polityka bezpieczeństwa, geopolityka polska, studia nad rządem.</t>
  </si>
  <si>
    <t>www.sobieski.org.pl/</t>
  </si>
  <si>
    <t>Nowy Świat 27
00-029 Warszawa</t>
  </si>
  <si>
    <t>Rada Główna Instytutów Badawczych</t>
  </si>
  <si>
    <t>RGIB  reprezentuje interesy środowiska instytutów badawczych wobec organów władzy państwowej, samorządowej, organizacji naukowych, gospodarczych i społecznych oraz środowisk opiniotwórczych. Uczestniczy w polityce gospodarczej i społecznej, a w szczególności naukowej i innowacyjnej. Przedkłada organom władzy i administracji państwowej opinie i postulaty, podejmuje działania mające na celu rozwiązywanie problemów wspólnych dla środowiska instytutów, jak również dla rozwoju nauki, poprawy innowacyjności i efektywności gospodarki, rozwoju kadr badawczych, a w szczególności młodych naukowców.</t>
  </si>
  <si>
    <t>rgib@ibdim.edu.pl</t>
  </si>
  <si>
    <t>www.rgib.org.pl</t>
  </si>
  <si>
    <t>ul. Instytutowa 1
03-302 Warszawa</t>
  </si>
  <si>
    <t>Samorząd Terytorialny</t>
  </si>
  <si>
    <t>Unia Miasteczek Polskich</t>
  </si>
  <si>
    <t>Unia Miasteczek Polskich jest ogólnokrajową korporacją zrzeszającą130 małych miast. Jest stroną Komisji Wspólnej Rządu i Samorządu Terytorialnego.</t>
  </si>
  <si>
    <t>Związek Gmin Wiejskich Rzeczypospolitej Polskiej</t>
  </si>
  <si>
    <t>Związek jest ogólnopolską organizacją (ponad 500 gmin) samorządów wiejskich w Polsce powołana do integracji gmin, rozwoju samorządności lokalnej oraz lobbingu na rzecz gmin wiejskich. Jest stroną KWRIST.</t>
  </si>
  <si>
    <t>biuro@zgwrp.pl</t>
  </si>
  <si>
    <t>www.zgwrp.pl</t>
  </si>
  <si>
    <t>ul. Kantaka 4
61-812 Poznań</t>
  </si>
  <si>
    <t>Związek Miast Polskich</t>
  </si>
  <si>
    <t>Związek jest  organizacją samorządów miejskich ( ponad 300 członków) powołaną do opracowywania wspólnego stanowiska wobec rządu i promocji miast członkowskich w Polsce i za granicą. Jest stroną KWRIST.</t>
  </si>
  <si>
    <t>biuro@zmp.poznan.pl</t>
  </si>
  <si>
    <t>ul. Robocza 42 
61-517 Poznań</t>
  </si>
  <si>
    <t>Związek Powiatów Polskich</t>
  </si>
  <si>
    <t>Związek skupia 308 powiatów i miast na prawach powiatu. Jest stroną KWRiST.</t>
  </si>
  <si>
    <t>www.zpp.pl</t>
  </si>
  <si>
    <t>Plac Defilad 1 
00-901 Warszawa</t>
  </si>
  <si>
    <t>Związek Województw Rzeczypospolitej Polskiej</t>
  </si>
  <si>
    <t>Związek zrzesza wszystkie województwa. Jest stroną KWRIST.</t>
  </si>
  <si>
    <t xml:space="preserve">biuro@zwrp.pl </t>
  </si>
  <si>
    <t>www.zwrp.pl</t>
  </si>
  <si>
    <t xml:space="preserve">ul. Świętojerska 5/7
00-236 Warszawa </t>
  </si>
  <si>
    <t xml:space="preserve">Europejskie Centrum Konsumenckie w Polsce </t>
  </si>
  <si>
    <t>ECK powstało na mocy porozumienia Komisji Europejskiej z UOKiK. Celem ECK w ramach Sieci ECC-Net jest zapewnianie konsumentom informacji o ich prawach związanych z dokonywanymi przez nich zakupami transgranicznymi towarów i usług, doradzanie im w przypadku problemów, wspomaganie ich w rozpatrywaniu reklamacji tak, aby w pełni umożliwić im korzystanie, z rynku wewnętrznego jak również współpraca z organami wykonawczymi i przedsiębiorcami (stowarzyszeniami lub organizacjami).</t>
  </si>
  <si>
    <t>sekretariat@konsument.gov.pl</t>
  </si>
  <si>
    <t>www.konsument.gov.pl</t>
  </si>
  <si>
    <t>Plac Powstańców Warszawy 1
00-030 Warszawa</t>
  </si>
  <si>
    <t>Organizacje Konsumenckie</t>
  </si>
  <si>
    <t>Federacja Konsumentów</t>
  </si>
  <si>
    <t>Federacja jest organizacją pozarządową, o statusie organizacji pożytku publicznego, której głównym celem jest ochrona indywidualnego konsumenta w zabiega o przepisy, które zagwarantują nie tylko bezpieczeństwo i satysfakcjonujące dla konsumentów funkcjonowanie rynku, ale również ukształtują relacje z przedsiębiorcami. Dąży do sytuacji, w której rynek rozwijać się będzie zgodnie z prawem i zasadami etyki biznesu. Federacja uczestniczy w pracach komisji polskiego Parlamentu i współpracuje z posłami Parlamentu Europejskiego. Opiniuje ponadto Strategię Polityki Konsumenckiej, konkretne ustawy i wdrażanie przepisów wspólnotowych. Bierze aktywny udział w konsultacjach społecznych dotyczących wszystkich obszarów rynku mających wpływ na sytuację konsumentów w kraju i za granicą.</t>
  </si>
  <si>
    <t>sekretariat@federacja-konsumentow.org.pl</t>
  </si>
  <si>
    <t>www.federacja-konsumentow.org.pl</t>
  </si>
  <si>
    <t>ul. Ordynacka 11 lok 1
00-364 Warszawa</t>
  </si>
  <si>
    <t xml:space="preserve">Stowarzyszenie Konsumentów Polskich </t>
  </si>
  <si>
    <t>SKP jest niezależną, pozarządową organizacją konsumencką, która dba o interes konsumentów w Polsce. Oprócz udzielania porad prawnych konsumentom i prowadzenia edukacji konsumenckiej Stowarzyszenie opiniuje projekty aktów prawnych i kodeksów dobrych praktyk, uczestniczy w konsultacjach nowych przepisów konsumenckich, namawia przedsiębiorców do przestrzegania zasad etyki biznesu i tworzenia korzystnych dla konsumentów kodeksów dobrych praktyk.</t>
  </si>
  <si>
    <t>sekretariat@konsumenci.org</t>
  </si>
  <si>
    <t>www.konsumenci.org</t>
  </si>
  <si>
    <t>ul. Marcina Kasprzaka 49
01-234 Warszawa</t>
  </si>
  <si>
    <t>Organizacje przedsiębiorców</t>
  </si>
  <si>
    <t>ulica</t>
  </si>
  <si>
    <t>kod pocztowy</t>
  </si>
  <si>
    <t>miasto</t>
  </si>
  <si>
    <t>Plac Żelaznej Bramy</t>
  </si>
  <si>
    <t>00-136</t>
  </si>
  <si>
    <t>Warszawa</t>
  </si>
  <si>
    <t>Gdynia</t>
  </si>
  <si>
    <t>Brodnica</t>
  </si>
  <si>
    <t>Milanówek</t>
  </si>
  <si>
    <t>Sopot</t>
  </si>
  <si>
    <t>Gdańsk</t>
  </si>
  <si>
    <t>Kraków</t>
  </si>
  <si>
    <t>Wrocław</t>
  </si>
  <si>
    <t>Katowice</t>
  </si>
  <si>
    <t>Poznań</t>
  </si>
  <si>
    <t>Rzeszów</t>
  </si>
  <si>
    <t>Łódź</t>
  </si>
  <si>
    <t>Zielona Góra</t>
  </si>
  <si>
    <t>Toruń</t>
  </si>
  <si>
    <t>Koszalin</t>
  </si>
  <si>
    <t>Lębork</t>
  </si>
  <si>
    <t>Lublin</t>
  </si>
  <si>
    <t>Bydgoszcz</t>
  </si>
  <si>
    <t>Nałęczów</t>
  </si>
  <si>
    <t>Olsztyn</t>
  </si>
  <si>
    <t>Słubice</t>
  </si>
  <si>
    <t>Szczecin</t>
  </si>
  <si>
    <t>Radom</t>
  </si>
  <si>
    <t>Włocławek</t>
  </si>
  <si>
    <t>Lubin</t>
  </si>
  <si>
    <t>Kielce</t>
  </si>
  <si>
    <t>Opole</t>
  </si>
  <si>
    <t>Puszczykowo</t>
  </si>
  <si>
    <t>ul. Zbyszka Cybulskiego</t>
  </si>
  <si>
    <t>00-727</t>
  </si>
  <si>
    <t>ul. Trębacka</t>
  </si>
  <si>
    <t>00-074</t>
  </si>
  <si>
    <t>Aleje Ujazdowskie</t>
  </si>
  <si>
    <t>00-540</t>
  </si>
  <si>
    <t>ul. Czackiego</t>
  </si>
  <si>
    <t>00-043</t>
  </si>
  <si>
    <t>Typ</t>
  </si>
  <si>
    <t>10</t>
  </si>
  <si>
    <t>3</t>
  </si>
  <si>
    <t>4</t>
  </si>
  <si>
    <t>41</t>
  </si>
  <si>
    <t>lok. 2</t>
  </si>
  <si>
    <t>3/5</t>
  </si>
  <si>
    <t>16</t>
  </si>
  <si>
    <t>00-202</t>
  </si>
  <si>
    <t>13</t>
  </si>
  <si>
    <t>00-001</t>
  </si>
  <si>
    <t>ul. Brukselska</t>
  </si>
  <si>
    <t>7</t>
  </si>
  <si>
    <t>03-973</t>
  </si>
  <si>
    <t>33</t>
  </si>
  <si>
    <t>00-029</t>
  </si>
  <si>
    <t>ul. Miodowa</t>
  </si>
  <si>
    <t>14</t>
  </si>
  <si>
    <t>00-246</t>
  </si>
  <si>
    <t>ul. Armii Krajowej</t>
  </si>
  <si>
    <t>24</t>
  </si>
  <si>
    <t>81-372</t>
  </si>
  <si>
    <t>ul. Pańska</t>
  </si>
  <si>
    <t>73</t>
  </si>
  <si>
    <t>00-834</t>
  </si>
  <si>
    <t>37</t>
  </si>
  <si>
    <t>63-112</t>
  </si>
  <si>
    <t>ul. Jasna</t>
  </si>
  <si>
    <t>1</t>
  </si>
  <si>
    <t>00-013</t>
  </si>
  <si>
    <t>ul. Wilcza</t>
  </si>
  <si>
    <t>72/8</t>
  </si>
  <si>
    <t>00-670</t>
  </si>
  <si>
    <t>26</t>
  </si>
  <si>
    <t>01-523</t>
  </si>
  <si>
    <t>01-929</t>
  </si>
  <si>
    <t>ul. Krakowska</t>
  </si>
  <si>
    <t>6A</t>
  </si>
  <si>
    <t>05-822</t>
  </si>
  <si>
    <t>ul. Księcia Bolesława</t>
  </si>
  <si>
    <t>1/3</t>
  </si>
  <si>
    <t>01-452</t>
  </si>
  <si>
    <t>00-498</t>
  </si>
  <si>
    <t>ul. Kopernika</t>
  </si>
  <si>
    <t>17</t>
  </si>
  <si>
    <t>00-359</t>
  </si>
  <si>
    <t>ul. Władysława IV</t>
  </si>
  <si>
    <t>22</t>
  </si>
  <si>
    <t>81-743</t>
  </si>
  <si>
    <t>ul. Długie Pobrzeże</t>
  </si>
  <si>
    <t>30</t>
  </si>
  <si>
    <t>80-888</t>
  </si>
  <si>
    <t>Al. Jana Pawła II</t>
  </si>
  <si>
    <t>80</t>
  </si>
  <si>
    <t>00-175</t>
  </si>
  <si>
    <t>94</t>
  </si>
  <si>
    <t>ul. Szpitalna</t>
  </si>
  <si>
    <t>4/10</t>
  </si>
  <si>
    <t>00-031</t>
  </si>
  <si>
    <t>ul. Hoża</t>
  </si>
  <si>
    <t>86</t>
  </si>
  <si>
    <t>00-682</t>
  </si>
  <si>
    <t>ul. T. Boya-Żeleńskiego</t>
  </si>
  <si>
    <t>6/22-23</t>
  </si>
  <si>
    <t>00-621</t>
  </si>
  <si>
    <t>ul. Koszykowa</t>
  </si>
  <si>
    <t>6</t>
  </si>
  <si>
    <t>ul. Twarda</t>
  </si>
  <si>
    <t>18</t>
  </si>
  <si>
    <t>00-105</t>
  </si>
  <si>
    <t>Al. Jerozolimskie</t>
  </si>
  <si>
    <t>92</t>
  </si>
  <si>
    <t>00-807</t>
  </si>
  <si>
    <t>ul. Żurawia</t>
  </si>
  <si>
    <t>32/34</t>
  </si>
  <si>
    <t>53</t>
  </si>
  <si>
    <t>00-515</t>
  </si>
  <si>
    <t>ul. Bociana</t>
  </si>
  <si>
    <t>31-231</t>
  </si>
  <si>
    <t>ul. E. Plater</t>
  </si>
  <si>
    <t>(31 piętro)</t>
  </si>
  <si>
    <t>00-113</t>
  </si>
  <si>
    <t>35</t>
  </si>
  <si>
    <t>5A</t>
  </si>
  <si>
    <t>5</t>
  </si>
  <si>
    <t>00-443</t>
  </si>
  <si>
    <t>34</t>
  </si>
  <si>
    <t>9 (VI p.)</t>
  </si>
  <si>
    <t>00-141</t>
  </si>
  <si>
    <t>ul. Kruczkowskiego</t>
  </si>
  <si>
    <t>8</t>
  </si>
  <si>
    <t>00-380</t>
  </si>
  <si>
    <t>ul. Sienna</t>
  </si>
  <si>
    <t>93</t>
  </si>
  <si>
    <t>2</t>
  </si>
  <si>
    <t>00-815</t>
  </si>
  <si>
    <t>ul. T. Rejtana</t>
  </si>
  <si>
    <t>02-516</t>
  </si>
  <si>
    <t>ul. Lompy</t>
  </si>
  <si>
    <t>40-040</t>
  </si>
  <si>
    <t>ul. Derdowskiego</t>
  </si>
  <si>
    <t>81-369</t>
  </si>
  <si>
    <t>ul. Graniczna</t>
  </si>
  <si>
    <t>29</t>
  </si>
  <si>
    <t>611</t>
  </si>
  <si>
    <t>40-017</t>
  </si>
  <si>
    <t>ul. Wiejska</t>
  </si>
  <si>
    <t>00-480</t>
  </si>
  <si>
    <t>ul. Zakopiańska</t>
  </si>
  <si>
    <t>30-418</t>
  </si>
  <si>
    <t>51</t>
  </si>
  <si>
    <t>ul. Fort Wola</t>
  </si>
  <si>
    <t>00-961</t>
  </si>
  <si>
    <t>00-654</t>
  </si>
  <si>
    <t>03-901</t>
  </si>
  <si>
    <t>ul. Chałubińskiego</t>
  </si>
  <si>
    <t>00-613</t>
  </si>
  <si>
    <t>31</t>
  </si>
  <si>
    <t>ul. Za Dębami</t>
  </si>
  <si>
    <t>05-075</t>
  </si>
  <si>
    <t>ul. Szopena</t>
  </si>
  <si>
    <t>35-959</t>
  </si>
  <si>
    <t>ul. Piaskowa</t>
  </si>
  <si>
    <t>01-067</t>
  </si>
  <si>
    <t>ul. Sterlinga</t>
  </si>
  <si>
    <t>27/29</t>
  </si>
  <si>
    <t>108</t>
  </si>
  <si>
    <t>90-212</t>
  </si>
  <si>
    <t>ul. Pasteura</t>
  </si>
  <si>
    <t>02-093</t>
  </si>
  <si>
    <t>ul. Stępińska</t>
  </si>
  <si>
    <t>22/30</t>
  </si>
  <si>
    <t>00-739</t>
  </si>
  <si>
    <t>65-048</t>
  </si>
  <si>
    <t>ul. Zacisze</t>
  </si>
  <si>
    <t>87-100</t>
  </si>
  <si>
    <t>al. Przyjaciół</t>
  </si>
  <si>
    <t>00-565</t>
  </si>
  <si>
    <t>ul. Długa</t>
  </si>
  <si>
    <t>00-238</t>
  </si>
  <si>
    <t>ul. J. Sobieskiego</t>
  </si>
  <si>
    <t>110</t>
  </si>
  <si>
    <t>00-764</t>
  </si>
  <si>
    <t>Aleja Jana Pawła II</t>
  </si>
  <si>
    <t>27</t>
  </si>
  <si>
    <t>00-867</t>
  </si>
  <si>
    <t>ul. Łucka</t>
  </si>
  <si>
    <t>2/4/6</t>
  </si>
  <si>
    <t>00-845</t>
  </si>
  <si>
    <t>20</t>
  </si>
  <si>
    <t>40-642</t>
  </si>
  <si>
    <t>02-520</t>
  </si>
  <si>
    <t>ul. Lwowska</t>
  </si>
  <si>
    <t>00-658</t>
  </si>
  <si>
    <t>ul. Grzybowska</t>
  </si>
  <si>
    <t>49</t>
  </si>
  <si>
    <t>Al. Wilanowska</t>
  </si>
  <si>
    <t>97E</t>
  </si>
  <si>
    <t>02-765</t>
  </si>
  <si>
    <t>66/68</t>
  </si>
  <si>
    <t>ul. Słowiańska</t>
  </si>
  <si>
    <t>75-846</t>
  </si>
  <si>
    <t>ul. J.P. Woronicza</t>
  </si>
  <si>
    <t>02-640</t>
  </si>
  <si>
    <t>105</t>
  </si>
  <si>
    <t>84-300</t>
  </si>
  <si>
    <t>12</t>
  </si>
  <si>
    <t>00-124</t>
  </si>
  <si>
    <t>00-057</t>
  </si>
  <si>
    <t>20-346</t>
  </si>
  <si>
    <t>ul. Grażyny</t>
  </si>
  <si>
    <t>13/15</t>
  </si>
  <si>
    <t>02-548</t>
  </si>
  <si>
    <t>00-332</t>
  </si>
  <si>
    <t>ul. Bakalarska</t>
  </si>
  <si>
    <t>11</t>
  </si>
  <si>
    <t>02-212</t>
  </si>
  <si>
    <t>61-739</t>
  </si>
  <si>
    <t>ul. Nowogrodzka</t>
  </si>
  <si>
    <t>50</t>
  </si>
  <si>
    <t>448</t>
  </si>
  <si>
    <t>00-695</t>
  </si>
  <si>
    <t>ul. Czerniakowska</t>
  </si>
  <si>
    <t>71</t>
  </si>
  <si>
    <t>111</t>
  </si>
  <si>
    <t>00-715</t>
  </si>
  <si>
    <t>ul. Smolna</t>
  </si>
  <si>
    <t>38</t>
  </si>
  <si>
    <t>10C</t>
  </si>
  <si>
    <t>00-375</t>
  </si>
  <si>
    <t>ul. Sienkiewicza</t>
  </si>
  <si>
    <t>ul. Migdałowa</t>
  </si>
  <si>
    <t>02-796</t>
  </si>
  <si>
    <t>ul. Jana Kasprowicza</t>
  </si>
  <si>
    <t>85-073</t>
  </si>
  <si>
    <t>ul. Mickiewicza</t>
  </si>
  <si>
    <t>9</t>
  </si>
  <si>
    <t>01-517</t>
  </si>
  <si>
    <t>ul. Ostrobramska</t>
  </si>
  <si>
    <t>75C</t>
  </si>
  <si>
    <t>04-175</t>
  </si>
  <si>
    <t>58</t>
  </si>
  <si>
    <t>19</t>
  </si>
  <si>
    <t>45</t>
  </si>
  <si>
    <t>VIII piętro (JM Tower)</t>
  </si>
  <si>
    <t>00-844</t>
  </si>
  <si>
    <t>430</t>
  </si>
  <si>
    <t>Aleja Kasztanowa</t>
  </si>
  <si>
    <t>24-150</t>
  </si>
  <si>
    <t>ul. Londyńska</t>
  </si>
  <si>
    <t>03-921</t>
  </si>
  <si>
    <t>5/7</t>
  </si>
  <si>
    <t>00-236</t>
  </si>
  <si>
    <t>15</t>
  </si>
  <si>
    <t>ul. Bukowska</t>
  </si>
  <si>
    <t>(budynek World Trade Center Poznań, pok. 122)</t>
  </si>
  <si>
    <t>60-810</t>
  </si>
  <si>
    <t>ul. Gdańska</t>
  </si>
  <si>
    <t>A</t>
  </si>
  <si>
    <t>01-633</t>
  </si>
  <si>
    <t>ul. Marszałkowska</t>
  </si>
  <si>
    <t>9/15</t>
  </si>
  <si>
    <t>00-626</t>
  </si>
  <si>
    <t>59</t>
  </si>
  <si>
    <t>00-660</t>
  </si>
  <si>
    <t>skr. 135</t>
  </si>
  <si>
    <t>00-517</t>
  </si>
  <si>
    <t>ul. Emilii Plater</t>
  </si>
  <si>
    <t>25</t>
  </si>
  <si>
    <t>44</t>
  </si>
  <si>
    <t>00-688</t>
  </si>
  <si>
    <t>ul. Sempołowskiej</t>
  </si>
  <si>
    <t>51-600</t>
  </si>
  <si>
    <t>416</t>
  </si>
  <si>
    <t>ul. Czerska</t>
  </si>
  <si>
    <t>00-732</t>
  </si>
  <si>
    <t>ul. Piękna</t>
  </si>
  <si>
    <t>00-549</t>
  </si>
  <si>
    <t>ul. J. P. Woronicza</t>
  </si>
  <si>
    <t>125/127</t>
  </si>
  <si>
    <t>02-017</t>
  </si>
  <si>
    <t>69-100</t>
  </si>
  <si>
    <t>144</t>
  </si>
  <si>
    <t>02-305</t>
  </si>
  <si>
    <t>81-368</t>
  </si>
  <si>
    <t>Plac Bankowy</t>
  </si>
  <si>
    <t>00-950</t>
  </si>
  <si>
    <t>ul.Czackiego</t>
  </si>
  <si>
    <t>78</t>
  </si>
  <si>
    <t>Plac Rodła</t>
  </si>
  <si>
    <t>ul. Chmielna</t>
  </si>
  <si>
    <t>73a</t>
  </si>
  <si>
    <t>00-801</t>
  </si>
  <si>
    <t>ul. Mokotowska</t>
  </si>
  <si>
    <t>4/6</t>
  </si>
  <si>
    <t>116</t>
  </si>
  <si>
    <t>00-641</t>
  </si>
  <si>
    <t>ul. Krucza</t>
  </si>
  <si>
    <t>ul. Kasprzaka</t>
  </si>
  <si>
    <t>01-224</t>
  </si>
  <si>
    <t>Al. Mickiewicza</t>
  </si>
  <si>
    <t>30-059</t>
  </si>
  <si>
    <t>100</t>
  </si>
  <si>
    <t>ul. Gotarda</t>
  </si>
  <si>
    <t>02-683</t>
  </si>
  <si>
    <t>ul. Słomińskiego</t>
  </si>
  <si>
    <t>521</t>
  </si>
  <si>
    <t>00-195</t>
  </si>
  <si>
    <t>ul. Rejtana</t>
  </si>
  <si>
    <t>36</t>
  </si>
  <si>
    <t>ul. Nowowiejska</t>
  </si>
  <si>
    <t>21/25</t>
  </si>
  <si>
    <t>00-665</t>
  </si>
  <si>
    <t>ul. Wołyńska</t>
  </si>
  <si>
    <t>60-637</t>
  </si>
  <si>
    <t>00-050</t>
  </si>
  <si>
    <t>ul. Ogrodowa</t>
  </si>
  <si>
    <t>00-876</t>
  </si>
  <si>
    <t>14a</t>
  </si>
  <si>
    <t>ul. Znanieckiego</t>
  </si>
  <si>
    <t>03-980</t>
  </si>
  <si>
    <t>ul. Lubicz</t>
  </si>
  <si>
    <t>719</t>
  </si>
  <si>
    <t>31-503</t>
  </si>
  <si>
    <t>515</t>
  </si>
  <si>
    <t>ul. Żeromskiego</t>
  </si>
  <si>
    <t>84A</t>
  </si>
  <si>
    <t>26-600</t>
  </si>
  <si>
    <t>ul. Płocka</t>
  </si>
  <si>
    <t>171</t>
  </si>
  <si>
    <t>87-800</t>
  </si>
  <si>
    <t>7/9/11</t>
  </si>
  <si>
    <t>Aleja Wojciecha Korfantego</t>
  </si>
  <si>
    <t>125a</t>
  </si>
  <si>
    <t>40-156</t>
  </si>
  <si>
    <t>40-048</t>
  </si>
  <si>
    <t>50-046</t>
  </si>
  <si>
    <t>ul. F. Chopina</t>
  </si>
  <si>
    <t>59-300</t>
  </si>
  <si>
    <t>Ul. Stawki</t>
  </si>
  <si>
    <t>2A</t>
  </si>
  <si>
    <t>00-193</t>
  </si>
  <si>
    <t>00-508</t>
  </si>
  <si>
    <t>02-001</t>
  </si>
  <si>
    <t>ul. Mogilska</t>
  </si>
  <si>
    <t>31-542</t>
  </si>
  <si>
    <t>ul. Tadeusza Czackiego</t>
  </si>
  <si>
    <t>6/8</t>
  </si>
  <si>
    <t>48/50</t>
  </si>
  <si>
    <t>406 i 404</t>
  </si>
  <si>
    <t>25-501</t>
  </si>
  <si>
    <t>ul. Zabraniecka</t>
  </si>
  <si>
    <t>03-872</t>
  </si>
  <si>
    <t>02-829</t>
  </si>
  <si>
    <t>ul. Lubelska</t>
  </si>
  <si>
    <t>4/5</t>
  </si>
  <si>
    <t>30-003</t>
  </si>
  <si>
    <t>ul. J. Cygana</t>
  </si>
  <si>
    <t>45-131</t>
  </si>
  <si>
    <t>ul. Puławska</t>
  </si>
  <si>
    <t>ul. Szkolna</t>
  </si>
  <si>
    <t>2/4</t>
  </si>
  <si>
    <t>401/402</t>
  </si>
  <si>
    <t>00-006</t>
  </si>
  <si>
    <t>ul. Wodna</t>
  </si>
  <si>
    <t>30-556</t>
  </si>
  <si>
    <t>ul. Potocka</t>
  </si>
  <si>
    <t>01-652</t>
  </si>
  <si>
    <t>508</t>
  </si>
  <si>
    <t>00-697</t>
  </si>
  <si>
    <t>Rondo ONZ</t>
  </si>
  <si>
    <t>X p.</t>
  </si>
  <si>
    <t>ul. Przemysłowa</t>
  </si>
  <si>
    <t>00-450</t>
  </si>
  <si>
    <t>ul. Włodarzewska</t>
  </si>
  <si>
    <t>76d</t>
  </si>
  <si>
    <t>02-393</t>
  </si>
  <si>
    <t>39</t>
  </si>
  <si>
    <t>77</t>
  </si>
  <si>
    <t>02-508</t>
  </si>
  <si>
    <t>ul. Wspólna</t>
  </si>
  <si>
    <t>00-514</t>
  </si>
  <si>
    <t>ul. Woronicza</t>
  </si>
  <si>
    <t>00-999</t>
  </si>
  <si>
    <t>68</t>
  </si>
  <si>
    <t>ul. Taborowa</t>
  </si>
  <si>
    <t>02-699</t>
  </si>
  <si>
    <t>312</t>
  </si>
  <si>
    <t>02-349</t>
  </si>
  <si>
    <t>02-008</t>
  </si>
  <si>
    <t>23</t>
  </si>
  <si>
    <t>00-854</t>
  </si>
  <si>
    <t>69</t>
  </si>
  <si>
    <t>00-667</t>
  </si>
  <si>
    <t>Plac Szczepański</t>
  </si>
  <si>
    <t>P.O. (BOX)</t>
  </si>
  <si>
    <t>31-011</t>
  </si>
  <si>
    <t>ul. Zielna</t>
  </si>
  <si>
    <t>00-108</t>
  </si>
  <si>
    <t>ul. Widok</t>
  </si>
  <si>
    <t>00-023</t>
  </si>
  <si>
    <t>ul. Bielańska</t>
  </si>
  <si>
    <t>00-085</t>
  </si>
  <si>
    <t>ul. Arabska</t>
  </si>
  <si>
    <t>03-977</t>
  </si>
  <si>
    <t>101/102</t>
  </si>
  <si>
    <t>80-748</t>
  </si>
  <si>
    <t>ul. Zimna</t>
  </si>
  <si>
    <t>00-138</t>
  </si>
  <si>
    <t>ul. Legionowa</t>
  </si>
  <si>
    <t>01-343</t>
  </si>
  <si>
    <t>40B</t>
  </si>
  <si>
    <t>85</t>
  </si>
  <si>
    <t>21</t>
  </si>
  <si>
    <t>02-201</t>
  </si>
  <si>
    <t>98</t>
  </si>
  <si>
    <t>9, IV piętro</t>
  </si>
  <si>
    <t>00-837</t>
  </si>
  <si>
    <t>ul. Dzika</t>
  </si>
  <si>
    <t>19/23</t>
  </si>
  <si>
    <t>00-172</t>
  </si>
  <si>
    <t>ul. Wczasowa</t>
  </si>
  <si>
    <t>8a</t>
  </si>
  <si>
    <t>62-040</t>
  </si>
  <si>
    <t>ul. Kierbedzia</t>
  </si>
  <si>
    <t>skr. poczt. 3</t>
  </si>
  <si>
    <t xml:space="preserve">00-728 </t>
  </si>
  <si>
    <t>ul. Warszawska</t>
  </si>
  <si>
    <t>40-009</t>
  </si>
  <si>
    <t>00-325</t>
  </si>
  <si>
    <t>ul. Oleandrów</t>
  </si>
  <si>
    <t>00-629</t>
  </si>
  <si>
    <t>Pl. Komuny Paryskiej</t>
  </si>
  <si>
    <t>Skrytka pocztowa 200</t>
  </si>
  <si>
    <t>90-007</t>
  </si>
  <si>
    <t>ul. J. Smulikowskiego</t>
  </si>
  <si>
    <t>00-389</t>
  </si>
  <si>
    <t>Wały Piastowskie</t>
  </si>
  <si>
    <t>80-855</t>
  </si>
  <si>
    <t>36/40</t>
  </si>
  <si>
    <t>00-924</t>
  </si>
  <si>
    <t>ul. Sapieżyńska</t>
  </si>
  <si>
    <t>10a</t>
  </si>
  <si>
    <t>00-215</t>
  </si>
  <si>
    <t>pl. Konstytucji</t>
  </si>
  <si>
    <t>00-657</t>
  </si>
  <si>
    <t>ul. Smocza</t>
  </si>
  <si>
    <t>01-048</t>
  </si>
  <si>
    <t>ul. Asnyka</t>
  </si>
  <si>
    <t>40-696</t>
  </si>
  <si>
    <t>ul. Monte Cassino</t>
  </si>
  <si>
    <t>32</t>
  </si>
  <si>
    <t>70-466</t>
  </si>
  <si>
    <t>ul. Do Studzienki</t>
  </si>
  <si>
    <t>63</t>
  </si>
  <si>
    <t>80-227</t>
  </si>
  <si>
    <t>ul. Instytutowa</t>
  </si>
  <si>
    <t>03-302</t>
  </si>
  <si>
    <t>Plac Defilad</t>
  </si>
  <si>
    <t>00-901</t>
  </si>
  <si>
    <t>ul. Kantaka</t>
  </si>
  <si>
    <t>61-812</t>
  </si>
  <si>
    <t>ul. Robocza</t>
  </si>
  <si>
    <t>42</t>
  </si>
  <si>
    <t>61-517</t>
  </si>
  <si>
    <t>Plac Powstańców Warszawy</t>
  </si>
  <si>
    <t>00-030</t>
  </si>
  <si>
    <t>ul. Ordynacka</t>
  </si>
  <si>
    <t>00-364</t>
  </si>
  <si>
    <t>ul. Marcina Kasprzaka</t>
  </si>
  <si>
    <t>01-234</t>
  </si>
  <si>
    <t>ul. Świętojerska</t>
  </si>
  <si>
    <t>ul. Nowy Świat</t>
  </si>
  <si>
    <t>ul. Śmiała</t>
  </si>
  <si>
    <t>ul. Brązownicza</t>
  </si>
  <si>
    <t>ul. Książęca</t>
  </si>
  <si>
    <t>ul. Górnośląska</t>
  </si>
  <si>
    <t>ul. Śniadeckich</t>
  </si>
  <si>
    <t>Al. Ks. J. Poniatowskiego (Stadion Narodowy)</t>
  </si>
  <si>
    <t>Al. Niepodległości</t>
  </si>
  <si>
    <t>ul. Spółdzielczości</t>
  </si>
  <si>
    <t>ul. Wiśniowa</t>
  </si>
  <si>
    <t>al. Wolności</t>
  </si>
  <si>
    <t>Plac Dąbrowskiego</t>
  </si>
  <si>
    <t>ul. Oboźna</t>
  </si>
  <si>
    <t>Pl. Wolności</t>
  </si>
  <si>
    <t>TTOC Świecko</t>
  </si>
  <si>
    <t>ul. Świętojańska</t>
  </si>
  <si>
    <t>70-419</t>
  </si>
  <si>
    <t>paw. B3, pok. 206</t>
  </si>
  <si>
    <t>ul. Świętokrzyska</t>
  </si>
  <si>
    <t>ul. Kościuszki</t>
  </si>
  <si>
    <t>ul. Mączeńskiego</t>
  </si>
  <si>
    <t>ul. Baśniowa</t>
  </si>
  <si>
    <t>(wejście C)</t>
  </si>
  <si>
    <t>ul. Krakowskie Przedmieście</t>
  </si>
  <si>
    <t>152</t>
  </si>
  <si>
    <t>ul. Świebodzka</t>
  </si>
  <si>
    <t>2/5</t>
  </si>
  <si>
    <t>nr lokalu</t>
  </si>
  <si>
    <t>nr domu</t>
  </si>
  <si>
    <t>Adres pocztowy skonsolidowany</t>
  </si>
  <si>
    <t>pof@franczyza.org.pl</t>
  </si>
  <si>
    <t>Federacja jest organizacją o zasięgu ogólnopolskim, patronującą 33 lokalnym i regionalnym organizacjom stowarzyszającym obiekty turystyki wiejskiej. Jej celem jest prowadzenie wszechstronnych działań na rzecz promocji i rozwoju polskiej turystyki obszarów wiejskich. Założenia statutowe są realizowane poprzez ustawiczne szkolenia, wydawnictwa oraz promocje w środkach masowego przekazu. Jednym z głównych zadań Federacji jest kategoryzacja Wiejskiej Bazy Noclegowej – czyli dobrowolnej oceny obiektów turystyki wiejskiej, przeprowadzanej przez licencjonowanych inspektorów. Celem kategoryzacji jest podnoszenie jakości świadczonych usług, przez obiekty turystyki wiejskiej ich rekomendacja i promocja.Poprzez swoje działania Federacja pragnie rozwijać pozytywny wizerunek wypoczynku na wsi i promować wypoczynek na łonie natury.</t>
  </si>
  <si>
    <t>PZPO to dobrowolna, samorządna i niezależna organizacja skupiająca 171 pracodawców branży bezpieczeństwa w Polsce. Podstawowym celem działań jest ochrona praw pracodawców i reprezentacja ich interesów wobec instytucji i administracji państwowej, związków zawodowych, mediów oraz samorządu terytorialnego. Związek uczestniczy w tworzeniu uregulowań prawnych, kreowaniu najwyższych standardów rynkowych oraz rozwiązywaniu problemów dotyczących bezpieczeństwa prywatnego i publicznego. Szczególną uwagę zwraca na fakt, że ochrona osób i mienia jest nie tylko istotnym elementem życia.</t>
  </si>
  <si>
    <t>ZMPD jest stowarzyszeniem w branży transportu samochodowego, zrzeszającym ponad 4 000 przewoźników zajmujących się międzynarodowym transportem drogowym. Podstawowym celem Zrzeszenia jest udzielanie pomocy i przekazywanie informacji swoim członkom w sprawach dotyczących działalności przewozowej oraz reprezentowanie ich interesów na zewnątrz, wobec organów państwowych, organizacji krajowych i międzynarodowych. Interweniuje i pomaga przewoźnikom i kierowcom, kiedy potrzebują szybkiej pomocy dla rozwiązania problemu, z jakim zetknęli się w drodze lub na granicy. Bierze udział w pracach legislacyjnych Sejmu i Senatu oraz Rządu RP w sprawach dotyczących funkcjonowania transportu w Polsce i za granicą. Współpracuje z zagranicznymi stowarzyszeniami przewoźników we wszystkich sprawach dotyczących transportu międzynarodowego.</t>
  </si>
  <si>
    <t xml:space="preserve"> PGA jest stowarzyszeniem naukowym, stanowiącym otwarte forum dla dyskusji problemów związanych z przyspieszeniem badań i działań niezbędnych dla racjonalnego wykorzystania zasobów geotermalnych w ciepłownictwie, energetyce, przemyśle, rolnictwie, warzywnictwie, balneologii, rekreacji i ochronie środowiska przyrodniczego. PGA jest ośrodkiem informacji o działaniach związanych z geotermią i geoenergetyką. Celem PGA jest wspieranie badań i działań zmierzających do poznania, udokumentowania i racjonalnego wykorzystania zasobów geotermalnych w Polsce i w innych krajach, jak też nawiązywanie, kontynuowanie i poszerzanie współpracy międzynarodowej z instytucjami i stowarzyszeniami zajmującymi się problematyką rozwoju geotermii, PGA podejmuje działania skierowane do polskiego Rządu, do przedstawicieli polskich wsi, powiatów, województw, do przedstawicieli firm i instytucji, a także do zwykłych ludzi, które mają na celu przekonanie społeczeństwa do stosowania energii geotermalnej na szerszą niż dotąd skalę.</t>
  </si>
  <si>
    <t>Związek Zawodowy Pracowników Państwowej Inspekcji Pracy</t>
  </si>
  <si>
    <t>Związek reprezentuje znaczna część środowiska inspektorów pracy oraz pracowników merytorycznych i administracyjnych zatrudnionych w PIP. Związek angażuje się w konsultowanie projektów aktów prawnych związanych z działalnością PIP w tym praw, obowiązków i interesów pracowników PIP.</t>
  </si>
  <si>
    <t>komisjakrajowa@zzpracownikowpip.pl</t>
  </si>
  <si>
    <t>www.zzpracownikowpip.pl</t>
  </si>
  <si>
    <t>ul. Barska 28/30
02-315 Warszawa</t>
  </si>
  <si>
    <t>ul. Barska</t>
  </si>
  <si>
    <t>28/30</t>
  </si>
  <si>
    <t>02-315</t>
  </si>
  <si>
    <t xml:space="preserve">Polskie Stowarzyszenie Prawników Przedsiębiorstw </t>
  </si>
  <si>
    <t xml:space="preserve">Stowarzyszenie reprezentuje interesy prawników przedsiębiorstw. Stowarzyszenie odpowiada na potrzebę integracji tego środowiska zawodowego. Celem PSPP jest umożliwienie bezpośrednich kontaktów osobom, które odpowiadają za działy prawne w podmiotach gospodarczych jak również reprezentacja środowiskowa, promocja najlepszych praktyk i integracja grupy szefów działów prawnych polskich przedsiębiorstw. Wśród członków Stowarzyszenia są przedstawiciele firm z większości sektorów polskiej gospodarki m.in.: banków, firm motoryzacyjnych, farmaceutycznych, wydawnictw, firm z branży spożywczej, budowlanej, IT i telekomunikacji. Swą działalność statutową PSPP opiera w głównej mierze na organizacji spotkań merytorycznych oraz integracyjnych dla swoich Członków. </t>
  </si>
  <si>
    <t>biuro@pspp.org.pl</t>
  </si>
  <si>
    <t>www.pspp.org.pl</t>
  </si>
  <si>
    <t>XXI piętro (siedziba kancelarii DZP)</t>
  </si>
  <si>
    <t xml:space="preserve">Rondo ONZ 1, XXI piętro (siedziba kancelarii DZP)
00-124 Warszawa </t>
  </si>
  <si>
    <t xml:space="preserve">Izba  Gospodarcza  „ FARMACJA POLSKA”  </t>
  </si>
  <si>
    <t>www.farmacja-polska.org.pl</t>
  </si>
  <si>
    <t xml:space="preserve">ul. Czarnieckiego </t>
  </si>
  <si>
    <t>01-541</t>
  </si>
  <si>
    <t>57</t>
  </si>
  <si>
    <t>ul. Czarnieckiego 57. 01-541 Warszawa,</t>
  </si>
  <si>
    <t xml:space="preserve">Związek Pracodawców Innowacyjnych Firm Farmaceutycznych </t>
  </si>
  <si>
    <t>biuro@infarma.pl</t>
  </si>
  <si>
    <t>182</t>
  </si>
  <si>
    <t>Budynek IO-1, 8 piętro</t>
  </si>
  <si>
    <t>02-670</t>
  </si>
  <si>
    <t>ul. Puławska 182
02-670 Warszawa</t>
  </si>
  <si>
    <t>Związek jest organizacją zrzeszającą polskie i zagraniczne firmy farmaceutyczne produkujące leki dostępne bez recepty a także wyroby medyczne, suplementy diety oraz kosmetyki. Obecnie zrzesza 16 firm członkowskich z 80% udziałem w rynku leków OTC. Celem Związku jest aktywne wspomaganie polityki zdrowotnej państwa poprzez współpracę z organami administracji państwowej i instytucjami zarówno na szczeblu centralnym, jak i lokalnym oraz promowanie odpowiedzialnego i świadomego stosowania leków w celu poprawy stanu zdrowia polskiego społeczeństwa.</t>
  </si>
  <si>
    <t>biuro@pasmi.pl</t>
  </si>
  <si>
    <t>www.pasmi.pl</t>
  </si>
  <si>
    <t xml:space="preserve">Związek Pracodawców Hurtowni Farmaceutycznych </t>
  </si>
  <si>
    <t>Związek skupia 8 firm w Polsce zajmujących się hurtową dystrybucją leków. Organizacja ma za zadanie przede wszystkim współpracę ze wszystkimi organizacjami i instytucjami działającymi w szeroko rozumianym sektorze ochrony zdrowia oraz reprezentowanie branży we wszystkich istotnych dla jej członków sprawach. Celem Związku jest między innymi propagowanie zasad Dobrej Praktyki Dystrybucyjnej oraz standardów dystrybucji leków obowiązujących w Polsce i Unii Europejskiej.</t>
  </si>
  <si>
    <t>kontakt@zphf.pl</t>
  </si>
  <si>
    <t>www.zphf.pl</t>
  </si>
  <si>
    <t>ul. Pożaryskiego</t>
  </si>
  <si>
    <t>04-703</t>
  </si>
  <si>
    <t>ul. Pożaryskiego 6,
04-703 Warszawa</t>
  </si>
  <si>
    <t>Ogólnopolskie Stowarzyszenie Przewoźników Osobowych</t>
  </si>
  <si>
    <t>Stowarzyszenie skupia przewoźników osobowych. Podstawowym zadaniem Stowarzyszenia jest obrona interesów członków Stowarzyszenia wszędzie tam, gdzie decydują się sprawy przewoźników. Stowarzyszenie podejmuje działania mające na celu stałe dążenie do poprawy jakości transportu drogowego osób, co spełnia przesłanki interesu społecznego. W swojej działalności bierze również czynny udział m. innymi w przygotowaniu aktów prawnych regulujących działalność przewozową osób, uczestnicząc w pracach organów ustawodawczych.</t>
  </si>
  <si>
    <t>biuro.ospo@gmail.com</t>
  </si>
  <si>
    <t>www.ospo-bus.pl</t>
  </si>
  <si>
    <t>Związek Pracodawców Izba Recyklingu i Odzysku Odpadów</t>
  </si>
  <si>
    <t>Izba skupia i konsoliduje przedsiębiorców- pracodawców funkcjonujących w branży odpadowej, kooperujących i współpracujących ze sobą na rzecz poprawy i modernizacji szerokorozumianego systemu gospodarki odpadami. Członkami Izby jest 11 firm, działających od wielu lat w branży gospodarowania odpadami, kooperujące i współpracujące ze sobą m.in., na rzecz ułatwiania i usprawniania organizacji ogólnopolskiego systemu recyklingu, odzysku i unieszkodliwiania odpadów Izba zrzeszonym w grupie podmiotom umożliwia współpracę, wzajemne wsparcie, oraz wymianę doświadczeń i informacji.</t>
  </si>
  <si>
    <t xml:space="preserve">www.irioo.pl </t>
  </si>
  <si>
    <t xml:space="preserve">11 tego Listopada </t>
  </si>
  <si>
    <t>05-500</t>
  </si>
  <si>
    <t>Piaseczno</t>
  </si>
  <si>
    <t>ul. 11 tego Listopada 35 
05-500 Piaseczno</t>
  </si>
  <si>
    <t>Klastry</t>
  </si>
  <si>
    <t>Klaster Gospodarki Odpadowej i Recyklingu, Krajowy Klaster Kluczowy</t>
  </si>
  <si>
    <t xml:space="preserve">Klaster Gospodarki Odpadowej i Recyklingu, Krajowy Klaster Kluczowy tworzą polskie przedsiębiorstwa świadczące pełny zakres usług z zakresu zagospodarowania większości kategorii odpadów na terenie całego kraju. Nasi partnerzy dysponują niezawodną i rozbudowaną siecią innowacyjnych instalacji przetwarzania i recyklingu odpadów, odpowiadających najnowszym standardom technicznym. </t>
  </si>
  <si>
    <t xml:space="preserve">www.klasterodpadowy.com </t>
  </si>
  <si>
    <t>ul. Bartosza Głowackiego</t>
  </si>
  <si>
    <t>4a</t>
  </si>
  <si>
    <t>25-368</t>
  </si>
  <si>
    <t>ul. Bartosza Głowackiego 4a/15
25-368 Kielce</t>
  </si>
  <si>
    <t>Górnośląska Agencja Przedsiębiorczości i Rozwoju sp. z o.o. (koordynator Krajowego Klastra Kluczowego MedSilesia)</t>
  </si>
  <si>
    <t>Górnośląska Agencja Przedsiębiorczości i Rozwoju spółka z o.o. w Gliwicach powstała w 1999 roku (dawniej Agencja Rozwoju Lokalnego sp. z o.o.). GAPR sp. z o.o. jest spółką z Miastem Gliwice jako jej głównym udziałowcem. Zadaniem Spółki jest kreowanie konkurencyjnej i innowacyjnej gospodarki, integrowanie i wspieranie środowiska przedsiębiorców oraz prowadzenie intensywnych działań na rzecz wsparcia biznesu, nauki i samorządu. Spółka jest koordynatorem Krajowego Klastra Kluczowego MedSilesia - Śląska Sieć Wyrobów Medycznych. powstał w 2007 roku jako jedna z pierwszych inicjatyw klastrowych w Polsce. Naszą misją jest stworzenie powiązania, które zapewnia skuteczną platformę współpracy przedsiębiorstw, jednostek badawczo-rozwojowych oraz efektywne wykorzystanie i połączenie ich potencjałów, w celu wdrażania innowacyjnych rozwiązań i technologii, transferu i absorpcji wiedzy, doświadczeń pomiędzy współpracującymi podmiotami, a także podejmowania przez nich wspólnych działań i realizację wspólnych projektów. Obecnie klaster zrzesza ponad 80 podmiotów głównie producentów wyrobów medycznych, instytucje związane z bioinżynierią medyczną, a także przedsiębiorstwa i jednostki specjalizujące się w robotyce medycznej. Obszary specjalizacji klastra: wyroby medyczne, urządzenia diagnostyczne, rehabilitacja, telemedycyna.</t>
  </si>
  <si>
    <t>medsilesia@gapr.pl</t>
  </si>
  <si>
    <t>www.medsilesia.com</t>
  </si>
  <si>
    <t>Wincentego Pola</t>
  </si>
  <si>
    <t>44-100</t>
  </si>
  <si>
    <t>Gliwice</t>
  </si>
  <si>
    <t>ul. Wincentego Pola 16 
44-100 Gliwice</t>
  </si>
  <si>
    <t>Członkami Związku jest 26 pracodawców, w tym w szczególności członkowie i koordynatorzy klastrów, powiązań kooperacyjnych i inicjatyw klastrowych, działających w formie stowarzyszeń, fundacji, jednostek naukowych lub przedsiębiorstw, przy  założeniu, że są pracodawcami. Podstawowymi celami Związku są: ochrona praw i reprezentowanie interesów zrzeszonych pracodawców (w szczególności koordynatorów klastrów, powiązań kooperacyjnych i inicjatyw klastrowych) wobec organów władzy publicznej, organizacji i instytucji społecznych i gospodarczych, a także związków zawodowych, tworzenie warunków sprzyjających funkcjonowaniu oraz wzrostowi konkurencyjności podmiotów współpracujących z oraz w ramach powiązań kooperacyjnych i inicjatyw klastrowych w Polsce i za granicą, prowadzenie działań na rzecz rozwoju innowacyjnej gospodarki i tworzenia nowych konkurencyjnych miejsc pracy.</t>
  </si>
  <si>
    <t>Polski Związek Producentów Leków Bez Recepty PASMI</t>
  </si>
  <si>
    <t xml:space="preserve">INFARMA reprezentuje 28 firm sektora farmaceutycznego, prowadzących działalność badawczo-rozwojową i produkujących leki innowacyjne. Celem INFARMY jest podejmowanie inicjatyw pozytywnie wpływających na tworzenie rozwiązań systemowych w dziedzinie ochrony zdrowia w Polsce. Rozwiązania takie powinny umożliwiać polskim pacjentom korzystanie z nowoczesnych i najbardziej skutecznych terapii, tak by polskie standardy leczenia odpowiadały światowym. Swoją działalnością Związek pragnie wskazać, iż obecność globalnych firm farmaceutycznym na polskim rynku oznacza dla polskich pacjentów dostęp do nowoczesnych leków, co w dużej mierze wpływa na poprawę stanu zdrowia społeczeństwa. </t>
  </si>
  <si>
    <t>Ogólnopolskie Towarzystwo Ochrony Ptaków</t>
  </si>
  <si>
    <t>OTOP realizuje projekty w skali ogólnopolskiej, międzynarodowej i lokalnej. Rozwija wolontariacką sieć opiekunów ostoi ptaków. Brał udział w przygotowaniu programu płatności rolno-środowiskowych dot. ochrony ptaków. Ważnym kierunkiem działania jest czynna ochrona miejsc cennych przyrodniczo. Prowadzi działalność edukacyjną dla szkół i osób indywidualnych. Prowadzi szeroką działalność, której celem jest popularyzacja wiedzy o przyrodzie: kwartalnik Ptaki, liczne publikacje książkowe (np. wydana w 2013 r. „Przyroda polskich Karpat. Przewodnik krajoznawczy”), koordynacja ogólnopolskich akcji skierowanych do ogółu społeczeństwa z dużym zaangażowaniem wolontariuszy, np.: SpringAlive, Zimowe Ptakoliczenie.Podejmuje interwencje w przypadku zagrożenia przyrody oraz prowadzi rzecznictwo w celu przyjęcia rozwiązań systemowych uwzględniających ochronę przyrody, w szczególności dot. kształtu przyszłej polityki UE.</t>
  </si>
  <si>
    <t>biuro@otop.org.pl</t>
  </si>
  <si>
    <t>www.otop.org.pl</t>
  </si>
  <si>
    <t>05-270</t>
  </si>
  <si>
    <t>Marki</t>
  </si>
  <si>
    <t>Odrowąża</t>
  </si>
  <si>
    <t>ul. Odrowąża 24
05-270 Marki</t>
  </si>
  <si>
    <t>Inne organizacje niebędące organizacjami przedsiębiorców</t>
  </si>
  <si>
    <t>Polski Komitet Krajowy Międzynarodowej Unii Ochrony Przyrody (IUCN)</t>
  </si>
  <si>
    <t>PKK IUCN to krajowa jednostka organizacyjna Międzynarodowej Unii Ochrony Przyrody. Podstawowy zakres zainteresowań dotyczy ochrony przyrody, co obejmuje także tematy powiązane, jak: leśnictwo, łowiectwo, rybołówstwo, transport, energetyka, gospodarka wodna. Jedną z podstawowych form pracy jest działalność ekspercka, w tym opiniowanie projektów aktów prawnych, mogących mieć znaczenie dla ochrony przyrody.</t>
  </si>
  <si>
    <t>biuro@iucn.org.pl</t>
  </si>
  <si>
    <t>www.iucn.org.pl</t>
  </si>
  <si>
    <t>ul. Stolarska</t>
  </si>
  <si>
    <t>60-788</t>
  </si>
  <si>
    <t>ul. Stolarska 7/3
60-788 Poznań</t>
  </si>
  <si>
    <t>Fundacja Res Publica im. Henryka Krzeczkowskiego</t>
  </si>
  <si>
    <t>fundacja@res.publica.pl</t>
  </si>
  <si>
    <t>www.publica.pl</t>
  </si>
  <si>
    <t>ul. Gałczyńskiego</t>
  </si>
  <si>
    <t>00-362</t>
  </si>
  <si>
    <t>ul. Galczyńskiego 5 
00-362 Warszawa</t>
  </si>
  <si>
    <t>Fundacja WWF Polska</t>
  </si>
  <si>
    <t>Celem fundacji jest działanie zmierzające do ochrony środowiska naturalnego i procesów ekologicznych, a zwłaszcza fauny i flory, krajobrazu, wód, gleby, powietrza i innych bogactw naturalnych, ze szczególnym uwzględnieniem utrzymania podstawowych procesów ekologicznych i systemów podtrzymywania życia oraz zachowania i zapewnienia nieprzerwanego korzystania z gatunków genetycznych i różnorodności ekosystemu.</t>
  </si>
  <si>
    <t>kontakt@wwf.pl</t>
  </si>
  <si>
    <t>www.wwf.pl</t>
  </si>
  <si>
    <t xml:space="preserve">ul.  M.Gandhiego </t>
  </si>
  <si>
    <t>02-645</t>
  </si>
  <si>
    <t>ul.  M.Gandhiego  3
02-645 Warszawa</t>
  </si>
  <si>
    <t>Fundacja Res Publica wspiera rozwój kultury i poziomu debaty publicznej poprzez wydawanie trzech tytułów: kwartalnik Res Publica Nowa, półrocznik Visegrad Insight oraz Magazyn Miasta. Prowadzi projekty tj. DNA Miasta, Partnerstwo Wolnego Słowa, New Europe 100, debaty i wydarzenia. Obszar zainteresowania fundacji to polityki miejskie i innowacje.</t>
  </si>
  <si>
    <t xml:space="preserve">Stowarzyszenie Samozatrudnieni </t>
  </si>
  <si>
    <t>Stowarzyszenie działa na rzecz poprawy sytuacji społeczno-gospodarczej zarówno osób samozatrudnionych jak i niezależnych profesjonalistów (freelancerów). Reprezentuje samozatrudnionych, występuje z inicjatywami ustawodawczymi, uczestniczy w dialogu społecznym i pomaga samozatrudnionym i freelancerom w prowadzeniu działalności gospodarczej.</t>
  </si>
  <si>
    <t>stow.samozatrudnieni@gmail.com</t>
  </si>
  <si>
    <t>www.samozatrudnieni.org</t>
  </si>
  <si>
    <t>al. KEN</t>
  </si>
  <si>
    <t>229</t>
  </si>
  <si>
    <t>02-797</t>
  </si>
  <si>
    <t>al.. KEN 36/229
02-797 Warszawa</t>
  </si>
  <si>
    <t>Polskie Stowarzyszenie Budownictwa Ekologicznego</t>
  </si>
  <si>
    <t>Polskie Stowarzyszenie Budownictwa Ekologicznego (PLGBC – Polish Green Building Council) jest organizacją pozarządową (nie nastawioną na zysk), mającą na celu wspieranie sektora budownictwa w Polsce, poprzez promowanie i wdrażanie zasady potrójnej odpowiedzialności: środowiskowej, socjalnej i ekonomicznej. Naszym dążeniem jest rozwijanie procesu projektowania, budowania i użytkowania budynków o elementy zrównoważonego rozwoju tak, aby przyniosło to korzyść zarówno ich mieszkańcom, środowisku, jak i wszystkim uczestnikom procesu budowlanego.</t>
  </si>
  <si>
    <t>biuro@plgbc.org.pl</t>
  </si>
  <si>
    <t>www.plgbc.org.pl</t>
  </si>
  <si>
    <t>Konarskiego</t>
  </si>
  <si>
    <t>18c</t>
  </si>
  <si>
    <t>2-11A</t>
  </si>
  <si>
    <t>ul. Konarskiego 18 c
2-11A
11-100 Gliwice</t>
  </si>
  <si>
    <t>Polskie Stowarzyszenie Paliw Alternatywnych</t>
  </si>
  <si>
    <t>Polskie Stowarzyszenie Paliw Alternatywnych (PSPA) jest organizacją pozarządową, powołaną przez grupę ekspertów zainteresowanych wdrażaniem efektywnych ekonomicznie i niskoemisyjnych technologii energetycznych. Podstawą naszego działania jest Ustawa o Stowarzyszeniach. Integrujemy czołowe firmy polskie i zagraniczne, które wspólnie działają na rzecz ukształtowania odpowiedniego otoczenia gospodarczego, pozwalającego na rozwój i funkcjonowanie rynku paliw alternatywnych. Zrzeszone podmioty osiągają porozumienie w sprawie stanowisk i działań PSPA. Statutowa działalność Stowarzyszenia opiera się na czterech filarach: pozyskiwaniu i dystrybucji wiedzy, zabieganiu o lepsze prawo, integracji rynku oraz komunikacji. Wykorzystujemy wszystkie dostępne narzędzia i tworzymy nowe, by skutecznie zabiegać o konkurencyjne warunki rynkowe.</t>
  </si>
  <si>
    <t>www.pspa.com.pl</t>
  </si>
  <si>
    <t>ul.  Chopina</t>
  </si>
  <si>
    <t>00-559</t>
  </si>
  <si>
    <t>ul. Chopina 7/50
00-559 Warszawa</t>
  </si>
  <si>
    <t>Własność przemysłowa</t>
  </si>
  <si>
    <t>Polska Izba Rzeczników Patentowych</t>
  </si>
  <si>
    <t>info@pirp.org.pl</t>
  </si>
  <si>
    <t>ul. Madalińskiego</t>
  </si>
  <si>
    <t>02-513</t>
  </si>
  <si>
    <t>ul. Madalińskiego 20 lok. 2,  
02-513 Warszawa</t>
  </si>
  <si>
    <t xml:space="preserve">www.rzecznikpatentowy.org.pl </t>
  </si>
  <si>
    <t>Stowarzyszenie Polskich Wynalazców i Racjonalizatorów</t>
  </si>
  <si>
    <t>ul. Sternicza</t>
  </si>
  <si>
    <t>46</t>
  </si>
  <si>
    <t>01-350</t>
  </si>
  <si>
    <t xml:space="preserve">ul. Sternicza 46,
01-350 Warszawa
</t>
  </si>
  <si>
    <t>polskiewynalazki.pl</t>
  </si>
  <si>
    <t>biurospwir@gmail.com</t>
  </si>
  <si>
    <t>Stowarzyszenie jest pozarządową organizacją twórczą o charakterze naukowo-technicznym, prowadzącą działalność pożytku publicznego i stanowiącą dobrowolne, społeczne zrzeszenie wynalazców oraz twórców innowacji, projektów racjonalizatorskich i nowej techniki, a także osoby zaangażowane w rozwój twórczości wynalazczej. SPWiR skupia w swych szeregach około 1450 wynalazców oraz 65 Członków Wspierających SPWiR i posiada 10 terenowych oddziałów. Głównymi statutowymi zadaniami Stowarzyszenia są: inspirowanie rozwoju wynalazczości w kraju, promocja polskich wynalazków w kraju i za granicą, ochrona praw autorskich wynalazców i racjonalizatorów, wyszukiwanie warunków do wdrożeń i upowszechniania innowacji.</t>
  </si>
  <si>
    <t>Izba stanowi samorząd rzeczników patentowych, do którego przynależność jest dla rzeczników patentowych (1300 osób) i aplikantów (108 osób) obowiązkowa. Izba reprezentuje jej członków i sprawuje pieczę nad należytym wykonywaniem zawodu rzecznika patentowego w granicach interesu publicznego oraz dla jego ochrony. Do zadań samorządu należy w szczególności: podejmowanie działań w celu zapewnienia warunków należytego wykonywania zawodu rzecznika patentowego; reprezentowanie rzeczników patentowych i aplikantów oraz ochrona ich interesów zawodowych; współdziałanie w kształtowaniu i stosowaniu prawa własności przemysłowej, a także w zakresie organizowania i wykonywania zawodu rzecznika, sprawowanie nadzoru nad należytym wykonywaniem zawodu przez rzeczników patentowych i aplikantów; prowadzenie badań w sprawach własności przemysłowej.</t>
  </si>
  <si>
    <t>Stowarzyszenie Rzeczników Patentowych</t>
  </si>
  <si>
    <t>Stowarzyszenie  jest samorządną organizacją społeczną zrzeszającą na zasadzie dobrowolności rzeczników patentowych. Stowarzyszenie prowadzi działalność edukacyjną i naukowo-techniczną w dziedzinie ochrony własności przemysłowej. W szczególności przedmiotem zainteresowania stowarzyszenia jest problematyka wynalazków, wzorów użytkowych, wzorów przemysłowych, topografii układów scalonych, znaków towarowych, nazw handlowych, oznaczeń geograficznych, praw autorskich w zakresie twórczości technicznej, know-how oraz zwalczania nieuczciwej konkurencji.</t>
  </si>
  <si>
    <t xml:space="preserve">srp@srp.org.pl </t>
  </si>
  <si>
    <t>www.srp.org.pl</t>
  </si>
  <si>
    <t xml:space="preserve">al. Jana Pawła II </t>
  </si>
  <si>
    <t>1107</t>
  </si>
  <si>
    <t>00-828</t>
  </si>
  <si>
    <t>al. Jana Pawła II nr 11/1107
00-828 Warszawa</t>
  </si>
  <si>
    <t>Związek Pracodawców Aptecznych PharmaNET</t>
  </si>
  <si>
    <t>Związek jest organizacją samorządu gospodarczego, zrzeszającą największe w Polsce przedsiębiorstwa prowadzące działalność na detalicznym rynku farmaceutycznym. (18). Głównym celem ZPA PharmaNET jest konsolidacja środowiska aptek sieciowych i dbałość o rozwiązania prawne korzystne dla aptekarzy i pacjentów, zgodne z konstytucyjnym modelem społecznej gospodarki rynkowej. Związek reprezentuje i ochrania społeczne, socjalne, ekonomiczne i gospodarcze interesy zrzeszonych w nim członków oraz wspiera opiekę farmaceutyczną świadczoną w aptekach dla pacjentów wobec związków zawodowych, organów władzy i administracji rządowej oraz organów samorządu terytorialnego.</t>
  </si>
  <si>
    <t>biuro@pharmanet.org.pl</t>
  </si>
  <si>
    <t>www.pharmanet.org.pl</t>
  </si>
  <si>
    <t xml:space="preserve">00-727 </t>
  </si>
  <si>
    <t>Izby regionalne</t>
  </si>
  <si>
    <t>Izba Przemysłowo-Handlowa w Krakowie</t>
  </si>
  <si>
    <t>Izba Przemysłowo- Handlowa w Krakowie realizuje strategie, które służą budowie silnego samorządu oraz udzielaniu wszechstronnej pomocy firmom członkowskim w rozwoju ich działalności gospodarczej poprzez reprezentowanie interesów gospodarczych tych firm wobec administracji publicznej i organów Unii Europejskiej oraz wsparcie w podnoszeniu konkurencyjności, innowacyjności - smart technologies i promocja działalności gospodarczej.</t>
  </si>
  <si>
    <t>biuro@iph.krakow.pl</t>
  </si>
  <si>
    <t>www.iph.krakow.pl</t>
  </si>
  <si>
    <t>Floriańska</t>
  </si>
  <si>
    <t>31-019</t>
  </si>
  <si>
    <t>ul. Floriańska 3,
31-019 Kraków</t>
  </si>
  <si>
    <t>Regionalna Izba Gospodarcza Pomorza</t>
  </si>
  <si>
    <t>biuro@rigp.pl</t>
  </si>
  <si>
    <t>www.rigp.pl</t>
  </si>
  <si>
    <t>al. Grunwaldzka</t>
  </si>
  <si>
    <t>472D</t>
  </si>
  <si>
    <t>80-309</t>
  </si>
  <si>
    <t>al.. Grunwaldzka 472D,
80-309 Gdańsk</t>
  </si>
  <si>
    <t>Izba Przemysłowo - Handlowa województwa kujawsko-pomorskiego</t>
  </si>
  <si>
    <t>Izba zrzesza przedsiębiorców i urzędy gmin (74) z województwa kujawsko-pomorskiego Izba deklaruje obronę interesów członków w dziedzinach: interpretacji prawa o zamówieniach publicznych przez władze wszystkich szczebli tak aby firmy lokalne miały jak największe szanse uczestnictwa w realizacji inwestycji podlegających przetargom, ułatwień dla rozwoju i finansowania lokalnej przedsiębiorczości ze strony rad gmin, organizacji pomocy dla małych i średnich ich przedsiębiorstw i banków, jak najszerszego wpływu na kształt prawa gospodarczego a szczególnie podatkowego poprzez stałe oddziaływanie na parlamentarzystów i administrację centralną.</t>
  </si>
  <si>
    <t>ul. Rumińskiego</t>
  </si>
  <si>
    <t xml:space="preserve">85-030 </t>
  </si>
  <si>
    <t>iph@iph.bydgoszcz.pl</t>
  </si>
  <si>
    <t>www.iph.bydgoszcz.pl</t>
  </si>
  <si>
    <t>ul. Rumińskiego 6,
85-030 Bydgoszcz</t>
  </si>
  <si>
    <t>Izba jest organizacją samorządu gospodarczego, zrzeszającą przedsiębiorców (ok. 270) prowadzących działalność gospodarczą na terenie województw pomorskiego, zachodniopomorskiego, warmińsko-mazurskiego, kujawsko-pomorskiego i wielkopolskiego. Zadaniami statutowymi Izby są: reprezentowanie i ochrona interesów gospodarczych członków, w zakresie ich działalności wytwórczej, handlowej, budowlanej lub usługowej, w szczególności wobec organów państwowych, nawiązywanie współpracy, wymianę doświadczeń z krajowymi i zagranicznymi organizacjami zrzeszającymi przedsiębiorców, wyrażanie opinii o projektach aktów prawnych dotyczących działalności gospodarczej oraz uczestniczenie, na zasadach określonych w powszechnie obowiązujących przepisach prawa, w opracowywaniu projektów aktów prawnych w tym zakresie, przedstawianie organom administracji rządowej i samorządu terytorialnego oraz organizacjom politycznym i społecznym, informacji i ocen na temat funkcjonowania gospodarki.</t>
  </si>
  <si>
    <t>Izba jest organizacją samorządu gospodarczego, zrzeszającą 145 przedsiębiorców oraz ich Izba ma charakter regionalny i działa na obszarze Wielkopolski obejmującym województwa: wielkopolskie, lubuskie, kujawsko-pomorskie. Celem izby jest: reprezentowanie i ochrona interesów gospodarczych członków Izby, kultywowanie tradycji wielkopolskiej gospodarności oraz propagowanie i wspieranie przedsiębiorczości obywateli jako podstawy rozwoju ekonomicznego, udzielanie członkom Izby pomocy w rozwiązywaniu problemów ekonomicznych, organizacyjnych i prawnych związanych z obejmowaniem i prowadzeniem przez nich działalności zarobkowej, współdziałanie z organami państwowymi i samorządowymi w zakresie tworzenia korzystnych warunków działalności gospodarczej, działanie na rzecz wzrostu konkurencyjności i innowacyjności przedsiębiorstw z regionu Wielkopolski.</t>
  </si>
  <si>
    <t>wiph@wiph.pl</t>
  </si>
  <si>
    <t>www.wiph.pl</t>
  </si>
  <si>
    <t>ul. Św. Marcin</t>
  </si>
  <si>
    <t xml:space="preserve"> lok. 402</t>
  </si>
  <si>
    <t>61-805</t>
  </si>
  <si>
    <t>Św. Marcin 24 lok. 402,
61-805 Poznań</t>
  </si>
  <si>
    <t>Dolnośląska Izba Gospodarcza</t>
  </si>
  <si>
    <t xml:space="preserve">DIG zrzesza 300 podmiotów gospodarczych. Celem DIG jest wspieranie rozwoju firm i starania na rzecz unowocześniania życia gospodarczego. DIG łączy i integruje przedsiębiorców, działa w imieniu i na rzecz firm. Celem izby jest świadczenie pomocy swoim członkom i podmiotom zewnętrznym w obszarach ich aktywności gospodarczej, a także działania na rzecz integracji środowiska przedsiębiorców. </t>
  </si>
  <si>
    <t>biuro@dig.wroc.pl</t>
  </si>
  <si>
    <t>www.dig.wroc.pl</t>
  </si>
  <si>
    <t>ul. Świdnicka</t>
  </si>
  <si>
    <t xml:space="preserve">50-029 </t>
  </si>
  <si>
    <t>ul. Świdnica 39,
50-029 Wrocław</t>
  </si>
  <si>
    <t xml:space="preserve">Północna Izba Gospodarcza </t>
  </si>
  <si>
    <t>Izba chroni i reprezentuje interesy zrzeszonych w niej 1500 przedsiębiorców. Oddziały Północnej Izby Gospodarczej znajdują się już w pięciu miastach: Świnoujściu, Koszalinie, Wałczu, Myśliborzu i Choszcznie. Celem Izby jest tworzenie warunków rozwoju i unowocześniania życia gospodarczego, wspieranie inicjatyw członków oraz działanie na rzecz rozwoju międzyregionalnych i międzynarodowych kontaktów gospodarczych. Reprezentanci Izby często występują w rolach ekspertów doradzających władzom i instytucjom otoczenia biznesu. Reprezentanci powołują branżowe komisje i klastry walczą z krzywdzącymi przedsiębiorców regulacjami prawnymi</t>
  </si>
  <si>
    <t>Al. Wojska Polskiego</t>
  </si>
  <si>
    <t>70-482</t>
  </si>
  <si>
    <t>Al. Wojska Polskego 86,
70-482 Szczecin</t>
  </si>
  <si>
    <t>www.izba.info</t>
  </si>
  <si>
    <t xml:space="preserve">Warmińsko-Mazurska Izba Rzemiosła i Przedsiębiorczości </t>
  </si>
  <si>
    <t>Izba jest organizacją samorządu gospodarczego rzemiosła oraz małej i średniej przedsiębiorczości.  Zrzesza 17 organizacji cechowych, 5 spółdzielczych. Organizacje będące członkami Izby zrzeszają ok. 1.500 zakładów rzemieślniczych,  Jako instytucja otoczenia biznesu: reprezentuje interesy rzemiosła wobec administracji państwowej, władzy oraz instytucji zagranicznych, aktywnie uczestniczy w dialogu społecznym po stronie pracodawców, promuje rzemiosło warmińsko-mazurskie. Misją Izby jest: przygotowanie dobrze wyszkolonych kadr dla rzemiosła i małej przedsiębiorczości, partnerskie wspieranie rozwoju MŚP.</t>
  </si>
  <si>
    <t>biuro@izbarzem.olsztyn.pl</t>
  </si>
  <si>
    <t>www.izbarzem.olsztyn.pl</t>
  </si>
  <si>
    <t xml:space="preserve">ul. Prosta </t>
  </si>
  <si>
    <t>10-029</t>
  </si>
  <si>
    <t>ul. Prosta 38, 
10-029 Olsztyn</t>
  </si>
  <si>
    <t xml:space="preserve">Zachodnia Izba Przemysłowo-Handlowa </t>
  </si>
  <si>
    <t xml:space="preserve">ZIPH jest organizacją samorządu gospodarczego na terenie województwa lubuskiego. Aktualnie w swoich szeregach skupia ponad 300 podmiotów gospodarczych.  Izba stawia sobie działanie na rzecz tworzenia warunków do rozwoju życia gospodarczego, międzynarodowych kontaktów gospodarczych oraz wspierania inicjatyw członków. Izba oferuje swoim członkom bogatą ofertę usług, takich jak: szkolenia, konferencje, konsultacje, wyjazdy biznesowe oraz cykliczne imprezy integracyjne. Reprezentanci Izby często występują w rolach ekspertów doradzających władzom i instytucjom otoczenia biznesu.
</t>
  </si>
  <si>
    <t>ul. Kazimierza Wielkiego</t>
  </si>
  <si>
    <t>sekretariat@ziph.pl</t>
  </si>
  <si>
    <t>www.ziph.pl</t>
  </si>
  <si>
    <t xml:space="preserve">66-400 </t>
  </si>
  <si>
    <t>Gorzów Wielkopolski</t>
  </si>
  <si>
    <t>ul. Kazimierza Wielkiego 1
66-400 Gorzów Wielkopolski</t>
  </si>
  <si>
    <t>Izba Przemysłowo-Handlowa w Białymstoku</t>
  </si>
  <si>
    <t>biuro@iph.bialystok.pl</t>
  </si>
  <si>
    <t>www.iph.bialystok.pl</t>
  </si>
  <si>
    <t>ul. Antoniukowska</t>
  </si>
  <si>
    <t xml:space="preserve">15-740 </t>
  </si>
  <si>
    <t>Białystok</t>
  </si>
  <si>
    <t>ul. Antoniukowska 7
15-740 Białystok</t>
  </si>
  <si>
    <t>Izba jest regionalną organizacją samorządu gospodarczego działającą na terenie województwa podlaskiego. Skupia 123 podmioty. Podstawowym celem i misją Izby jest integracja środowiska biznesu. Występując w imieniu grupy przedsiębiorców stanowimy pomost współpracy środowisk gospodarczych wobec władz administracji zarówno lokalnej, wojewódzkiej jak i centralnej. Do podstawowych zadań należy między innymi: organizowanie pomocy członkom Izby w rozwiązywaniu problemów organizacyjnych, ekonomicznych i prawnych związanych z prowadzeniem przez nich działalności gospodarczej, kształtowanie polityki gospodarczej regionu oraz wspieranie inicjatyw i tworzenie warunków sprzyjających rozwoju gospodarczemu regionu, udzielanie informacji i upowszechnianie wiedzy z zakresu odnoszącego się do działalności gospodarczej.</t>
  </si>
  <si>
    <t xml:space="preserve">Warszawska Izba Gospodarcza </t>
  </si>
  <si>
    <t>Izba jest organizacją samorządu gospodarczego zrzeszającego 38 przedsiębiorców (osoby prawne i fizyczne) – członkiem izby może być każdy przedsiębiorca prowadzący działalność na terenie RP. Izba przyjęła jako podstawowe zadanie: obronę i stałe reprezentowanie interesów gospodarczych swych członków, przyczynianie się do tworzenia warunków rozwoju życia gospodarczego oraz wspieranie zgłaszanych przez członków inicjatyw gospodarczych. Celem głównym jest wzmocnienie roli i znaczenia WIG jako organizacji samorządu gospodarczego; upowszechnienie członkostwa przedsiębiorców metropolii warszawskiej w WIG i zwiększenie ich udziału w pracach samorządu gospodarczego, zwiększenie i pogłębienie współpracy z samorządem terytorialnym i administracją państwową.</t>
  </si>
  <si>
    <t>biuro@wig.waw.pl</t>
  </si>
  <si>
    <t>www.wig.waw.pl</t>
  </si>
  <si>
    <t xml:space="preserve"> 455</t>
  </si>
  <si>
    <t>ul. Trębacka 4 lok. 455
00-074 Warszawa</t>
  </si>
  <si>
    <t xml:space="preserve">Łódzka Izba Przemysłowo-Handlowa </t>
  </si>
  <si>
    <t>Izba stanowi platformę wymiany wiedzy, doświadczeń i kontaktów między przedsiębiorcami w regionie łódzkim sukcesywnie. Izba zrzesza 300 podmiotom. Największą grupę stanowią firmy z branży tekstylnej i budowlanej. 85% wszystkich firm, to firmy z sektora małych i średnich przedsiębiorstw.  Usługi uruchamiane w Izbie mają sprzyjać rozwojowi przedsiębiorczości, poprzez ułatwianie nawiązania kontaktu pomiędzy przedsiębiorcą a władzami samorządowymi i administracją państwową. Główne obszary działania ŁIPH to: spotkania B2B, konferencje i szkolenia, doradztwo i informacja gospodarcza, reprezentacja interesów firm członkowskich.</t>
  </si>
  <si>
    <t>ul. Narutowicza</t>
  </si>
  <si>
    <t>biuro@izba.lodz.pl</t>
  </si>
  <si>
    <t>www.izba.lodz.pl</t>
  </si>
  <si>
    <t>ul. Narutowicza 34,
90-135 Łódź</t>
  </si>
  <si>
    <t>90-135</t>
  </si>
  <si>
    <t xml:space="preserve">Regionalna Izba Gospodarcza w Lublinie </t>
  </si>
  <si>
    <t>Izba jest organizacją samorządu gospodarczego.. Zrzesza blisko 120 podmiotów gospodarczych mających swoją siedzibę na terenie województwa lubelskiego. Izba nie ma uprawnień władczych i jej działalność nie narusza samodzielności członków, ani też nie ingeruje w ich sprawy wewnętrzne. Izba utrzymuje relacje z lokalnymi władzami, urzędami administracji skarbowej i celnej, w trakcie organizowanych spotkań sygnalizowane są problemy z jakimi borykają się przedsiębiorcy z naszego regionu. Regionalna Izba Gospodarcza to także Regionalna Izba Turystyki (Branżowy Oddział RIG) zrzeszająca ponad dwadzieścia firm.</t>
  </si>
  <si>
    <t>www.rig.lublin.pl</t>
  </si>
  <si>
    <t>Dolna 3 Maja</t>
  </si>
  <si>
    <t>20-079</t>
  </si>
  <si>
    <t>ul. Dolna 3 Maja 8/9; 
20-079 Lublin</t>
  </si>
  <si>
    <t>Izba est organizacją samorządu gospodarczego, skupiającą firmy  z województwa lubelskiego. Izba działa w interesie zrzeszonych w niej firm i przedsiębiorców. Reprezentuje opinie środowiska biznesowego, oraz chroni interesy gospodarcze firm. Promuje firmy członkowskie, realizując usługi informacyjne, szkoleniowe, doradcze o charakterze ogólnym i proinnowacyjnym. Działalność Izby przyczynia się do tworzenia warunków rozwoju życia gospodarczego oraz wspierania inicjatyw gospodarczych członków Izby. Izba   Przemysłowo Handlowa, kształtuje i współrealizuje regionalną politykę gospodarczą ze szczególnym uwzględnieniem regionu Lubelszczyzny.</t>
  </si>
  <si>
    <t xml:space="preserve">ul. Dobrzańskiego </t>
  </si>
  <si>
    <t>20-262</t>
  </si>
  <si>
    <t>ul. Dobrzańskiego 3,
20-262 Lublin</t>
  </si>
  <si>
    <t xml:space="preserve">Podkarpacka Izba Gospodarcza </t>
  </si>
  <si>
    <t>Izba jest samodzielną organizacją samorządu gospodarczego oraz organizacją pracodawców reprezentującą interesy gospodarcze 82 zrzeszonych podmiotów wobec innych instytucji, których funkcjonowanie wywiera wpływ na warunki działalności zrzeszonych w Izbie podmiotów gospodarczych. Do podstawowych zadań Izby należy w szczególności: prowadzenie działalności promocyjnej na rzecz członków oraz pomoc w nawiązywaniu kontaktów z partnerami w kraju i za granicą, reprezentowanie interesów zrzeszonych podmiotów gospodarczych i samorządu gospodarczego wobec administracji samorządowej i rządowej oraz organizacji związków zawodowych pracowników, współtworzenie i współrealizacja regionalnej polityki gospodarczej.</t>
  </si>
  <si>
    <t>pig@pigkrosno.pl</t>
  </si>
  <si>
    <t>www.pigkrosno.pl</t>
  </si>
  <si>
    <t>38-400</t>
  </si>
  <si>
    <t>Krosno</t>
  </si>
  <si>
    <t>ul. Tysiąclecia 3,
38-400 Krosno</t>
  </si>
  <si>
    <t>ul. Tysiąclecia</t>
  </si>
  <si>
    <t>Izba Przemysłowo Handlowa w Lublinie</t>
  </si>
  <si>
    <t>Izba Przemysłowo - Handlowa w Rzeszowie</t>
  </si>
  <si>
    <t>Jako organizacja samorządu gospodarczego Izba zrzesza ok 200 podmiotów na zasadach dobrowolności. Izba tworzy wzajemnie korzystne powiązania gospodarcze, zajmuje się zdobywaniem partnerów i rynków zbytu w kraju i za granicą, udziela pomocy w rozwiązywaniu bieżących problemów firm, powstających w szczególności w kontaktach z administracją państwową, samorządową, instytucjami finansowymi, itp., wspiera inicjatyw gospodarcze i wymianę informacji i doświadczeń.</t>
  </si>
  <si>
    <t>iph@iph.rzeszow.pl</t>
  </si>
  <si>
    <t>www.iph.rzeszow.pl</t>
  </si>
  <si>
    <t xml:space="preserve">ul. Słowackiego </t>
  </si>
  <si>
    <t>V piętro</t>
  </si>
  <si>
    <t>35-060</t>
  </si>
  <si>
    <t>ul. Słowackiego 24 V piętro
35-060 Rzeszów</t>
  </si>
  <si>
    <t xml:space="preserve">Staropolska Izba Przemysłowo-Handlowa </t>
  </si>
  <si>
    <t>Izba działa w Województwie Świętokrzyskim. Izba  reprezentuje i interesy 116 zrzeszonych przedsiębiorców m.in. poprzez: oddziaływanie na władze państwowe i regionalne w celu stworzenia dogodnych warunków dla rozwoju przedsiębiorstw, nawiązywanie kontaktów gospodarczych, zbieranie, przetwarzanie i udostępnianie informacji przydatnych w działalności gospodarczej, prowadzenie szkoleń i treningów zawodowych, organizowanie spotkań ludzi biznesu.  Misją Staropolskiej Izby Przemysłowo – Handlowej jest wspieranie przedsiębiorczości w Województwie Świętokrzyskim</t>
  </si>
  <si>
    <t xml:space="preserve">sekretariat@siph.com.pl  </t>
  </si>
  <si>
    <t xml:space="preserve">ul. Sienkiewicza </t>
  </si>
  <si>
    <t>www.siph.com.pl</t>
  </si>
  <si>
    <t>25-002</t>
  </si>
  <si>
    <t>ul. Sienkiewicza 53,
 25-002 Kielce</t>
  </si>
  <si>
    <t xml:space="preserve">Regionalna Izba Gospodarcza w Katowicach </t>
  </si>
  <si>
    <t>www.rig.katowice.pl</t>
  </si>
  <si>
    <t>ul. Opolska</t>
  </si>
  <si>
    <t>40-084</t>
  </si>
  <si>
    <t>ul.Opolska 15,
40-084 Katowice</t>
  </si>
  <si>
    <t>Izba jest organizacją samorządu gospodarczego, zrzeszającą ponad 200 przedsiębiorców i pracodawców oraz ich związki. Obszarem działania Izby jest Rzeczpospolita Polska, a szczególnie województwo śląskie i województwa południowej Polski. Do podstawowych celów i zadań Izby należy w szczególności: reprezentowanie interesów gospodarczych zrzeszonych w niej przedsiębiorców w zakresie prowadzonej działalności gospodarczej, w szczególności wobec organów państwowych i samorządu terytorialnego, kształtowanie i upowszechnianie oraz promowanie zasad etyki i uczciwości w działalności gospodarczej, w szczególności opracowywanie i doskonalenie norm rzetelnego postępowania w obrocie gospodarczym, opiniowanie aktów prawnych dotyczących gospodarki, monitorowanie procesu ich wdrażania i funkcjonowania oraz przedstawianie tych ocen wraz z ewentualnymi propozycjami zmian właściwym organom władzy publicznej</t>
  </si>
  <si>
    <t>Regionalna Izba Przemysłowo-Handlowa w Gliwicach</t>
  </si>
  <si>
    <t>Celem działalności Izby jest reprezentowanie interesów gospodarczych 215 zrzeszonych w niej podmiotów, prowadzenie działalności szkoleniowej, integracja i promocja członków Izby oraz kształtowanie i upowszechnianie zasad etyki działalności gospodarczej, a szczególnie: propagowanie i wspieranie nowoczesnych form działalności gospodarczej uwzględniającej interes ekonomiczny i społeczny miasta i regionu; ochrona praw i reprezentowanie interesów zrzeszonych w niej członków wobec związków zawodowych pracowników, organów władzy i administracji państwowej oraz organów samorządu terytorialnego; współdziałanie z władzami i organami samorządu terytorialnego dla tworzenia korzystnych warunków działalności gospodarczej</t>
  </si>
  <si>
    <t xml:space="preserve">ul. Zwycięstwa </t>
  </si>
  <si>
    <t>(II piętro)</t>
  </si>
  <si>
    <t>www.riph.com.pl</t>
  </si>
  <si>
    <t xml:space="preserve">44-100 </t>
  </si>
  <si>
    <t>ul. Zwycięstwa 36 (II piętro), 
44-100 Gliwice</t>
  </si>
  <si>
    <t>sekretariat@riph.com.pl</t>
  </si>
  <si>
    <t xml:space="preserve">OIG jest organizacją samorządu gospodarczego, reprezentującą interesy gospodarcze zrzeszonych w niej podmiotów w zakresie ich działalności. Izba zrzesza 443 firmy, nie tylko z Opolszczyzny, ale również z innych regionów Polski. Izba jest platformą dialogu i współpracy pomiędzy opolskimi przedsiębiorstwami a organami władzy państwowej i samorządowej. Izba integruje i wspiera środowisko opolskich przedsiębiorców. Prowadzi działalność promocyjną na rzecz swoich członków oraz pomagamy nawiązywać kontakty z partnerami w kraju i za granicą. </t>
  </si>
  <si>
    <t>Opolska Izba Gospodarcza</t>
  </si>
  <si>
    <t>oig@oig.opole.pl</t>
  </si>
  <si>
    <t>http://oig.opole.pl</t>
  </si>
  <si>
    <t xml:space="preserve"> 45-075 </t>
  </si>
  <si>
    <t>ul. Krakowska 39 
45-075 Opole</t>
  </si>
  <si>
    <t>Fundacja FxCuffs - Edukacja i Rozwój Rynków Finansowych</t>
  </si>
  <si>
    <t xml:space="preserve">Wspieranie szeroko pojętych inicjatyw zmierzających do poprawy wizerunku rynków finansowych w Polsce, prowadzenie programów edukacyjnych, mających na celu rozpowszechnianie, zdobywanie oraz promocję wiedzy, popularyzacja przedsięwzięć o charakterze innowacyjnym na rynkach kapitałowych.
</t>
  </si>
  <si>
    <t>fundacja@fxcuffs.pl</t>
  </si>
  <si>
    <t>św. Filipa</t>
  </si>
  <si>
    <t>31-150</t>
  </si>
  <si>
    <t xml:space="preserve">Kraków
</t>
  </si>
  <si>
    <t xml:space="preserve">św. Filipa 23/3  
31-150 Kraków
</t>
  </si>
  <si>
    <t xml:space="preserve">Polski Związek Instytucji Pożyczkowych </t>
  </si>
  <si>
    <t>kontakt@pzip.pl</t>
  </si>
  <si>
    <t>www.pzip.pl</t>
  </si>
  <si>
    <t>PZIP to związek pracodawców, którzy chcą zmienić obraz branży pożyczek pozabankowych i zgadzają się, że warto promować i stosować najwyższe standardy biznesowe i etyczne. Domeną firm zrzeszonych w Związku jest udzielanie szybkich, krótkoterminowych pożyczek pozabankowych przez internet  (34 członków ok. 80% firm udzielających pożyczek przez internet). Związek reprezentuje branżę w debacie publicznej i kontaktach z decydentami, aby wypracować mądre regulacje legislacyjne. Działa jako platforma branżowa, której celem jest podnoszenie kwalifikacji pracowników oraz standardów etycznych i biznesowych w firmach pożyczkowych oraz wsparcie w budowie systemu wymiany informacji o konsumentach. Trzecim filarem są działania prokonsumenckie, zmierzające do budowania świadomości odpowiedzialnego korzystania z usług finansowych.</t>
  </si>
  <si>
    <t>00-490</t>
  </si>
  <si>
    <t>ul. Wiejska 12, 
00-490 Warszawa</t>
  </si>
  <si>
    <t>Samorząd zawodowy - prawnicy</t>
  </si>
  <si>
    <t xml:space="preserve">Rada Gospodarcza Strefy Wolnego Słowa </t>
  </si>
  <si>
    <t>kontakt@radagospodarcza-sws.pl</t>
  </si>
  <si>
    <t>www.radagospodarcza-sws.pl</t>
  </si>
  <si>
    <t xml:space="preserve"> ul. Filtrowa</t>
  </si>
  <si>
    <t>43</t>
  </si>
  <si>
    <t xml:space="preserve">02-056 </t>
  </si>
  <si>
    <t>ul. Filtrowa 63/43
 00-056 Warszawa</t>
  </si>
  <si>
    <t>Celem Stowarzyszenia jest promowanie polskiej przedsiębiorczości, postaw zgodnych z etyką chrześcijańską i postaw patriotycznych w polskim społeczeństwie, działalność na rzecz rozwoju i tworzenia jak najlepszych warunków dla przedsiębiorców i wzrostu gospodarki w Polsce, integracja środowisk przedsiębiorców, a także tworzenie sprzyjających warunków dla akumulacji kapitału wytwarzanego przez polskie przedsiębiorstwa dla rozwoju polskiej gospodarki. Stowarzyszenie realizuje swoje cele poprzez: organizację konferencji, paneli edukacyjnych oraz publikowanie treści w mediach; wydawanie książek i czasopism; reprezentowanie członków Stowarzyszenia wobec innych stowarzyszeń, organów władzy i administracji rządowej, związków zawodowych oraz organów samorządu terytorialnego.</t>
  </si>
  <si>
    <t>Instytuty Badawcze/ think -tanki</t>
  </si>
  <si>
    <t>Stowarzyszenie Inicjatywa Mobilności Pracy</t>
  </si>
  <si>
    <t>Inicjatywa Mobilności Pracy jest think tankiem, który specjalizuje się w problematyce delegowania pracowników w ramach świadczenia usług. IMP od 2013 roku łączy środowiska pracodawców, naukowców, pracowników i urzędników, tworząc forum wiedzy o delegowaniu pracowników w ramach swobody świadczenia usług. IMP promuje mobilność usług na rynku wewnętrznym Unii Europejskiej, buduje świadomość społeczną w kwestiach związanych z delegowaniem pracowników. IMP aktywnie współpracuje z polskim rządem i europosłami w procesie wdrażania przepisów UE w zakresie delegowania</t>
  </si>
  <si>
    <t>kontakt@inicjatywa.eu</t>
  </si>
  <si>
    <t>www.inicjatywa.eu</t>
  </si>
  <si>
    <t xml:space="preserve">Plac Wolnica </t>
  </si>
  <si>
    <t>31-060</t>
  </si>
  <si>
    <t>Plac Wolnica 13/10
31-060 Kraków</t>
  </si>
  <si>
    <t>Stowarzyszenie Forum Recyklingu Samochodów</t>
  </si>
  <si>
    <t xml:space="preserve">Celem Stowarzyszenia jest działanie na rzecz rozwoju recyklingu samochodów w Polsce, w szczególności w zakresie techniki, ekonomiki i ochrony środowiska naturalnego. Pod określeniem "recykling samochodów" należy rozumieć takie postępowanie z samochodami od etapu ich projektowania do wycofania z eksploatacji oraz unieszkodliwienia, aby nie zagrażały one środowisku naturalnemu, a jednocześnie aby użytecznie wykorzystać części i materiały w nich istniejące 
</t>
  </si>
  <si>
    <t>sekretariat@fors.pl</t>
  </si>
  <si>
    <t>www.fors.pl</t>
  </si>
  <si>
    <t>202</t>
  </si>
  <si>
    <t>02-486</t>
  </si>
  <si>
    <t>Al.. Jerozolimskie 202/18
02-486 Warszawa</t>
  </si>
  <si>
    <t>Związek Centralny Dzieła Kolpinga w Polsce</t>
  </si>
  <si>
    <t>Dzieło Kolpinga w Polsce realizuje działania w różnorodnych dziedzinach życia: w zakresie działalności społecznej: wypełnia idee i założenia bł. ks. Adolpha Kolpinga w zakresie samopomocy społecznej, co oznacza, że otrzymana pomoc ma być wykorzystana na stworzenie warunków do dalszego działania, realizuje zadania społeczne dotyczące problemów związanych z pracą i zawodem (bezrobocie, podnoszenie kwalifikacji), jak i trudnych sytuacji społecznych: prowadzi działalność edukacyjną, pomocniczą oraz społeczną.</t>
  </si>
  <si>
    <t>kolping@kolping.pl</t>
  </si>
  <si>
    <t>www.kolping.pl</t>
  </si>
  <si>
    <t>31-436</t>
  </si>
  <si>
    <t>ul. Żułowska 51
31-436 Kraków</t>
  </si>
  <si>
    <t>Organizacja Pracodawców Ziemi Lubuskiej</t>
  </si>
  <si>
    <t>biuro@opzl.pl</t>
  </si>
  <si>
    <t>www.opzl.pl</t>
  </si>
  <si>
    <t xml:space="preserve">ul. Reja </t>
  </si>
  <si>
    <t>65-076</t>
  </si>
  <si>
    <t>ul. Reja 6
65-076 Zielona Góra</t>
  </si>
  <si>
    <t>Organizacja zrzesza 321 firm. Podstawowym celem i zadaniem Organizacji jest ochrona praw i reprezentowanie interesów zrzeszonych członków wobec związków zawodowych pracowników, organów władzy i administracji państwowej oraz organów samorządu terytorialnego, a także zaspokajanie wszelkich organizacyjnych, prawnych, gospodarczych potrzeb i oczekiwań pracodawców. Zadania te Organizacja realizuje w szczególności przez prowadzenie rokowań zbiorowych, zawieranie układów zbiorowych pracy i innych porozumień, współdziałanie w utrzymaniu pokoju społecznego, prowadzenie na rzecz członków doradztwa prawnego i organizacyjnego, prowadzenie studiów i badań, gromadzenie i przekazywanie informacji z zakresu prawa, ekonomii, organizacji oraz innych nauk związanych z działalnością gospodarczą, opiniowanie aktów prawnych dotyczących działalności gospodarczej, zagadnień finansowych i stosunku pracy oraz występowanie do uprawnionych organów z projektami inicjatywy ustawodawczej.</t>
  </si>
  <si>
    <t>Polsko- Chińska Izba Gospodarcza</t>
  </si>
  <si>
    <t>kontakt@pchig.pl</t>
  </si>
  <si>
    <t>Misją Izby jest wspieranie rozwoju szeroko rozumianych Polsko- Chińskich kontaktów na szczeblu przedsiębiorstw, organizacji i instytucji gospodarczych Polski i Chin. Powstanie Izby było odpowiedzią na rosnącą wymianę handlową między Polską a Chinami. Od połowy października 2015 usługi wykonywane są przez Chinese Chamber of Commerce z Niemiec. Izba pomaga firmom w otwieraniu działalności gospodarczej w Chinach oraz Hongkongu, w uzyskaniu certyfikatów takich jak  CCC czy ISO. Izba od lat obejmuje patronaty i uczestniczy we wszelkich targach, szkoleniach i konferencje związane z tematyką Chin na terenie Polski i Europy. Izba wspiera  zarówno firmy członkowskie jak i podmioty niezrzeszone w Izbie, w rozwoju kontaktów handlowym oraz zacieśnianiu współpracy pomiędzy Polską i Chinami.</t>
  </si>
  <si>
    <t>www.pchig.pl</t>
  </si>
  <si>
    <t xml:space="preserve">Al. Zwycięstwa </t>
  </si>
  <si>
    <t>96</t>
  </si>
  <si>
    <t>81-451</t>
  </si>
  <si>
    <t>Al. Zwycięstwa 96/98
81-451 Gdynia</t>
  </si>
  <si>
    <t>Fundacja Rozwoju Branży Internetowej Netcamp</t>
  </si>
  <si>
    <t>kontakt@netcamp.pl</t>
  </si>
  <si>
    <t>Fundacja realizuje działania sprzyjające rozwojowi startupów oraz promocję potencjału innowacyjnego polskich technologii ICT i e-biznesu.</t>
  </si>
  <si>
    <t>www.fundacja.netcamp.pl</t>
  </si>
  <si>
    <t>Niemierzyńska</t>
  </si>
  <si>
    <t>17a</t>
  </si>
  <si>
    <t>71-441</t>
  </si>
  <si>
    <t>ul. Niemierzyńska 17a
71-441 Szczecin</t>
  </si>
  <si>
    <t xml:space="preserve">Fundacja zajmuje się przeciwdziałaniem wykluczeniu cyfrowemu i społecznemu. Głównym celem Fundacji jest umożliwienie wszystkim obywatelom swobodnego dostępu do zasobów internetowych niezależnie od ich wieku, niepełnosprawności, zamożności, sprzętu i oprogramowania. Fundacja uczestniczy w zmianie polskiego prawa. Monitoruje poziom stosowania międzynarodowego standardu dostępności WCAG 2.0 przez polską administrację. Co roku publikuje Raport Dostępności. </t>
  </si>
  <si>
    <t>Fundacja Widzialni</t>
  </si>
  <si>
    <t>www.widzialni.org</t>
  </si>
  <si>
    <t>Warszawska</t>
  </si>
  <si>
    <t>42-200</t>
  </si>
  <si>
    <t>Częstochowa</t>
  </si>
  <si>
    <t>ul. Warszawska 53
42-200  Częstochowa</t>
  </si>
  <si>
    <t>izba@izbaarchitektow.pl</t>
  </si>
  <si>
    <t>Stowarzyszenie Instytut Kościuszki</t>
  </si>
  <si>
    <t>Stowarzyszenie Instytut Kościuszki to niezależna pozarządowa organizacja typu think tank o charakterze non-profit założona w 2000 r. Jego misją jest działanie na rzecz społeczno-gospodarczego rozwoju i bezpieczeństwa Polski, jako aktywnego członka Unii Europejskiej oraz NATO. Swoje działania koncentruje na 5 obszarach programowych: cyberbezpieczeństwo, instytucje i prawo, bezpieczeństwo międzynarodowe, energia i klimat, gospodarka. Twórca CYBERSEC Forum - pierwszego w Polsce i jednego z nielicznych w Europie cyklicznego wydarzenia o charakterze public policy conference, poświęconego strategicznym zagadnieniom cyberbezpieczeństwa - i kilku innych formatów o mniejszej skali. Założyciel CYBERSEC HUB - pierwszego w Polsce centrum kompetencji i innowacji w obszarze cyberbezpieczeństwa. Członek Global EPIC - globalnego ekosystemu regionalnych ekosystemów cyberbezpieczeństwa skupiającego 13 podmiotów z 9 państw świata.</t>
  </si>
  <si>
    <t>instytut@ik.org.pl</t>
  </si>
  <si>
    <t>www.ik.org.pl</t>
  </si>
  <si>
    <t>9-10</t>
  </si>
  <si>
    <t>ul. Wilhelma Feldmana</t>
  </si>
  <si>
    <t>31-130</t>
  </si>
  <si>
    <t>ul. Wilhelma Feldmana 4/9-10
31-130 Kraków</t>
  </si>
  <si>
    <t>Korporacja Kominiarzy Polskich SZ</t>
  </si>
  <si>
    <t xml:space="preserve">Korporacja stowarzyszeniem zawodowym zrzeszającym mistrzów kominiarskich. Działa na rzecz rozwoju techniki kominiarskiej. Współdziała z instytucjami państwowymi, samorządowymi, gospodarczymi i organizacjami społecznymi w zakresie zapobiegania zatruciom i wybuchom gazu, poprawy stanu bezpieczeństwa p. pożarowego, racjonalnego gospodarowania paliwami i ochrony środowiska naturalnego. Korporacja bierze udział w opracowywaniu i wdrażaniu przepisów i norm obowiązujących w branży. </t>
  </si>
  <si>
    <t>zgkkp.opole@op.pl</t>
  </si>
  <si>
    <t>www.korporacjakominiarzy.pl</t>
  </si>
  <si>
    <t>Katowicka</t>
  </si>
  <si>
    <t>55</t>
  </si>
  <si>
    <t>45-061</t>
  </si>
  <si>
    <t>ul. Katowicka 55 
45-061 Opole</t>
  </si>
  <si>
    <t>Cech Kominiarzy Polskich</t>
  </si>
  <si>
    <t xml:space="preserve">Cech Kominiarzy Polskich, nadzoruje pracę swoich członków i dba o rzetelność wykonywanych usług. Zakład zrzeszony w Cechu daje klientowi pewność, że usługa będzie wykonana, a w razie kłopotów Cech dokłąda wszelkich starań, aby rozwiązać spory i zażegnać konflikty pomiędzy klientami i kominiarzami. Cech kominiarzy spełnia również rolę informatora w dziedzinie kominiarstwa.  Prowadzi międzynarodowe prace badawcze i organizuje międzynarodowe konferencje naukowo-techniczne, których główny przedmiot dotyczy zagadnień z: techniki kominowej, ogrzewnictwa, wentylacji, ochrony środowiska
</t>
  </si>
  <si>
    <t>www.cechkominiarzy.pl</t>
  </si>
  <si>
    <t>ul. Katowicka</t>
  </si>
  <si>
    <t>Finanse  - Członek zespołu do spraw Doskonalenia Regulacji Gospodarczych w MPiT</t>
  </si>
  <si>
    <t xml:space="preserve">biuro@iptg.pl
</t>
  </si>
  <si>
    <t>info@farmacja-polska.org.pl</t>
  </si>
  <si>
    <t xml:space="preserve">kig-ps@kig-ps.pl
</t>
  </si>
  <si>
    <t xml:space="preserve">biuro@koalicjadlainnowacji.pl
</t>
  </si>
  <si>
    <t>zarzad@siprp.pl</t>
  </si>
  <si>
    <t>spendel@fundacjawip.org</t>
  </si>
  <si>
    <t>Unia Metropolii Polskich</t>
  </si>
  <si>
    <t>Unia działa jako fundacja 12 miast i jest stroną Komisji Wspólnej Rządu i Samorządu Terytorialnego.</t>
  </si>
  <si>
    <t>biuro@metropolie.pl</t>
  </si>
  <si>
    <t>www.metropolie.pl</t>
  </si>
  <si>
    <t>Plac Defilad 1
00-901 Warszawa</t>
  </si>
  <si>
    <t>Inne podmioty</t>
  </si>
  <si>
    <t>Przedsiębiorcy</t>
  </si>
  <si>
    <t>Firma działająca w obszarze BHP/HSE bezpieczeństwo i higiena pracy. Hsea zajmuje się obsługa podmiotów polskich jak i zagranicznych prowadzących pracę/działalność na terenie RP. Wymagania w stosunku do firm i osób świadczących prace w oparciu o: PIP, Sanepid, PSP, UDT, IMBiGS, Urząd Górniczy Branże obsługiwane: Budownictwo przemysłowe Przemysł ciężki (produkcja) Consulting HSE. Hsea jest zainteresowana udziałem w konsultacjach publicznych w  obszarze BHP/HSE bezpieczeństwo i higiena pracy.</t>
  </si>
  <si>
    <t xml:space="preserve">biuro@hsea.pl </t>
  </si>
  <si>
    <t xml:space="preserve">hsea.pl </t>
  </si>
  <si>
    <t>ul. Klukowska</t>
  </si>
  <si>
    <t>52</t>
  </si>
  <si>
    <t xml:space="preserve">03-892 </t>
  </si>
  <si>
    <t>ul. Klukowska 52/23
03-892  Warszawa</t>
  </si>
  <si>
    <t>info@znpk.org</t>
  </si>
  <si>
    <t>biuro@portpc.pl</t>
  </si>
  <si>
    <t>biuro@irioo.pl</t>
  </si>
  <si>
    <t>biuro@pspa.com.pl</t>
  </si>
  <si>
    <t>biuro@klasterodpadowy.com</t>
  </si>
  <si>
    <t xml:space="preserve">HSEA </t>
  </si>
  <si>
    <t>Fundacja FAPA Polska Izba Bankowości Spółdzielczej</t>
  </si>
  <si>
    <t xml:space="preserve">Celem Fundacji jest wspieranie rozwoju polskiej bankowości spółdzielczej, rolnictwa, rynków rolnych oraz sektorów związanych z rolnictwem, w tym rybołówstwa, rybactwa i leśnictwa, a także wdrażania programów zagranicznej i unijnej pomocy kierowanej do rolnictwa i sektorów z nim związanych. Mając na celu zapewnienie rzetelności i prawidłowości funkcjonowania sektora bankowości spółdzielczej oraz kontynuując działalność przejętej Fundacji FAPA w zakresie rozwoju obszarów wiejskich, Fundacja na bieżąco śledzi zmiany legislacyjne i proponuje nowe rozwiązania prawne. W tym zakresie współpracuj z bankami spółdzielczymi, samorządami, instytucjami i organizacjami działającymi na rzecz rozwoju rolnictwa i obszarów wiejskich oraz wieloma renomowanymi uczelniami i szkołami wyższymi. Realizując cele statutowe, Fundacja prowadzi także działalność szkoleniową, którą objęte są nie tylko banki, ale również przedstawiciele samorządów lokalnych oraz rolnicy i przedsiębiorcy korzystający ze wsparcia funduszy krajowych i unijnych. W ramach posiadanych środków finansowych, Fundacja zajmuje się także udzielaniem pożyczek bankom spółdzielczym, restrukturyzacją portfeli kredytowych banków i ich klientów, a także samorządów oraz doradztwem prawnym i finansowym. W obliczu ciągle zachodzących zmian regulacyjnych, związanych z wymaganiami stawianymi przedsiębiorcom, bankom spółdzielczym i rolnikom, Fundacja wypełnia pewną lukę na rynku pomocy dla rozwoju lokalnego biznesu. </t>
  </si>
  <si>
    <t>fapa@fapa.org.pl</t>
  </si>
  <si>
    <t xml:space="preserve">Aleje Jerozolimskie </t>
  </si>
  <si>
    <t>133</t>
  </si>
  <si>
    <t>002</t>
  </si>
  <si>
    <t>02-304</t>
  </si>
  <si>
    <t>Aleje Jerozolimskie 133/002
02-304 Warszawa</t>
  </si>
  <si>
    <t>Fundacja Habitat for Humanity Poland</t>
  </si>
  <si>
    <t>Habitat for Humanity to międzynarodowa sieć chrześcijańskich organizacji dobroczynnych, które działają na rzecz poprawy sytuacji mieszkaniowej osób ubogich oraz eliminacji bezdomności na świecie. Organizacja działa w ponad 70 krajach. Organizacja angażuje  się aktywnie w rzecznictwo publiczne na rzecz poprawy efektywności polityki mieszkaniowej. Zabiega o eliminację zjawiska ubóstwa energetycznego poprzez poprawę efektywności energetycznej budynków i mieszkań należących do osób najbardziej potrzebujących pomocy</t>
  </si>
  <si>
    <t>mruszkowska@habitat.pl</t>
  </si>
  <si>
    <t>www.habitat.pl</t>
  </si>
  <si>
    <t>00-542</t>
  </si>
  <si>
    <t>ul. Mokotowska 55
00-542 warszawa</t>
  </si>
  <si>
    <t xml:space="preserve">Misją stowarzyszenia jest  integracja przedsiębiorców prowadzących działalność gospodarczą oraz  podejmowanie działań sprzyjających rozwojowi mikro, małych i średnich firm, a tym samym przyczynianie się do rozwoju gospodarczego miasta i regionu. Dodatkowo stowarzyszenie reprezentuje interesy gospodarcze przedsiębiorców wobec władz samorządowych i państwowych. Uczestniczy w konsultacjach publicznych projektów legislacyjnych dotyczących spraw podatkowych i ogólnych zasad zatrudnienia. Stowarzyszenie jest również zainteresowane kwestiami pomocy kredytowania z programów UE. Stowarzyszenie udziela pomocy prawnej i szkoleniowej przedsiębiorcom oraz osobom podejmującym działalność gospodarczą i prowadzi działania edukacyjne i oświatowe. </t>
  </si>
  <si>
    <t>tablice.tomek@gmail.com</t>
  </si>
  <si>
    <t>ul. Krakowska 45/71 
42-200 Częstochowa</t>
  </si>
  <si>
    <t xml:space="preserve">Polska Izba Brokerów Ubezpieczeniowych i Reasekuracyjnych  </t>
  </si>
  <si>
    <t>IBUIR jest izbą gospodarczą, zrzeszającą podmioty gospodarcze posiadające status brokerów ubezpieczeniowych i wykonujących działalność jednoosobowo (działalność gospodarcza) lub w formie osób prawnych. Zadaniem Izby jest stwarzanie właściwych warunków prowadzenia działalności gospodarczej przez brokerów, zrzeszonych w Izbie, oraz reprezentowanie ich interesów zawodowych, a w szczególności: wyrażanie opinii o projektach przepisów i rozwiązań, dotyczących działalności ubezpieczeniowej i pośrednictwa ubezpieczeniowego, wobec organów stanowiących akty prawne, oraz uczestnictwo w ich przygotowaniu, dokonywanie ocen wdrażania i funkcjonowania przepisów, dotyczących działalności brokerskiej, działanie na rzecz tworzenia i umacniania rynku usług ubezpieczeniowych i pośrednictwa ubezpieczeniowego, oraz ochrony interesów podmiotów, korzystających z usług ubezpieczeniowych.</t>
  </si>
  <si>
    <t>info@pibuir.org.pl</t>
  </si>
  <si>
    <t>http://www.pibuir.org.pl</t>
  </si>
  <si>
    <t>34a</t>
  </si>
  <si>
    <t>02-672</t>
  </si>
  <si>
    <t xml:space="preserve">ul. Domaniewska </t>
  </si>
  <si>
    <t>ul. Domaniewska 34 a, 
02-672 Warszawa</t>
  </si>
  <si>
    <t>Ogólnopolska Federacja Organizacji Pozarządowych</t>
  </si>
  <si>
    <t xml:space="preserve">Ogólnopolska Federacja Organizacji Pozarządowych to związek stowarzyszeń i fundacji, działający w imieniu i poprzez członków na rzecz silnego trzeciego sektora. Cele OFOP-u to w szczególności: - rozwijanie współpracy i standardów działania oraz budowanie poczucia tożsamości trzeciego sektora; - rzecznictwo interesów organizacji pozarządowych w sprawach wspólnych dla wszystkich organizacji oraz - kształtowanie sprzyjających postaw społecznych wobec trzeciego sektora i budowanie jego rzetelnego wizerunku.
</t>
  </si>
  <si>
    <t>www.ofop.eu</t>
  </si>
  <si>
    <t>ul. Szpitalna 5/3
00-031 Warszawa</t>
  </si>
  <si>
    <t>Związek Pracodawców „Partnerstwo dla Innowacji”</t>
  </si>
  <si>
    <t xml:space="preserve">5. Związek wspiera przedsiębiorców, innowacyjnych w szczególności centra badawczo-rozwojowe. Związek promuje korzystne rozwiązania legislacyjne dla innowacji. Podstawowymi celami organizacji są integracja zrzeszonych członków celem wypracowania wspólnego stanowiska w sprawach prowadzonych wobec organów administracji publicznej, reprezentowanie członków przed organami administracji, i wspieranie podmiotów starających się o uzyskanie statusu Centrum Badawczo-Rozwojowego w rozumieniu przepisów ustawy z dnia 30 maja 2008 r. o niektórych formach wspierania działalności innowacyjnej. </t>
  </si>
  <si>
    <t>office@forinnovation.eu</t>
  </si>
  <si>
    <t>www.forinnovation.eu</t>
  </si>
  <si>
    <t>ul. Lektykarska</t>
  </si>
  <si>
    <t>01-687</t>
  </si>
  <si>
    <t>ul. ul. Lektykarska 14, 01-687 Warszawa</t>
  </si>
  <si>
    <t>60</t>
  </si>
  <si>
    <t>201</t>
  </si>
  <si>
    <t xml:space="preserve">Polski Związek Pracodawców Prawniczych </t>
  </si>
  <si>
    <t>Polski Związek Pracodawców Prawniczych zrzesza kancelarie zatrudniające ponad dwa tysiące prawników. To organizacja branżowa, która dla uczestników rynku usług prawniczych jest partnerem w budowaniu standardów i reguł działania. PZPP przygotowuje opracowania i analizy, inspiruje wewnętrzne debaty, działa na rzecz swoich członków i reprezentuje ich w kontaktach z interesariuszami. Związek jest zainteresowany udziałem w konsultacjach publicznych w ramach prowadzonych procesów legislacyjnych dotyczących świadczenia usług prawniczych, zawodów prawniczych i rynku usług prawniczych.</t>
  </si>
  <si>
    <t>www.pracodawcyprawniczy.org.pl</t>
  </si>
  <si>
    <t>Fundacja Nasza Energia</t>
  </si>
  <si>
    <t xml:space="preserve">
Fundacja Nasza Energia aktywnie działa na polu edukacji energetycznej polskiego społeczeństwa. Wiele projektów zrealizowanych na poziomie krajowym i lokalnym związanych jest z energetyką odnawialną, efektywnością energetyczną ale przede wszystkim z przebudową świadomości społecznej związanej ze sprawami energii.
</t>
  </si>
  <si>
    <t>rzecznik@wde.warszawa.pl</t>
  </si>
  <si>
    <t>www.wde.warszawa.pl</t>
  </si>
  <si>
    <t>ul. Rosoła</t>
  </si>
  <si>
    <t>ul. Rosoła 17/10
02-796 Warszawa</t>
  </si>
  <si>
    <t>Stowarzyszenie Kosztorysantów Budowlanych</t>
  </si>
  <si>
    <t xml:space="preserve">SKB nadaje tytuł Rzeczoznawcy Kosztorysowego SKB, który posiada kwalifikacje do wykonywania ekspertyz i opinii z zakresu kosztorysowania, wyceny i rozliczania robót budowlanych. Zakres działalności Stowarzyszenia obejmuje wypracowanie zasad współdziałania i form integracji środowiska kosztorysantów budowlanych, zagadnienia ochrony praw zawodowych i podniesienia rangi zawodu kosztorysanta budowlanego, doskonalenie i rozwój systemu kształcenia i podnoszenia kwalifikacji kosztorysantów budowlanych a także działań związanych z konsultacjami środowiskowymi przy tworzeniu przepisów. </t>
  </si>
  <si>
    <t>biuro@kosztorysowanie.pl</t>
  </si>
  <si>
    <t>www.kosztorysowanie.org.pl</t>
  </si>
  <si>
    <t>327</t>
  </si>
  <si>
    <t>00-511</t>
  </si>
  <si>
    <t>ul. Nowogrodzka 31/327 
00-511 Warszawa</t>
  </si>
  <si>
    <t>Stowarzyszenie KoLiber</t>
  </si>
  <si>
    <t xml:space="preserve">Stowarzyszenie KoLiber to organizacja łącząca młodych intelektualistów oraz przedsiębiorców, którym bliskie są poglądy konserwatywno-liberalne. Jednym z pól działalności Stowarzyszenia jest działalność think-tankowa, która jest realizowana przez Centrum Analiz Stowarzyszenia KoLiber, w ramach którego opublikowanych zostało szereg komentarzy oraz raportów związanych m.in. z energetyką, prawem publicznym gospodarczym czy prawem podatkowym, w tym ocen skutków projektowanych regulacji. 
</t>
  </si>
  <si>
    <t>koliber@koliber.org</t>
  </si>
  <si>
    <t>www.koliber.org</t>
  </si>
  <si>
    <t xml:space="preserve">al. Solidarności </t>
  </si>
  <si>
    <t>82</t>
  </si>
  <si>
    <t>00-145</t>
  </si>
  <si>
    <t>al. Solidarności 82
 00-145 Warszawa</t>
  </si>
  <si>
    <t>biuro@piskp.pl</t>
  </si>
  <si>
    <t>biuro@pracodawcyprawniczy.org.pl</t>
  </si>
  <si>
    <t>igtl@igtl.pl</t>
  </si>
  <si>
    <t>popihn@popihn.pl</t>
  </si>
  <si>
    <t>sekretariat@pracodawcy.pl</t>
  </si>
  <si>
    <t>biuro@rusztowania-izba.org.pl</t>
  </si>
  <si>
    <t>pie@pie.pl</t>
  </si>
  <si>
    <t xml:space="preserve">Celem Inkubatorów było stworzenie z Polski miejsca, gdzie można zacząć biznes w najłatwiejszy, najszybszy i najmniej ryzykowny sposób na świecie. Model preinkubacji AIP (Firma bez ZUS ), polega na udostępnianiu początkującym przedsiębiorcom osobowości prawnej fundacji AIP w celu realizacji swoich biznesów. Od 2004 r. Inkubatory wypuściły na rynek 12 tys. firm. </t>
  </si>
  <si>
    <t>Ogólnopolska Federacja Przedsiębiorców i Pracodawców Przedsiębiorcy.pl</t>
  </si>
  <si>
    <t>Izba Zarządzających Funduszami i Aktywami</t>
  </si>
  <si>
    <t>Stowarzyszenie Naukowo-Techniczne Inżynierów i Techników Przemysłu Naftowego i Gazowniczego</t>
  </si>
  <si>
    <t xml:space="preserve">Fundacja Inicjatyw Społeczno-Ekonomicznych </t>
  </si>
  <si>
    <t>Polsko-Rosyjska Izba Handlowo-Przemysłowa</t>
  </si>
  <si>
    <t>Krajowa Izba Doradców Podatkowych</t>
  </si>
  <si>
    <t>Krajowy Związek Banków Spółdzielczych</t>
  </si>
  <si>
    <t>Krajowa Izba Radców Prawnych</t>
  </si>
  <si>
    <t>Związek Pracodawców "Polskie Szkło"</t>
  </si>
  <si>
    <t>Izba Gospodarcza Właścicieli Punktów Aptecznych i Aptek</t>
  </si>
  <si>
    <t>Krajowe Stowarzyszenie Eksporterzy Rzeczypospolitej Polskiej</t>
  </si>
  <si>
    <t>Związek Pracodawców Przemysłu Opakowań i Produktóww Opakowaniach EKO-PAK</t>
  </si>
  <si>
    <t>Stowarzyszenie Mikro i Małych Przedsiębiorstw Regionu Częstochowskiego MMIŚ</t>
  </si>
  <si>
    <t>aip@inkubatory.pl</t>
  </si>
  <si>
    <t xml:space="preserve">biuro@widzialni.org </t>
  </si>
  <si>
    <t>sobieski@sobieski.org.pl</t>
  </si>
  <si>
    <t>ofop@ofop.eu</t>
  </si>
  <si>
    <t>kontakt@punktyapteczne.pl</t>
  </si>
  <si>
    <t>www.punktyapteczne.pl</t>
  </si>
  <si>
    <t xml:space="preserve">biuro@sprl.pl </t>
  </si>
  <si>
    <t>instytut@bcc.org.pl</t>
  </si>
  <si>
    <t>legislacja@solidarnosc.org.pl</t>
  </si>
  <si>
    <t>opzz@opzz.org.pl</t>
  </si>
  <si>
    <t xml:space="preserve">Krajowi Producenci Leków - Polski Związek Pracodawców Przemysłu Farmaceutycznego </t>
  </si>
  <si>
    <t>Bobrowiecka</t>
  </si>
  <si>
    <t>00-728</t>
  </si>
  <si>
    <t xml:space="preserve">ul. Bobrowiecka 8
00-728 Warszawa  </t>
  </si>
  <si>
    <t xml:space="preserve">Budownictwo i nieruchomości </t>
  </si>
  <si>
    <t xml:space="preserve">Polska Izba Nieruchomości Komercyjnych </t>
  </si>
  <si>
    <t xml:space="preserve">Organizacja zrzesza 40 przedsiębiorstw z sektora nieruchomości komercyjnych w tym deweloperów inwestorów i doradców związanych z sektorem nieruchomości komercyjnych, Celem i misją  Izby jest stworzenie jednego głosu reprezentującego firmy związane z sektorem nieruchomości komercyjnych rozumianych jako handlowe, biurowe, magazynowe i hotelowe. Izba jest zainteresowana udziałem w konsultacjach społecznych projektów legislacyjnych mających wpływ, na nieruchomości komercyjne. Drugim celem organizacji jest działalność edukacyjna i wpływ na właściwy wizerunek branży nieruchomości. </t>
  </si>
  <si>
    <t>www.stowarzyszeniepink.org.pl</t>
  </si>
  <si>
    <t xml:space="preserve">kontakt@stowarzyszeniepink.org.pl </t>
  </si>
  <si>
    <t>5a</t>
  </si>
  <si>
    <t>00-132</t>
  </si>
  <si>
    <t>ul. Grzybowska 5a 
00-132 Warszawa</t>
  </si>
  <si>
    <t>Polska Izba Gospodarcza Branży Rozrywkowej i Bukmacherskiej</t>
  </si>
  <si>
    <t>Izba zrzesza przedsiębiorców działających w obszarze branży rozrywkowej oraz zakładów bukmacherskich. Celem działania Izby jest m.in. zapewnianie pomocy przedsiębiorcom w codziennej działalności, zwalczanie szarej strefy w obrębie działalności regulowanej ustawą o grach hazardowych, występowanie z inicjatywami zmian przepisów prawa utrudniających prowadzenie działalności gospodarczej, aktywne uczestniczenie w procesie tworzenia przepisów w powyższym zakresie, wywieranie korzystnego dla  przedsiębiorców wpływu na prawotwórstwo lub decyzje organów państwowych i samorządowych poprzez stosowanie lobbingu, a także kształtowanie i upowszechnianie zasad etyki w działalności gospodarczej, w tym opracowanie i doskonalenie norm rzetelnego postępowania w obrocie gospodarczym.</t>
  </si>
  <si>
    <t>www.pigbrib.pl</t>
  </si>
  <si>
    <t>biuro@pigbrib.pl</t>
  </si>
  <si>
    <t>ul. Bolesława Limanowskiego</t>
  </si>
  <si>
    <t>41-300</t>
  </si>
  <si>
    <t>Dąbrowa Górnicza</t>
  </si>
  <si>
    <t>ul. Bolesława Limanowskiego 10,
41-300 Dąbrowa Górnicza</t>
  </si>
  <si>
    <t xml:space="preserve">zawodowy lobbing </t>
  </si>
  <si>
    <t>Dariusz Walczak</t>
  </si>
  <si>
    <t xml:space="preserve">Pan Dariusz Walczak działa  na podstawie Ustawy   z 07 lipca 2005 r., O działalności lobbingowej w procesie stanowienia prawa, (Dz.U. 2005 Nr 169 poz. 1414 z późn. zm.), jako zawodowy lobbysta  –  wpisany na listę w rejestrze Ministra Spraw Wewnętrznych i Administracji – podmiotów wykonujących zawodową działalność lobbingową za numerem 00221.
W obszarze jego zainteresowań pozostaje m.in. tematyka z zakresu: regulacji prawa energetycznego, OZE, o odpadach, komercjalizacji i przedsiębiorczości,  ochrony środowiska.
 </t>
  </si>
  <si>
    <t>lobbing@mail.ru</t>
  </si>
  <si>
    <t>www.lobbing.info (w przygotowaniu)</t>
  </si>
  <si>
    <t>66</t>
  </si>
  <si>
    <t>61-541</t>
  </si>
  <si>
    <t>ul. Przemysłowa 66/44 
61-541 Poznań</t>
  </si>
  <si>
    <t>Polska Izba Biegłych Rewidentów</t>
  </si>
  <si>
    <t xml:space="preserve">Do zadań PIBR należy w szczególności: reprezentowanie członków oraz ochrona ich interesów zawodowych, ustanawianie standardów rewizji finansowej,  sprawowanie kontroli nad należytym wykonywaniem zawodu i przestrzeganiem zasad etyki zawodowej przez członków PIBR oraz przestrzeganiem przez podmioty uprawnione do badania sprawozdań finansowych obowiązujących przepisów prawa, współdziałanie w kształtowaniu zasad rachunkowości i rewizji finansowej. Do PIBR należy  ponad  4 tys. podmiotów. </t>
  </si>
  <si>
    <t>biuro@pibr.org.pl</t>
  </si>
  <si>
    <t>www.pibr.org.pl</t>
  </si>
  <si>
    <t>Polska Rada Pelletu</t>
  </si>
  <si>
    <t>Celem Stowarzyszenia jest: reprezentacja interesów branży pelletu przed organami publicznymi szczebla rządowego, samorządowego oraz unijnego, w tym instytucjami kontroli i nadzoru rynku, przed podmiotami niepublicznymi oraz przedstawicielami innych sektorów gospodarczych, promocja pelletu jako paliwa ekologicznego, prowadzenie działalności badawczo-rozwojowej, promocyjnej i edukacyjnej, wspieranie podmiotów działających na rynku pelletu. Członkami Polskiej Rady Pelletu są firmy (50), które zajmują się produkcją, handlem i dystrybucją pelletu drzewnego, producenci urządzeń grzewczych na pellet, producenci pieców kominkowych, instalatorzy, producenci technologii do granulowania, ale także inne podmioty gospodarcze, instytucje i organizacje aktywnie działające w branży pelletu i zaangażowane w rozwój tego sektora przemysłu.</t>
  </si>
  <si>
    <t>info@polskaradapelletu.pl</t>
  </si>
  <si>
    <t>polskaradapelletu.org</t>
  </si>
  <si>
    <t>ul. J. Waszyngtona</t>
  </si>
  <si>
    <t>81-342</t>
  </si>
  <si>
    <t>ul. J.Waszyngtona 34/36
81-342 Gdynia</t>
  </si>
  <si>
    <t>email@cukier.org.pl</t>
  </si>
  <si>
    <t>izbazielarskomedyczna@gmail.com</t>
  </si>
  <si>
    <t xml:space="preserve">Polska Izba Zielarsko - Medyczna </t>
  </si>
  <si>
    <t>Izba jest organizacją samorządu gospodarczego, zrzeszającą podmioty prowadzące działalność gospodarczą w branży zielarsko- medycznej. Do podstawowych celów i zadań Izby na1eży: reprezentowanie interesów zrzeszonych w niej podmiotów gospodarczych w zakresie ich działalności wytwórczej, handlowej i usługowej wobec władz państwowych i samorządowych, utrwalanie więzi środowiskowych, kształtowanie i upowszechnianie zasad etyki zawodowej w działalności gospodarczej, w szczególności opracowanie i  doskonalenie norm rzetelnego postępowania w obrocie gospodarczym, wyrażanie opinii o projektach aktów normatywnych odnoszących się do funkcjonowania gospodarki, Czynne uczestnictwo w przygotowaniu i wdrażaniu nowych przepisów prawnych regulujących charakter obrotu, dystrybucję i zakres dostępności w sprzedaży środków farmaceutycznych i materiałów medycznych poza aptekami.</t>
  </si>
  <si>
    <t>biuro@pfozaiwn.org</t>
  </si>
  <si>
    <t>http://pfozaiwn.org</t>
  </si>
  <si>
    <t>rbf@rbf.net.pl</t>
  </si>
  <si>
    <t>sitpnig@sitpnig.pl</t>
  </si>
  <si>
    <t>biuro@zpgo.pl</t>
  </si>
  <si>
    <t>sekretariat@izba.info</t>
  </si>
  <si>
    <t>biuro@zpp.pl</t>
  </si>
  <si>
    <t>www.miasta.pl</t>
  </si>
  <si>
    <t>zachodniopomorskie@pfp.com.pl</t>
  </si>
  <si>
    <t>https://fundacja.investcuffs.pl</t>
  </si>
  <si>
    <t>www.fapa.org.pl</t>
  </si>
  <si>
    <t>biuro@spp.pl</t>
  </si>
  <si>
    <t>gabinet@rig.katowice.pl</t>
  </si>
  <si>
    <t>http://topminds.pl/kontakt/</t>
  </si>
  <si>
    <t>info@topminds.pl</t>
  </si>
  <si>
    <t>biuro@applia.pl</t>
  </si>
  <si>
    <t>Związek Pracoadawców AGD -APPLiA Polska</t>
  </si>
  <si>
    <t>APPiA Polska jest związkiem pracodawców – producentów sprzętu AGD. APPiA Polska zrzesza 25 producentów i importerów AGD. Celami APPIA jest reprezentowanie członków wobec organów państwa, administracji publicznej, samorządów terytorialnych oraz wszelkich innych podmiotów, koordynacja, w obszarach technicznych, uczestnictwa polskich producentów AGD w międzynarodowych, europejskich i krajowych organach normalizacyjnych, certyfikacyjnych i tym podobnych, gromadzenie danych i statystyk w celu informowania członków Związku o sytuacji przemysłu AGD w Polsce, w Europie i na Świecie.</t>
  </si>
  <si>
    <t>https://applia.pl/</t>
  </si>
  <si>
    <t>https://cyfrowapolska.org/pl/</t>
  </si>
  <si>
    <t xml:space="preserve"> „Cyfrowa Polska” to branżowa organizacja pracodawców która zrzesza 25 firm z branży RTV i IT działających w Polsce. To zarówno producenci, importerzy jak i dystrybutorzy sprzętu elektrycznego i elektronicznego. Do zadań ZIPSEE należy: reprezentowanie i ochrona interesów członków w zakresie prowadzonej działalności gospodarczej w szczególności wobec organów państwowych, samorządowych, organizacji krajowych i zagranicznych, działanie na rzecz szybkiego, racjonalnego i stabilnego rozwoju rynku branży RTV i IT w Polsce oraz w ramach Unii Europejskiej, działanie na rzecz zmniejszenia ograniczeń w przepływie technologii, usług i specjalistów, wspieranie procesu integracji gospodarczej i społecznej Polski z Unią Europejską oraz inicjowanie i udział w programach rozwojowych Unii Europejskiej, koordynacja uczestnictwa członków w międzynarodowych, europejskich i krajowych organach normalizacyjnych, certyfikacyjnych i tym podobnych.</t>
  </si>
  <si>
    <t>https://eizba.pl/</t>
  </si>
  <si>
    <t>ul.Kierbedzia 4
00-728 Warszawa</t>
  </si>
  <si>
    <t>00-640</t>
  </si>
  <si>
    <t>ul. Mokotowska 1
00-640 Warszawa</t>
  </si>
  <si>
    <t>ul. Kaliska</t>
  </si>
  <si>
    <t>U4</t>
  </si>
  <si>
    <t>02-312</t>
  </si>
  <si>
    <t>ul. Kaliska 23/U4
02-312 Warszawa</t>
  </si>
  <si>
    <t xml:space="preserve">Polska Izba Budownictwa </t>
  </si>
  <si>
    <t xml:space="preserve">pib@pib.net.pl
</t>
  </si>
  <si>
    <t>https://pib.net.pl</t>
  </si>
  <si>
    <t xml:space="preserve">ul. Marii Konopnickiej </t>
  </si>
  <si>
    <t>00-491</t>
  </si>
  <si>
    <t xml:space="preserve">ul.marii Konopnickiej 6
00-491 Warszawa </t>
  </si>
  <si>
    <t>ul. Kujawska</t>
  </si>
  <si>
    <t>00-793</t>
  </si>
  <si>
    <t>ul. Kujawska 1
00-793 Warszawa</t>
  </si>
  <si>
    <t xml:space="preserve">ul. 1 Sierpnia </t>
  </si>
  <si>
    <t>36B</t>
  </si>
  <si>
    <t>piętro 28</t>
  </si>
  <si>
    <t>ul.  Chałubińskiego 8
00-613 Warszawa</t>
  </si>
  <si>
    <t>wloclawek@spe.org.pl</t>
  </si>
  <si>
    <t>Stowarzyszenie na Rzecz Efektywności – im. prof. Krzysztofa Żmijewskiego</t>
  </si>
  <si>
    <t>biuro@stowarzyszenie-zmijewski.pl</t>
  </si>
  <si>
    <t>https://stowarzyszenie-zmijewski.pl/</t>
  </si>
  <si>
    <t>00-525</t>
  </si>
  <si>
    <t>ul. Krucza 41/43
00-525 Warszawa</t>
  </si>
  <si>
    <t>ul.Mickiewicza 
43-400 Cieszyn</t>
  </si>
  <si>
    <t>3--059</t>
  </si>
  <si>
    <t>ul. Chmielnickiego</t>
  </si>
  <si>
    <t>22a</t>
  </si>
  <si>
    <t>70-028</t>
  </si>
  <si>
    <t>ul. Chmielnickiego 22a
70-440 Szczecin</t>
  </si>
  <si>
    <t>Ai. Jana Pawła II 12
00-124 Warszawa</t>
  </si>
  <si>
    <t xml:space="preserve">ul. Czechowa </t>
  </si>
  <si>
    <t>30-614</t>
  </si>
  <si>
    <t>ul. Czechowa 51/50
30-614 Kraków</t>
  </si>
  <si>
    <t xml:space="preserve">ul. Wspólna </t>
  </si>
  <si>
    <t>56</t>
  </si>
  <si>
    <t>00-684</t>
  </si>
  <si>
    <t>ul. Wspólna 56
00-684 Warszawa</t>
  </si>
  <si>
    <t xml:space="preserve">ul. Żurawia </t>
  </si>
  <si>
    <t>ul. Żurawia 24/6
00-515 Warszawa</t>
  </si>
  <si>
    <t>0504</t>
  </si>
  <si>
    <t>ul.Żelazna</t>
  </si>
  <si>
    <t>132</t>
  </si>
  <si>
    <t>00-848</t>
  </si>
  <si>
    <t xml:space="preserve">ul. Żelazna 59/132
00-848 Warszawa </t>
  </si>
  <si>
    <t>ul. Cegielniana</t>
  </si>
  <si>
    <t xml:space="preserve"> 20</t>
  </si>
  <si>
    <t>30-404</t>
  </si>
  <si>
    <t>ul. Cegielniana 4a/20
30-404 Kraków</t>
  </si>
  <si>
    <t xml:space="preserve"> ul.Lwowska</t>
  </si>
  <si>
    <t>ul. Lwowska 19,
00- 660 Warszawa</t>
  </si>
  <si>
    <t>61</t>
  </si>
  <si>
    <t>130</t>
  </si>
  <si>
    <t>ul. Koszykowa  61/130
00-667 Warszawa</t>
  </si>
  <si>
    <t>ul. Św. Barbary</t>
  </si>
  <si>
    <t>00-668</t>
  </si>
  <si>
    <t>ul. Pańska 73/110
00-834 Warszawa</t>
  </si>
  <si>
    <t>ul. Modlińska</t>
  </si>
  <si>
    <t>03-199</t>
  </si>
  <si>
    <t>ul. Modlińska 51
03-199 Warszawa</t>
  </si>
  <si>
    <t>https://pigc.org.pl</t>
  </si>
  <si>
    <t xml:space="preserve">ul. Wojska Polskiego 65a </t>
  </si>
  <si>
    <t>115</t>
  </si>
  <si>
    <t>85-825</t>
  </si>
  <si>
    <t>ul. Wojska Polskiego 65a/115
85-065 Bydgoszcz</t>
  </si>
  <si>
    <t>Beniowskiego</t>
  </si>
  <si>
    <t>84 B</t>
  </si>
  <si>
    <t>80-355</t>
  </si>
  <si>
    <t>ul. Beniowskiego 84B
80-355 Gdańsk</t>
  </si>
  <si>
    <t>5.18.2</t>
  </si>
  <si>
    <t>https://www.igcp.pl/</t>
  </si>
  <si>
    <t>https://pprn.pl/</t>
  </si>
  <si>
    <t>ul. Wielicka</t>
  </si>
  <si>
    <t>40</t>
  </si>
  <si>
    <t>U1</t>
  </si>
  <si>
    <t>02-657</t>
  </si>
  <si>
    <t>ul. Wielicka 40/U1
02-675 Warszawa</t>
  </si>
  <si>
    <t>kominiarz.opole@op.pl</t>
  </si>
  <si>
    <t>Al. Ujazdowskie</t>
  </si>
  <si>
    <t xml:space="preserve">Al. Ujazdowskie 41
00-540 Warszawa
</t>
  </si>
  <si>
    <t>http://kupcy.org.pl/</t>
  </si>
  <si>
    <t>ul. Zamenhofa</t>
  </si>
  <si>
    <t>00 -165</t>
  </si>
  <si>
    <t xml:space="preserve">ul. Zamenhofa 5/5
00-165 Warszawa
</t>
  </si>
  <si>
    <t>ul. Trębacka 4, lok. 111  
00-074 Warszawa</t>
  </si>
  <si>
    <t>http://polskie-mieso.pl/</t>
  </si>
  <si>
    <t>http://www.pspr.pl/</t>
  </si>
  <si>
    <t>75</t>
  </si>
  <si>
    <t>ul.Wspólna</t>
  </si>
  <si>
    <t>https://www.infarma.pl/</t>
  </si>
  <si>
    <t>https://zpf.pl/</t>
  </si>
  <si>
    <t>Związek Przedsiębiorstw Finansowych w Polsce</t>
  </si>
  <si>
    <t xml:space="preserve">ZPF skupia 80 przedsiębiorstw z rynku finansowego w Polsce, w tym banki, zarządzających wierzytelnościami, doradców i pośredników finansowych, przedsiębiorstwa pożyczkowe, zarządzające informacją gospodarczą, sprzedające produkty odwróconej hipoteki w modelu sprzedażowym oraz przedsiębiorstwa z branży ubezpieczeniowej. ZPF to członek Rady Rozwoju Rynku Finansowego, europejskiej organizacji samorządowej europejskiego przemysłu finansowego EUROFINAS. Celem ZFP jest budowanie kapitału społecznego w sektorze finansowym w Polsce. Organizujemy profesjonalne środowisko dla uczestników sektora, stawiając do ich dyspozycji forum wymiany wiedzy i doświadczeń, promując profesjonalizm, wzajemny szacunek i poszanowanie zasad etycznych w relacjach z klientami i kontrahentami. ZFP reprezentuje interesy sektora finansowego wobec ustawodawców, administracji oraz opinii publicznej w Polsce i w Unii Europejskiej, osiągając cele poprzez przekazywanie wiedzy i opinii na temat zjawisk istotnych dla harmonijnego rozwoju biznesu. </t>
  </si>
  <si>
    <t>info@zpf.pl</t>
  </si>
  <si>
    <t>ul. Widok 16/5
00-023 Warszawa</t>
  </si>
  <si>
    <t xml:space="preserve">00-246 </t>
  </si>
  <si>
    <t>ul. Miodowa 14
 00-246  Warszawa</t>
  </si>
  <si>
    <t>2a</t>
  </si>
  <si>
    <t>02-409</t>
  </si>
  <si>
    <t>ul. Obywatelska</t>
  </si>
  <si>
    <t>ul. Obywatelska 26/2a
02-409 Warszawa</t>
  </si>
  <si>
    <t xml:space="preserve">ul. Dukatów </t>
  </si>
  <si>
    <t>31-431</t>
  </si>
  <si>
    <t xml:space="preserve">ul. Dukatów 8
31-431 Kraków
</t>
  </si>
  <si>
    <t xml:space="preserve">ul. Gronowa </t>
  </si>
  <si>
    <t>1301</t>
  </si>
  <si>
    <t xml:space="preserve">61-655 </t>
  </si>
  <si>
    <t>ul. Gronowa 22
61-655  Poznań</t>
  </si>
  <si>
    <t xml:space="preserve">ul. Świt </t>
  </si>
  <si>
    <t>52-225</t>
  </si>
  <si>
    <t xml:space="preserve"> 79D</t>
  </si>
  <si>
    <t>ul. Świt 79D
50-560 Wrocław</t>
  </si>
  <si>
    <t>Polski Związek Zarządzania Windykacjami</t>
  </si>
  <si>
    <t>biuro@pzzw.pl</t>
  </si>
  <si>
    <t>http://pzzw.pl/</t>
  </si>
  <si>
    <t>European Federation of Financial Professionals Polska (€FFP Polska)</t>
  </si>
  <si>
    <t>€FFP Polska to Stowarzyszenie działające na rzecz rozpowszechniania i potwierdzania standardów wykonywania zawodu Doradcy Finansowego w Polsce. €FFP Polska jest  zrzeszoną w The European Federation of Financial Advisers and Financial Intermediaries (FECIF). Celem Stowarzyszenia jest Budowanie wspólnoty zawodowej, popularyzowanie pozycji i znaczenia zawodu doradcy finansowego, podejmowanie i prowadzenie działalności w zakresie doskonalenia kwalifikacji dla prawidłowego wykonywania zawodu, współpraca z organami państwowymi i samorządu terytorialnego, samorządami zawodowymi, organizacjami społeczno-zawodowymi i samorządami gospodarczymi w zakresie doskonalenia doradztwa finansowego oraz z innymi Stowarzyszeniami.</t>
  </si>
  <si>
    <t>info@effp.pl</t>
  </si>
  <si>
    <t>http://effp.pl/</t>
  </si>
  <si>
    <t>ul. Sabały</t>
  </si>
  <si>
    <t>02-174</t>
  </si>
  <si>
    <t>ul. Sabały  60/17
02-174 Warszawa</t>
  </si>
  <si>
    <t>ul. Stanisława Kierbedzia</t>
  </si>
  <si>
    <t>Stanisława Kierbedzia 4
00-728 Warszawa</t>
  </si>
  <si>
    <t>https://krs.org.pl/</t>
  </si>
  <si>
    <t>99</t>
  </si>
  <si>
    <t xml:space="preserve">02-595 </t>
  </si>
  <si>
    <t>ul. Puławska 99
02-595 Warszawa</t>
  </si>
  <si>
    <t>ul. Poznańska</t>
  </si>
  <si>
    <t>48</t>
  </si>
  <si>
    <t>00-685</t>
  </si>
  <si>
    <t>ul. Poznańska 21/48 
00-685 Warszawa</t>
  </si>
  <si>
    <t>Alan Marcin Kiwilszo</t>
  </si>
  <si>
    <t>amkiwilszo@gmail.com</t>
  </si>
  <si>
    <t>Wesołowo</t>
  </si>
  <si>
    <t>11-600</t>
  </si>
  <si>
    <t>Węgorzewo</t>
  </si>
  <si>
    <t>Wesołowo 24
11-600 Węgorzewo</t>
  </si>
  <si>
    <t>JBzdok@ipp.org.pl</t>
  </si>
  <si>
    <t>Organizacje - obowiązek  opiniowania na  podstawie  art.  16 ust.  1  ustawy  z dnia  23  maja  1991  r.  o  organizacjach  pracodawców;   Dz.U. z 2019 r. poz. 1809</t>
  </si>
  <si>
    <t>Związki Zawodowe -obowiązek opiniowania na podstawie art.  19  ust.  1  ustawy  z  dnia  23 maja  1991  r. o związkach  zawodowych; Dz.U. z 2019 r. poz. 263</t>
  </si>
  <si>
    <t>Rozum i Godność Człowieka Limited Spółka Jawna</t>
  </si>
  <si>
    <t>Spółka prowadzi działalność prawniczą oraz wspomagająca prowadzenie działalności gospodarczej oraz świadczy usługi finansowe. W zainteresowaniu podmiotu są projekty z zakresu prawa i postępowania cywilnego, postępowania egzekucyjnego, dotyczące prawa bankowego, regulujące funkcjonowanie podmiotów udzielających kredytów i pożyczek oraz zasady ich udzielania.</t>
  </si>
  <si>
    <t>biuro@rigczspj.pl</t>
  </si>
  <si>
    <t>rigczspj.pl (w przygotowaniu)</t>
  </si>
  <si>
    <t>03-801</t>
  </si>
  <si>
    <t>U4/315</t>
  </si>
  <si>
    <t>Zamyskiego 43/U4/315
03-801 Warszawa</t>
  </si>
  <si>
    <t>Fundacja Strefa Zieleni</t>
  </si>
  <si>
    <t>Fundacja Strefa Zieleni wspiera finansowo i merytorycznie działania zgodne z ideologią i programem Zielonych (partii politycznych oraz organizacji pozarządowych). Główne linie tego programu są takie same w Polsce, w Unii Europejskiej i na całym świecie – to przede wszystkim zrównoważony rozwój ekonomiczny, społeczny i ekologiczny, sprawiedliwość społeczna i równość szans, rozwój społeczeństwa obywatelskiego oraz demokracji uczestniczącej, zwalczanie wszelkich dyskryminacji, wolność światopoglądowa, rozdział państwa i Kościoła, wolność słowa i wolny obieg informacji, rozwój społeczeństwa wiedzy, odpowiedzialne zarządzanie, społeczna odpowiedzialność biznesu, zieloną gospodarkę, zielona reforma podatkowa.,</t>
  </si>
  <si>
    <t>fundacja@strefazieleni.org</t>
  </si>
  <si>
    <t>www.strefazieleni.org</t>
  </si>
  <si>
    <t>ul.  Schroegera</t>
  </si>
  <si>
    <t>28</t>
  </si>
  <si>
    <t>01-822</t>
  </si>
  <si>
    <t>ul. Efraima Schroegera 28
01-822 Warszawa</t>
  </si>
  <si>
    <t>Fundacja Republikańska</t>
  </si>
  <si>
    <t>Fundacja jest organizacją pozarządowa prowadząca działalność typu think tank oraz działalność edukacyjną i wydawniczą. Cele Fundacji to przede wszystkim kształtowanie polskich i europejskich instytucji prawnych w duchu prymatu dobra wspólnego nad interesami prywatnymi, zwiększanie podmiotowości państwa polskiego, zarówno w wymiarze wewnętrznym jak i zewnętrznym, kształtowanie polskich i europejskich instytucji życia publicznego w duchu zgodnym z chrześcijańską koncepcją człowieka.</t>
  </si>
  <si>
    <t>konsultacje@fundacjarepublikanska.org</t>
  </si>
  <si>
    <t>www.fundacjarepublikanska.org</t>
  </si>
  <si>
    <t>00-042</t>
  </si>
  <si>
    <t>ul. Nowy Świat 41
00-042 Warszawa</t>
  </si>
  <si>
    <t xml:space="preserve">Polskie Zrzeszenie Inżynierów i Techników Sanitarnych </t>
  </si>
  <si>
    <t>Misją Zrzeszenia jest praca na rzecz społeczeństwa poprzez rozwój inżynierii sanitarnej i inżynierii środowiska służących ochronie zdrowia i środowiska przyrodniczego. Celem Zrzeszenia jest rozwijanie techniki i myśli technicznej, szerzenie wiedzy i postępu technicznego w dziedzinach objętych zakresem działania Stowarzyszenia, integracja środowiska, podnoszenie i weryfikacja kwalifikacji zawodowych członków Stowarzyszenia i innych osób w specjalnościach Stowarzyszenia oraz stała troska o przestrzeganie zasad etyki zawodowej swoich członków.</t>
  </si>
  <si>
    <t>biuro@pzits.pl</t>
  </si>
  <si>
    <t>www.pzits.pl</t>
  </si>
  <si>
    <t>217</t>
  </si>
  <si>
    <t xml:space="preserve">00-043 </t>
  </si>
  <si>
    <t xml:space="preserve">PUWN reprezentuje szeroko pojęte interesy właścicieli różnego rodzaju nieruchomości , zarówno duże domy czynszowe jak i pojedyncze lokale jak i grunty. Opiniuje projekty ustaw, organizuje szkolenia dla  członków ze zmieniających się  przepisów.  Organizacje członkowskie często zarządzają nieruchomościami oraz skupiają osoby fizyczne, które same administrują swoimi dobrami. </t>
  </si>
  <si>
    <t>Polska Unia Właścicieli Nieruchomości</t>
  </si>
  <si>
    <t xml:space="preserve">puwn.biuro@o2.pl </t>
  </si>
  <si>
    <t>http://puwn.com.pl/</t>
  </si>
  <si>
    <t>Al.Szucha</t>
  </si>
  <si>
    <t xml:space="preserve"> 00-582</t>
  </si>
  <si>
    <t>Al.. Szucha 16/5 
 00-582 Warszawa</t>
  </si>
  <si>
    <t>Polski Związek Firm Deweloperskich</t>
  </si>
  <si>
    <t>Celem Związku jest zapewnienie korzystnych warunków do prowadzenia działalności deweloperskiej tak, aby rosnące potrzeby mieszkaniowe w Polsce mogły być należycie zaspokajane. PZFD czuwa nad bezpieczeństwem kupujących promując ideę Kodeksu Dobrych Praktyk, który został zaakceptowany przez Urząd Ochrony Konkurencji i Konsumentów. Związek realizuje swoje cele poprzez występowanie do przedstawicieli organów władzy i administracji rządowej, organów samorządu terytorialnego, władz sądowych i ciał ustawodawczych w sprawach związanych z interesami pracodawców branży deweloperskiej oraz opiniowanie założeń i projektów ustaw oraz aktów wykonawczych do tych ustaw w zakresie objętym niniejszym statutem.</t>
  </si>
  <si>
    <t>Plac Trzech Krzyży</t>
  </si>
  <si>
    <t>00-499</t>
  </si>
  <si>
    <t>Plac Trzech Krzyży 10/14 
00-499 Warszawa</t>
  </si>
  <si>
    <t>http://pzfd.pl</t>
  </si>
  <si>
    <t xml:space="preserve">Federacja jest ogólnokrajową organizacją zrzeszającą związki i stowarzyszenia Jednostek Samorządu Terytorialnego oraz organizacje wspierające rozwój samorządności. Celem Federacji jest m.in.: rozwój idei samorządu terytorialnego oraz podejmowanie i realizowanie współdziałania pomiędzy krajowymi i regionalnymi związkami i stowarzyszeniami jednostek samorządu terytorialnego; reprezentowanie interesów organizacji zrzeszonych i podejmowanie obrony tych interesów na wniosek i z inicjatywy tych organizacji; inicjowanie, wspieranie i organizowanie działalności edukacji obywatelskiej; promowanie współpracy międzysektorowej pomiędzy organizacjami społecznymi, samorządem terytorialnym, sektorem państwowym i gospodarczym. Federacja zrzesza 20 regionalnych związków i stowarzyszeń, które skupiają łącznie około 1000 gmin i powiatów oraz instytucje wspierające samorządność. </t>
  </si>
  <si>
    <t>Federacja Regionalnych Związków Gmin i Powiatów RP</t>
  </si>
  <si>
    <t>federacja@sgpm.krakow.pl</t>
  </si>
  <si>
    <t>http://www.federacja.krakow.pl/i</t>
  </si>
  <si>
    <t>ul. Mikołajska</t>
  </si>
  <si>
    <t>31-027</t>
  </si>
  <si>
    <t>ul. Mikołajska 4 
31-027 Kraków</t>
  </si>
  <si>
    <t>Związek Stowarzyszeń Kongres Ruchów Miejskich</t>
  </si>
  <si>
    <t>Kongres Ruchów Miejskich powstał dla prowadzenia przez skupione w nim organizacje (40) długoterminowej i kompleksowej działalności na rzecz takich krajowych rozwiązań prawnych, polityk i strategii rozwoju, wartości, społecznych narracji i standardów, które sprzyjają zrównoważonemu, demokratycznemu i egalitarnemu rozwojowi miast w Polsce. Celem Kongresu Ruchów Miejskich jest m.in. zagwarantowanie mieszkańcom i mieszkankom prawa do miasta, które oznacza prawo do korzystania z zasobów miasta i prawo do współdecydowania o najważniejszych sprawach miasta oraz jego mieszkanek i mieszkańców, działanie na rzecz demokracji miejskiej czy zwiększenie wpływu mieszkańców na budżety miast oraz ciągłego, obywatelskiego dialogu w procesie ich uchwalania.</t>
  </si>
  <si>
    <t>kongres.miejski@gmail.com</t>
  </si>
  <si>
    <t>https://kongresruchowmiejskich.pl/</t>
  </si>
  <si>
    <t>ul. Turniowa</t>
  </si>
  <si>
    <t>60-116</t>
  </si>
  <si>
    <t>ul. Turniowa 22 
60-116 Poznań</t>
  </si>
  <si>
    <t>Stowarzyszenie Architektów Polskich</t>
  </si>
  <si>
    <t>Celami działania SARP są: wysoka jakość architektury, przestrzeni i środowiska; dbanie o rangę zawodu w kontekście jego społecznego i kulturotwórczego znaczenia; wysoki poziom umiejętności i ochrona praw autorskich architekta; rozwój twórczości architektonicznej i jej ochrona; integracja środowiska architektów. SARP realizuje swoje cele między innymi przez: działania o charakterze twórczym, naukowym, technicznym, edukacyjnym, wspieranie roli i statusu architektów w całym procesie projektowania i realizacji inwestycji, współpracę z organami administracji rządowej, samorządowej i organizacjami pozarządowymi</t>
  </si>
  <si>
    <t>sarp@sarp.org.pl</t>
  </si>
  <si>
    <t xml:space="preserve">ul. Foksal </t>
  </si>
  <si>
    <t>00-366</t>
  </si>
  <si>
    <t>ul. Foksal 2
00-366 Warszawa</t>
  </si>
  <si>
    <t>http://www.sarp.org.pl/</t>
  </si>
  <si>
    <t>TUP jest organizacją społeczną i obywatelską, którzy przez swą działalność gospodarczą i polityczną oraz tworzoną wiedzę i dzięki posiadanym umiejętnościom, podnoszą jakość polskiej przestrzeni i chcą by była ona coraz bardziej atrakcyjną i konkurencyjną we współczesnym świecie. Towarzystwo liczy około 1000 członków w kilkunastu oddziałach regionalnych i sekcjach problemowych. Statutowe cele TUP-u jakimi są starania o prawidłowe gospodarowanie przestrzenią realizowane są poprzez: współpracę z innymi organizacjami społecznymi, uczelniami, instytucjami naukowymi, organami administracji rządowej i samorządowej oraz wszelkimi instytucjami mającymi związek z gospodarką przestrzenną, podnoszenie kwalifikacji zawodowych i naukowych swoich członków, propagowanie nowych metod badawczych i projektowych, wyrażanie opinii i sporządzanie ekspertyz dla potrzeb zainteresowanych podmiotów odpowiedzialnych za gospodarkę przestrzenną, stan środowiska i warunki życia ludności.</t>
  </si>
  <si>
    <t xml:space="preserve">Towarzystwo Urbanistów Polskich </t>
  </si>
  <si>
    <t>zg@tup.org.pl</t>
  </si>
  <si>
    <t xml:space="preserve">ul. Lwowska </t>
  </si>
  <si>
    <t xml:space="preserve">00-660 </t>
  </si>
  <si>
    <t>ul. Lwowska 5/100
00-660  Warszawa</t>
  </si>
  <si>
    <t>https://www.tup.org.pl/</t>
  </si>
  <si>
    <t>Celem stowarzyszenia jest ochrona i przywracanie ładu przestrzennego z uwzględnieniem uwarunkowań i wymagań funkcjonalnych, społeczno-gospodarczych, środowiskowych, kulturowych, kompozycyjno-estetycznych oraz zasady zrównoważonego rozwoju;  podnoszenie jakości planowania przestrzennego; poprawa warunków pracy wykonywanej przez jego członków. Cele Stowarzyszenia są realizowane poprzez: działania szkoleniowe;  integrację środowisk twórczych i wymianę doświadczeń; inicjowanie i opiniowanie działań legislacyjnych; określanie pożądanych standardów zawodowych i wymagań programowych odnoszących się do kształcenia urbanistów; pomoc merytoryczną i prawną świadczoną członkom Stowarzyszenia; współpracę z izbami zawodowymi, stowarzyszeniami związanymi tematycznie z przedmiotem działalności Stowarzyszenia, ośrodkami akademickimi, badawczymi i naukowymi oraz doradztwa; prowadzenie monitoringu dotyczącego sfery planowania i zagospodarowania przestrzennego.</t>
  </si>
  <si>
    <t>biuro@suzoiu.pl</t>
  </si>
  <si>
    <t>134</t>
  </si>
  <si>
    <t>53-315</t>
  </si>
  <si>
    <t>ul. Powstańców Śląskich</t>
  </si>
  <si>
    <t>ul. Powstańców Śląskich 134/5
53-315 Wrocław</t>
  </si>
  <si>
    <t>http://suzoiu.pl/</t>
  </si>
  <si>
    <t>Stowarzyszenie zrzesza osoby wykonujące zawód urbanisty. Cele Stowarzyszenia to m.in. dążenie do ochrony ładu przestrzennego i wysokiej jakości środowiska życia ludzi, zgodnie z zasadą zrównoważonego rozwoju oraz podnoszenie rangi planowania przestrzennego; dążenie do poprawy warunków pracy wykonywanej przez jego członków oraz ochrona zawodu urbanisty jako zawodu zaufania publicznego; reprezentowanie stanowiska środowiska urbanistów wobec innych organizacji, w tym organów administracji publicznej. Cele Stowarzyszenia są realizowane między innymi poprzez działania takie jak ustalanie zasad etyki zawodowej urbanisty i nadzór nad jej przestrzeganiem; nadawanie certyfikatów urbanistom wykonującym samodzielne zadania z zakresu planowania i zagospodarowania przestrzeni; inicjowanie i opiniowanie działań legislacyjnych.</t>
  </si>
  <si>
    <t>Stowarzyszenie Urbanistów ZOIU</t>
  </si>
  <si>
    <t>Stowarzyszenie Urbaniści Polscy</t>
  </si>
  <si>
    <t>urbanisci.polscy@gmail.com</t>
  </si>
  <si>
    <t xml:space="preserve">ul. Cieszyńska </t>
  </si>
  <si>
    <t>30-015</t>
  </si>
  <si>
    <t>ul. Cieszyńska 2/51
30-015 Kraków</t>
  </si>
  <si>
    <t>https://www.urbaniscipolscy.pl/</t>
  </si>
  <si>
    <t>Związek Pracodawców Polska Rada Winiarstwa</t>
  </si>
  <si>
    <t xml:space="preserve">Związek Pracodawców Polska Rada Winiarstwa jest organizacją zrzeszającą podmioty branży winiarskiej. Wśród Członków ZP PRW  znajdują się producenci, importerzy oraz dystrybutorzy win, miodów pitnych oraz napojów winiarskich, jak i inne przedsiębiorstwa związane z rynkiem wina w Polsce. Związek dąży do rozwoju branży winiarskiej w Polsce, monitoruje proces legislacyjny, opiniuje projekty aktów prawnych, wnioskuje o wydanie nowych przepisów prawa lub zmianę już obowiązujących zgodnie z oczekiwaniami branży winiarskiej i konsumentów.
Związek informuje opinię publiczną o wszystkim tym, co istotne w branży winiarskiej oraz promuje odpowiedzialność w konsumpcji alkoholu. Świadczy merytoryczne wsparcie dla członków
</t>
  </si>
  <si>
    <t>office@zpprw.pl</t>
  </si>
  <si>
    <t>www.zpprw.pl</t>
  </si>
  <si>
    <t>00-002</t>
  </si>
  <si>
    <t>Fundacja Blisko działa na rzecz wspierania rozwoju więzi lokalnych oraz zrównoważonego rozwoju miasta, w tym promocji nowych rozwiązań w obszarze polityki mieszkaniowej.</t>
  </si>
  <si>
    <t>Fundacja Blisko</t>
  </si>
  <si>
    <t>erbel@fundacjablisko.pl</t>
  </si>
  <si>
    <t>ul. Narbutta</t>
  </si>
  <si>
    <t>02-541</t>
  </si>
  <si>
    <t>ul. Narbutta 42/12 
02-541 Warszawa</t>
  </si>
  <si>
    <t>Związek Zawodowy „Budowlani” jest jednolitą ogólnopolską organizacją związkową zrzeszającą ponad 11 tysięcy pracowników budownictwa, przemysłu materiałów budowlanych, spółdzielczości mieszkaniowej i obsługi nieruchomości, leśnictwa i ochrony środowiska, przemysłu drzewnego, meblarskiego, płytowego i wszystkich branż pokrewnych. „Budowlani są organizacją z 125 letnią tradycją, prawnym następcą wielu związków zawodowych działających w sektorach aktywności Związku.
Członkowie ZZ „Budowlani” działają w ponad 260 organizacjach podstawowych (zakładowych i międzyzakładowych) w 14 Okręgach, których teren działania pokrywa się z podziałem administracyjnym kraju.</t>
  </si>
  <si>
    <t>sekretariat@zzbudowlani.pl</t>
  </si>
  <si>
    <t>ul. Mokotowska 4/6
00-641 Warszawa</t>
  </si>
  <si>
    <t>http://zzbudowlani.pl/</t>
  </si>
  <si>
    <t>http://fundacjablisko.pl/</t>
  </si>
  <si>
    <t xml:space="preserve">Związek Zawodowy „Budowlani” </t>
  </si>
  <si>
    <t>Celem działania Związku jest zapewnienie zrzeszonym spółdzielniom mieszkaniowym pomocy w ich działalności statutowej. Dla osiągnięcia tego celu Związek: prowadzi badania lustracyjne spółdzielni mieszkaniowych, reprezentuje interesy zrzeszonych spółdzielni wobec organów władzy i administracji państwowej, opracowuje i rozpowszechnia materiały instruktażowe dla spółdzielni w sprawach prawnych, organizacyjnych, finansowych i technicznych, prowadzi działalność szkoleniową i wydawniczą, współpracuje z krajowymi i zagranicznymi organizacjami spółdzielczymi.</t>
  </si>
  <si>
    <t>zrsmrp@zrsmrp.com.pl</t>
  </si>
  <si>
    <t>Związek Rewizyjny Spółdzielni Mieszkaniowych RP</t>
  </si>
  <si>
    <t>http://zrsmrp.com.pl/</t>
  </si>
  <si>
    <t>Związek Pracodawców Ceramiki Budowlanej to organizacja skupiająca producentów ceramiki budowlanej w Polsce. Związek aktywnie działa w zakresie promocji produktów ceramiki budowlanej w Polsce. Związek to unikalna platforma wymiany doświadczeń pomiędzy producentami. Związek opiniuje akty prawne dotyczące działalności producentów ceramiki oraz  współpracuje z instytutami naukowymi oraz uczelniami. Związek prowadzi prace normalizacyjno – budowlane. Przekazuje swoim członkom informacje o istotnych zmianach w normach oraz organizuje konsultacje w tym zakresie i szkolenie dla członków</t>
  </si>
  <si>
    <t xml:space="preserve">Związek Pracodawców Ceramiki Budowlanej </t>
  </si>
  <si>
    <t>zwiazek@zwiazek.org.pl</t>
  </si>
  <si>
    <t xml:space="preserve">00-508 </t>
  </si>
  <si>
    <t>A. jerozolimskie 29/3
00-508  Warszawa</t>
  </si>
  <si>
    <t>http://www.zwiazek.org.pl/</t>
  </si>
  <si>
    <t>Podstawowym celem Związku jest ochrona praw i reprezentowanie interesów zrzeszonych w nim pracodawców wobec związków zawodowych pracowników i organów administracji publicznej. Ponadto innymi zadaniami Związku są w szczególności: reprezentowanie interesów gospodarczych i społecznych pracodawców branży producentów materiałów budowlanych; oddziaływanie na kształtowanie ustawodawstwa dotyczącego interesów pracodawców branży producentów materiałów budowlanych; oddziaływanie na kształtowanie polityki społecznej i ekonomicznej organów administracji publicznej dotyczącej interesów pracodawców; występowanie do organów posiadających inicjatywę prawodawczą z wnioskami oraz opiniami w zakresie aktów prawnych dotyczących interesów pracodawców w zakresie stosunków pracy i polityki gospodarczej; współdziałanie z innymi organizacjami pracodawców.</t>
  </si>
  <si>
    <t>Związek Pracodawców – Producentów Materiałów dla Budownictwa</t>
  </si>
  <si>
    <t>http://www.dlabudownictwa.pl/</t>
  </si>
  <si>
    <t>info@dlabudownictwa.pl</t>
  </si>
  <si>
    <t>Celem działania fundacji jest promocja idei partnerstwa publiczno-prywatnego, zachęcanie, głównie podmiotów publicznych, do rozważania możliwości stosowania tego efektywnego narzędzia, wypracowywanie oraz promocja dobrych praktyk w dziedzinie przygotowywania i realizacji projektów PPP, monitoring rozwoju inwestycji w ramach PPP i na tej podstawie przygotowywanie propozycji zmian regulacji prawnych, tworzenie płaszczyzny dialogu między podmiotami publicznymi a partnerami prywatnymi.</t>
  </si>
  <si>
    <t>Fundacja Centrum PPP</t>
  </si>
  <si>
    <t>biuro@centrum-ppp.pl</t>
  </si>
  <si>
    <t>Fundacja dąży do trwałej poprawy jakości życia społeczności lokalnych poprzez diagnozę problemów społecznych, identyfikację kapitału, działania związane z tożsamością lokalną, animację społeczno-kulturalną środowiska lokalnego, usługi edukacyjne i konsulting. Fundacja kreuje rozwój oparty na świadomej partycypacji i współodpowiedzialności mieszkańców społeczności lokalnej. Obszary działań Fundacji to: badania społeczne, partycypacja społeczna/obywatelska, przedsiębiorczość lokalna i edukacja. Uczenie się przez całe życie to myśl przewodnia działań Fundacji.</t>
  </si>
  <si>
    <t>Fundacja Instytut Badań i Rozwoju Lokalnego</t>
  </si>
  <si>
    <t>http://www.centrum-ppp.pl/</t>
  </si>
  <si>
    <t xml:space="preserve">ul. Stanisławskiego </t>
  </si>
  <si>
    <t>51-638</t>
  </si>
  <si>
    <t>ul. Stanisławskiego 28/4,
51-638 Wrocław</t>
  </si>
  <si>
    <t>https://fibirl.org.pl/</t>
  </si>
  <si>
    <t>Instytut Spraw Publicznych</t>
  </si>
  <si>
    <t xml:space="preserve">Instytut Spraw Publicznych (ISP) jest jednym z wiodących polskich think tanków, niezależnym ośrodkiem badawczo-analitycznym. ISP powstał w 1995 roku. Poprzez prowadzenie badań, ekspertyz i rekomendacji dotyczących podstawowych kwestii życia publicznego Instytut służy obywatelowi, społeczeństwu i państwu. ISP współpracuje z ekspertami i badaczami z polskich i zagranicznych ośrodków naukowych. Wyniki projektów badawczych prezentowane są na konferencjach i seminariach oraz publikowane w formie książek, raportów, komunikatów i rozpowszechniane wśród posłów i senatorów, członków rządu i administracji, w środowiskach akademickich, a także wśród dziennikarzy i działaczy organizacji pozarządowych. </t>
  </si>
  <si>
    <t>isp@isp.org.pl</t>
  </si>
  <si>
    <t>ul. Szpitalna 5/22
00-031 Warszawa</t>
  </si>
  <si>
    <t>https://www.isp.org.pl/</t>
  </si>
  <si>
    <t>Laboratorium Architektury 60+ (LAB60+) to pierwsza w Polsce fundacja, a zarazem pracownia zajmująca się innowacyjnym podejściem do planowania i projektowania wobec potrzeb starzejącego się społeczeństwa. LAB 60+ realizuje projekty we wszystkich skalach przestrzennych od polityki miejskiej, poprzez zagospodarowanie przestrzenie, projektowanie architektury, wnętrz i designu. LAB 60+ posiada doświadczenie w przygotowaniu ekspertyz m.in. na temat projektowania uniwersalnego i budownictwa senioralnego, raportów m.in. w zakresie miksu lokatorskiego, przeprowadzenia badań przedprojektowych dla ośrodków senioralnych, formułowania wytycznych projektowych, weryfikacji projektów na każdym etapie procesu projektowego oraz opracowania projektów architektoniczno-budowlanych i wnętrz z uwzględnieniem tzw. perspektywy 60+.</t>
  </si>
  <si>
    <t>Fundacja Laboratorium Architektury 60+</t>
  </si>
  <si>
    <t xml:space="preserve"> ul. Woźniaka</t>
  </si>
  <si>
    <t>biuro@lab60plus.pl</t>
  </si>
  <si>
    <t>41-902</t>
  </si>
  <si>
    <t>Bytom</t>
  </si>
  <si>
    <t>ul. Woźniaka 73/4
41-902 Bytom</t>
  </si>
  <si>
    <t>https://lab60plus.pl/</t>
  </si>
  <si>
    <t>FEWE jest niezależną organizacją pozarządową. Jej misją jest zrównoważony rozwój gospodarczy kraju i ochrona środowiska poprzez promocję efektywnego wykorzystania energii. Obecna działalność FEWE koncentruje się m.in. na następujących obszarach: wspomaganie gmin w realizacji ich zadań własnych związanych z planowaniem i organizacją zaopatrzenia w paliwa i energię, a także z ochroną środowiska oraz zarządzaniem energią i środowiskiem, zrównoważony rozwój gospodarki energetycznej i ochrona klimatu Ziemi, integracja działań i instrumentów polityk (gospodarczej, energetycznej, ekologicznej i społecznej), programów i projektów dla przyspieszenia rozwoju gospodarczego kraju i tworzenia nowych miejsc pracy, tworzenie koalicji z nowymi partnerami, propagowanie zasad partnerstwa,</t>
  </si>
  <si>
    <t>Fundacja na rzecz Efektywnego Wykorzystania Energii</t>
  </si>
  <si>
    <t>office@fewe.pl</t>
  </si>
  <si>
    <t>https://fewe.pl/pl/</t>
  </si>
  <si>
    <t xml:space="preserve">ul. Rymera </t>
  </si>
  <si>
    <t>ul. Rymera 3/4
40-048 Katowice</t>
  </si>
  <si>
    <t>Stowarzyszenie Dla Dobra Dziecka</t>
  </si>
  <si>
    <t>Stowarzyszenie prowadzi działania na rzecz wychowywania dzieci przez obojga rodziców, przeciwdziałania alienacji i dyskryminacji rodziców.
Dąży do usprawniania procedur sądowych w kontekście prawa rodzinnego, zwłaszcza w  kwestiach powierzania władzy rodzicielskiej, wyznaczania kontaktów i alimentów.</t>
  </si>
  <si>
    <t>biuro@dladobradziecka.pl</t>
  </si>
  <si>
    <t>www.dladobradziecka.pl</t>
  </si>
  <si>
    <t>Konin</t>
  </si>
  <si>
    <t>62-500</t>
  </si>
  <si>
    <t>Plac Zamkowy</t>
  </si>
  <si>
    <t>Plac Zamkowy 3
62-500 Konin</t>
  </si>
  <si>
    <t>Fundacja Normalne Miasto – Fenomen</t>
  </si>
  <si>
    <t>Celem Fundacji Fenomen jest przyczynianie się do społecznego, ekonomicznego, gospodarczego i kulturalnego rozwoju Łodzi i regionu łódzkiego, w szczególności poprzez: tworzenie oraz wspieranie programów społecznych i gospodarczych oraz innych działań i inicjatyw zakładających rozwój Łodzi oraz regionu łódzkiego a także podnoszenia jakości życia w nim; wspieranie wszechstronnego rozwoju społeczeństwa obywatelskiego, w tym wpieranie rozwoju wspólnot i społeczności lokalnych, promocji i organizacji wolontariatu, wspieranie rozwoju kultury i pielęgnacji dziedzictwa kulturowego regionu; wspieranie ochrony środowiska i rozwoju zrównoważonego transportu.</t>
  </si>
  <si>
    <t xml:space="preserve">kontakt@fundacjafenomen.pl, </t>
  </si>
  <si>
    <t>ul. Wigury 12a 
 90-301 Łódź</t>
  </si>
  <si>
    <t>90-301</t>
  </si>
  <si>
    <t>12a</t>
  </si>
  <si>
    <t>ul. Wigury</t>
  </si>
  <si>
    <t>https://www.fundacjafenomen.pl/</t>
  </si>
  <si>
    <t>Fundacja Polska Bez Barier</t>
  </si>
  <si>
    <t xml:space="preserve">Fundacja promuje zmiany, które włączą osoby z niepełnosprawnościami w główny nurt życia społecznego i kulturalnego. Fundacja prowadzi doradztwo  i audyt w zakresie dostępności . Organizuje szkolenia i warsztaty oraz pomaga w integracji zespołów. </t>
  </si>
  <si>
    <t>fundacja@polskabezbarier.org</t>
  </si>
  <si>
    <t>ul. L. Kickiego 11/54
 04-397 Warszawa</t>
  </si>
  <si>
    <t>04-397</t>
  </si>
  <si>
    <t>54</t>
  </si>
  <si>
    <t>ul. L. Kickiego</t>
  </si>
  <si>
    <t>http://polskabezbarier.org/index.html</t>
  </si>
  <si>
    <t>Fundacja Pomocy Wzajemnej „Barka”</t>
  </si>
  <si>
    <t>Celem Fundacji Pomocy Wzajemnej Barka jest rozwój społeczny grup marginalizowanych, zapewnienie im szansy odbudowy życia przez stworzenie programu pomocy wzajemnej, edukacji, rozwoju przedsiębiorczości w społeczeństwie obywatelskim.</t>
  </si>
  <si>
    <t>barka@barka.org.pl</t>
  </si>
  <si>
    <t>ul. Św. Wincentego 6/9
 61-003 Poznań</t>
  </si>
  <si>
    <t>61-003</t>
  </si>
  <si>
    <t>ul. Św. Wincentego</t>
  </si>
  <si>
    <t>https://barka.org.pl/</t>
  </si>
  <si>
    <t>Fundacja Rozwoju Demokracji Lokalnej</t>
  </si>
  <si>
    <t>ul. Żurawia 43 
00-680 Warszawa</t>
  </si>
  <si>
    <t>00-680</t>
  </si>
  <si>
    <t>zarzad@frdl.org.pl</t>
  </si>
  <si>
    <t>https://frdl.org.pl/</t>
  </si>
  <si>
    <t>Fundacja Synapsis</t>
  </si>
  <si>
    <t>Misją Fundacji SYNAPSIS jest niesienie profesjonalnej pomocy dzieciom i dorosłym osobom z autyzmem i ich rodzinom oraz wypracowywanie systemowych rozwiązań, które poprawią jakość ich życia. Celem Fundacji jest umacnianie, propagowanie i wspieranie: rozwoju więzi rodzinnych i społecznych, podmiotowości i godności jednostki oraz rodziny, wspólnotowości w rodzinie i społecznościach, własnych możliwości ludzi, a zwłaszcza poczucia kompetencji społecznej, inicjatywy i kreatywności, ekologicznego widzenia problemów ludzkich, rodzinnych i społecznych, podmiotowości jednostki w środowisku zawodowym, humanizacji pracy i własności, potęgowania zdrowia psychicznego, rozwoju umiejętności psychoprofilaktycznych i profesjonalnego doradztwa i pomocy ludziom.</t>
  </si>
  <si>
    <t>fundacja@synapsis.org.pl</t>
  </si>
  <si>
    <t>ul. Ondraszka 3
02-085 Warszawa</t>
  </si>
  <si>
    <t>02-085</t>
  </si>
  <si>
    <t>ul. Ondraszka</t>
  </si>
  <si>
    <t>http://synapsis.org.pl/</t>
  </si>
  <si>
    <t>Fundacja Szansa dla Niewidomych</t>
  </si>
  <si>
    <t>Celami Fundacji są m.in. tworzenie równych szans życiowych dla osób niepełnosprawnych, a w szczególności dla osób niewidomych i słabowidzących poprzez ich rehabilitację zawodową i adaptację społeczną, działalność charytatywna na rzecz osób niewidomych i słabowidzących,  promowanie edukacji, działalność oświatowa prowadzona na rzecz niewidomych i słabowidzących uczniów i osób dorosłych, upowszechnianie wiedzy na temat edukacji, rehabilitacji oraz kompleksowej pomocy osobom niewidomym i słabowidzącym, w tym prowadzenie działalności edukacyjnej, szkoleniowej dla rodzin i osób zawodowo zajmujących się pracą i współpracą z niewidomymi i słabowidzącymi,</t>
  </si>
  <si>
    <t>Ul. Chlubna 88
03-051 Warszawa</t>
  </si>
  <si>
    <t>03-051</t>
  </si>
  <si>
    <t>88</t>
  </si>
  <si>
    <t>ul. Chlubna</t>
  </si>
  <si>
    <t>szansa@szansadlaniewidomych.org</t>
  </si>
  <si>
    <t>http://www.szansadlaniewidomych.org</t>
  </si>
  <si>
    <t>Fundacja TUS</t>
  </si>
  <si>
    <t>Misją Fundacji TUS jest dostarczanie osobom z niepełnosprawnościami narzędzi do samodzielnego życia. Fundacja prowadzi audyty miejsc publicznych dostępnych dla osób z niepełnosprawnościami. Fundacja prowadziła badania dotyczące potrzeb użytkowników specjalistycznego transportu dla osób niepełnosprawnych. Przeprowadzone zostały także badania mające zdiagnozować skuteczność świadczonych usług, prowadzonych na rzecz aktywizacji zawodowej osób niepełnosprawnych przez publiczne agendy zatrudnienia. Fundacja zajmuje się także monitorowaniem programów społecznych skierowanych do osób niepełnosprawnych.</t>
  </si>
  <si>
    <t>ul. Górska 17 m. 38
00-740 Warszawa</t>
  </si>
  <si>
    <t>00-740</t>
  </si>
  <si>
    <t>ul. Górska</t>
  </si>
  <si>
    <t>tus@tus.org.pl</t>
  </si>
  <si>
    <t>http://www.tus.org.pl/</t>
  </si>
  <si>
    <t>Fundacja Wszechnicy Budowlanej</t>
  </si>
  <si>
    <t xml:space="preserve"> Fundacja prowadzi szkolenia dla środowiska osób i firm związanych
z budownictwem. Realizujemy również zlecenia na szkolenia zamknięte dla firm i urzędów. Fundacja prowadzi także punkt konsultacyjny, jak też zajmuje się doradztwem prawnym i technicznym.</t>
  </si>
  <si>
    <t>http://fwb5.firmy.net/</t>
  </si>
  <si>
    <t xml:space="preserve">Mokotowska 4/6 
00-641 Warszawa
</t>
  </si>
  <si>
    <t>fwb5@wp.pl</t>
  </si>
  <si>
    <t>IEŚ jest pozarządową organizacją, specjalizującą się w obszarze ochrony środowiska, efektywności energetycznej i polityki klimatycznej. Obecnie działania IEŚ koncentrują się na dwóch powiązanych ze sobą kluczowych problemach ochrony środowiska w Polsce: zanieczyszczeniu powietrza poprzez spalanie paliwa stałych w domowych instalacjach grzewczych, modernizacji budynków mieszkalnych których ogrzewanie za pomocą paliw stałych jest głównym powodem zanieczyszczenia w Polsce.</t>
  </si>
  <si>
    <t>Instytut Ekonomii Środowiska</t>
  </si>
  <si>
    <t>ul. Felicjanek 10/6 
31-104 Kraków</t>
  </si>
  <si>
    <t>31-104</t>
  </si>
  <si>
    <t>ul. Felicjanek</t>
  </si>
  <si>
    <t>biuro@iee.org.pl</t>
  </si>
  <si>
    <t>http://iee.org.pl/</t>
  </si>
  <si>
    <t>Instytut powstał z inicjatywy organizacji pozarządowych i wyższych uczelni związanych z gospodarką nieruchomościami, ochroną środowiska oraz szeroko rozumianą polityką energetyczną. W ramach działalności Instytut współpracuje z wieloma instytucjami funkcjonującymi na rynku zarządzania nieruchomościami, pośrednictwa w obrocie nieruchomościami, wyższymi uczelniami oraz grupami zawodowymi związanymi z energetyką, budownictwem i ochroną środowiska. Działalność Instytutu obejmuje między innymi: prowadzenie prac naukowo – badawczo – rozwojowych, współpracę z instytucjami rządowymi, samorządowymi, społecznymi i finansowymi, ośrodkami badawczymi i naukowymi, uczelniami wyższymi.</t>
  </si>
  <si>
    <t>Instytut Gospodarki Nieruchomościami</t>
  </si>
  <si>
    <t>biuro@ign.org.pl</t>
  </si>
  <si>
    <t>ul. Wita Stwosza 7 POK. 404
40-954 Katowice</t>
  </si>
  <si>
    <t>40-954</t>
  </si>
  <si>
    <t>404</t>
  </si>
  <si>
    <t>ul. Wita Stowsza</t>
  </si>
  <si>
    <t>https://ign.org.pl/</t>
  </si>
  <si>
    <t xml:space="preserve">Instytut Jagielloński jest niezależnym ośrodkiem analitycznym, centrum wymiany poglądów i budowania strategii. IJ przyświeca idea podnoszenia znaczenia Polski i Europy Środkowo-Wschodniej we współczesnym świecie. Ważnym aspektem misji IJ jest wspieranie przedsiębiorczości i rozwoju technologicznego. </t>
  </si>
  <si>
    <t>Instytut Jagielloński</t>
  </si>
  <si>
    <t>Instytut Metropolitalny jest organizacją ekspercką (think tank) integrującą reprezentantów różnych dyscyplin naukowych (prawa, administracji, urbanistyki), jak i profesji (prawników, urzędników) i pasji (działaczy społecznych, wolontariuszy). Misją Instytutu jest prowadzenie  doradztwa eksperckiego, które, z jednej strony, jest zdolne do samodzielnego prowadzenia interdyscyplinarnych prac badawczych (tak analitycznych, jak i koncepcyjnych), z drugiej strony do kreowania dyskursu publicznego (poprzez udział w prasie i mediach, konferencjach i debatach), zaś z trzeciej strony, do ścisłej współpracy z organami władzy publicznej (w ramach konsultacji i wysłuchań, komisji doradczych i grup niesformalizowanych).</t>
  </si>
  <si>
    <t>Instytut Metropolitalny</t>
  </si>
  <si>
    <t>biuro@im.edu.pl</t>
  </si>
  <si>
    <t>al. Grunwaldzka 5
80-236 Gdańsk</t>
  </si>
  <si>
    <t>80-236</t>
  </si>
  <si>
    <t>www.im.edu.pl</t>
  </si>
  <si>
    <t>biuro@jagiellonski.org</t>
  </si>
  <si>
    <t>ul. Marszałkowska 84/92 lok. 115 (wejście od strony ul. Nowogrodzkiej)
00-514 Warszawa</t>
  </si>
  <si>
    <t>84/92</t>
  </si>
  <si>
    <t>http://jagiellonski.pl/</t>
  </si>
  <si>
    <t>Fundacja Instytut na rzecz Ekorozwoju inspiruje do decydowania w duchu zrównoważonego rozwoju. Osobom odpowiedzialnym za siebie, swoje grupy i organizacje pomaga tworzyć nowe produkty, strategie, plany, programy, analizy i rozwiązania z uwzględnieniem zasad ekorozwoju, którymi kierujemy się we wszystkim czego się podejmujemy. Dbałość o dobrą jakość środowiska, życia i produktów jest nadrzędną wartością fundacji. Celem fundacji jest tworzenie i promocja ekologicznych idei oraz skuteczne ich wdrażanie.</t>
  </si>
  <si>
    <t xml:space="preserve">Fundacja Instytut na rzecz Ekorozwoju </t>
  </si>
  <si>
    <t>ine@ine-isd.org.pl</t>
  </si>
  <si>
    <t>https://www.pine.org.pl/</t>
  </si>
  <si>
    <t>ul. Nabielaka 15 lok. 1
00-743 Warszawa</t>
  </si>
  <si>
    <t xml:space="preserve">00-743 </t>
  </si>
  <si>
    <t xml:space="preserve">ul. Nabielaka </t>
  </si>
  <si>
    <t>Instytut Rozwoju Miast i Regionów</t>
  </si>
  <si>
    <t>Zasadniczą misją Instytutu o charakterze strategicznym jest służenie polskiemu społeczeństwu poprzez wspieranie władz państwowych oraz samorządowych (szczebla regionalnego i lokalnego) w procesie optymalnego zarządzania miastami i ich obszarami funkcjonalnymi, a także szeroko pojętym kształtowaniem przestrzeni oraz rozwojem lokalnym i regionalnym.</t>
  </si>
  <si>
    <t>ul.Targowa 45
03-728 Warszawa</t>
  </si>
  <si>
    <t>ul.Targowa</t>
  </si>
  <si>
    <t>03-728</t>
  </si>
  <si>
    <t>sekretariat@irmir.pl</t>
  </si>
  <si>
    <t>http://irmir.pl/</t>
  </si>
  <si>
    <t>Celem Komitetu  jest przybliżanie działalności ruchu lokatorskiego w walce o godne warunki zamieszkania. Komitet zajmuje się również udzielaniem porad prawnych</t>
  </si>
  <si>
    <t xml:space="preserve">Komitet Obrony Praw Lokatorów </t>
  </si>
  <si>
    <t xml:space="preserve">ul. Targowa </t>
  </si>
  <si>
    <t>03-731</t>
  </si>
  <si>
    <t>ul. Targowa 22
03-731 Warszawa</t>
  </si>
  <si>
    <t>obronalokatorow@gmail.com</t>
  </si>
  <si>
    <t>https://lokatorzy.info.pl/</t>
  </si>
  <si>
    <t>Korporacja UNI-BUD jest dobrowolnym stowarzyszeniem działającym na rzecz budownictwa, Korporacja ma na celu reprezentowanie członków wobec władz oraz innych organizacji i instytucji, działanie na rzecz tworzenia prawidłowych warunków rozwoju przedsiębiorstw oraz organizowanie pomocy w ich działalności zarówno w kraju jak i za granicą. UNI-BUD jest zrzesza przedsiębiorców – osoby fizyczne, jako członków zwyczajnych, oraz firmy działające w obszarze szeroko rozumianego sektora budownictwa i pozostałych usług, jako członków wspierających.</t>
  </si>
  <si>
    <t>biuro@kpbunibud.pl</t>
  </si>
  <si>
    <t>ul. Zagórna 12 lok. 1
00-441 Warszawa</t>
  </si>
  <si>
    <t>00-441</t>
  </si>
  <si>
    <t xml:space="preserve">ul. Zagórna </t>
  </si>
  <si>
    <t>http://www.kpbunibud.pl/index.php</t>
  </si>
  <si>
    <t>Krajowa Izba Gospodarki Nieruchomościami</t>
  </si>
  <si>
    <t>Izba jest organizacją samorządu gospodarczego zrzeszającą przedsiębiorców związanych z zarządzaniem nieruchomościami i pośrednictwem w obrocie nieruchomościami. Podstawowym zadaniem Izby jest podejmowanie wszelkich możliwych działań na rzecz przedsiębiorców oraz osób fizycznych związanych z zarządzaniem nieruchomościami oraz pośrednictwem w obrocie nieruchomościami, w obszarach: organizacyjnym, szkoleniowym, technicznym, gospodarczym, ekonomicznym, ustrojowym i prawnym, w celu: tworzenia sprzyjających warunków dla rozwoju przedsiębiorczości; ułatwiania prowadzenia działalności gospodarczej; kształtowania Państwa przyjaznego przedsiębiorcom; ochrony podstawowych praw i wolności przedsiębiorców.</t>
  </si>
  <si>
    <t>ul. Wita Stwosza 7 p. 405
40-954 Katowice</t>
  </si>
  <si>
    <t>405</t>
  </si>
  <si>
    <t>ul. Wita Stwosza</t>
  </si>
  <si>
    <t>biuro@kign.pl</t>
  </si>
  <si>
    <t>http://www.kign.pl/</t>
  </si>
  <si>
    <t>Krajowa Organizacja Rzeczoznawców Majątkowych</t>
  </si>
  <si>
    <t>KORM jest stowarzyszeniem założonym przez osoby posiadające uprawnienia zawodowe w zakresie szacowania nieruchomości i działa jako organizacja zawodowa. Głównymi celami KORM są: ochrona interesów zawodowych swoich członków, reprezentacja swoich członków w stosunkach z innymi podmiotami,  wzajemna współpraca, doradztwo, wymiana doświadczeń i pomoc w zakresie prawnym i zawodowym. KORM opiniuje projekty aktów prawnych i projekty standardów zawodowych.</t>
  </si>
  <si>
    <t>ul. Chorzowska 108
 40-101 Katowice</t>
  </si>
  <si>
    <t>40-101</t>
  </si>
  <si>
    <t>ul. Chorzowska</t>
  </si>
  <si>
    <t>stowarzyszeniekorm@gmail.com</t>
  </si>
  <si>
    <t>http://korm.weebly.com/</t>
  </si>
  <si>
    <t>Krajowa Rada Izb Rolniczych</t>
  </si>
  <si>
    <t>sekretariat@krir.pl</t>
  </si>
  <si>
    <t xml:space="preserve"> ul. Żurawia 24 lok. 15
 00-515 Warszawa</t>
  </si>
  <si>
    <t xml:space="preserve"> ul. Żurawia </t>
  </si>
  <si>
    <t>http://www.krir.pl/</t>
  </si>
  <si>
    <t>Rada reprezentuje samorząd rolniczy przed Sejmem, Senatem i administracją rządową, która ma obowiązek zasiegac opinii Rady o projektach ustaw i rozporządzeń dotyczących rolnictwa, rozwoju wsi oraz rynku rolnego. Ponadto opiniuje ona założenia polityki rolnej oraz wszelkie projekty aktów prawa dotyczące rolnictwa i gospodarki żywnościowej[1]. Rada zarządza wybory do walnych zgromadzeń izb rolniczych oraz pomaga im w wykonywaniu ich zadań</t>
  </si>
  <si>
    <t>Krajowy Związek Rewizyjny Spółdzielni Mieszkaniowych</t>
  </si>
  <si>
    <t xml:space="preserve">ul. Jasna </t>
  </si>
  <si>
    <t xml:space="preserve">Misją MIWO jest kształtowanie w świadomości społecznej pozytywnego wizerunku wełny mineralnej skalnej i szklanej, szerzenie informacji o wyjątkowych właściwościach izolacji z wełny mineralnej oraz propagowanie idei jej różnorodnego zastosowania w budownictwie i przemyśle. Stowarzyszenie MIWO reprezentuje swoich członków wobec instytucji i ośrodków opiniotwórczych, a także wpływa, poprzez różnorodne działania informacyjne, na trendy budowlane w kierunku uwzględniania aspektów jakości, bezpieczeństwa oraz zrównoważonego rozwoju. MIWO współpracuje z Polskim Komitetem Normalizacyjnym przy tworzeniu nowych i adaptacji europejskich norm dotyczących materiałów izolacyjnych. W ramach różnych organizacji branżowych współpracuje z innymi stowarzyszeniami oraz związkami pracodawców branży budowlanej. </t>
  </si>
  <si>
    <t>Stowarzyszenie Producentów Wełny Mineralnej: Szklanej i Skalnej</t>
  </si>
  <si>
    <t>biuro@miwo.pl</t>
  </si>
  <si>
    <t>ul. Mokotowska 4/6 lok. 308
00-641 Warszawa</t>
  </si>
  <si>
    <t>308</t>
  </si>
  <si>
    <t>https://miwo.pl/</t>
  </si>
  <si>
    <t>Celem Federacji jest zapobieganie i łagodzenie skutków ubóstwa i wykluczenia społecznego osób zagrożonych bezdomnością i doświadczających bezdomności poprzez stymulowanie i wspieranie współpracy wszystkich środowisk zaangażowanych w pomoc osobom bezdomnym w Polsce oraz wpływanie na politykę społeczną w zakresie rozwiązywania problemu bezdomności. Cel ten Federacja realizuje poprzez: stworzenie i prowadzenie platformy wymiany informacji, doświadczeń i nawiązywania współpracy pomiędzy członkami Federacji oraz innymi podmiotami pracującymi w obszarze bezdomności; reprezentowanie interesów członków, jak i osób bezdomnych, oraz występowanie w ich imieniu wobec władzy ustawodawczej, administracji rządowej i samorządowej oraz ogółu społeczeństwa; wpływanie na tworzenie skutecznych rozwiązań prawnych w zakresie rozwiązywania problemu bezdomności, w tym występowanie z projektami rozwiązań prawnych lub ich opiniowanie i monitorowanie prac nad nimi.</t>
  </si>
  <si>
    <t xml:space="preserve">Ogólnopolska Federacja na rzecz Rozwiązywania Problemu Bezdomności </t>
  </si>
  <si>
    <t>biuro@bezdomnosc.pl</t>
  </si>
  <si>
    <t>ul. Wolności 241
 41-800 Zabrze</t>
  </si>
  <si>
    <t>Zabrze</t>
  </si>
  <si>
    <t xml:space="preserve">ul. Wolności </t>
  </si>
  <si>
    <t>241</t>
  </si>
  <si>
    <t>41-800</t>
  </si>
  <si>
    <t>http://www.bezdomnosc.pl/</t>
  </si>
  <si>
    <t>http://oign.com.pl/</t>
  </si>
  <si>
    <t>Ogólnopolska Izba Gospodarki Nieruchomościami</t>
  </si>
  <si>
    <t>Izba skupia  100 jednostek gospodarczych zajmujących się zarządzaniem i administrowaniem zasobami mieszkaniowymi, komunalnymi, spółdzielczymi oraz zakładowymi oraz zajmującymi się całokształtem usług komunalnych (wielobranżowe zakłady komunalne). Głównymi celami i zadaniami Izby są:  stałe dążenie do podnoszenia jakości zarządzania, wg norm europejskich, prowadzenie doradztwa merytorycznego i organizacyjnego, pośrednictwo w wymianie doświadczeń między członkami, szkolenie specjalistyczne, certyfikacja osób w zawodach „zarządca nieruchomości” i „administrator nieruchomości”, koordynacja w zakresie przebiegu procesu informatyzacji zarządzania nieruchomościami, pośrednictwo przy ubezpieczeniach majątkowych.</t>
  </si>
  <si>
    <t>biuro@oign.pl</t>
  </si>
  <si>
    <t>ul. Beniowskiego 84 B 
80-355 Gdańsk</t>
  </si>
  <si>
    <t>84b</t>
  </si>
  <si>
    <t>ul. Beniowskiego</t>
  </si>
  <si>
    <t>Ogólnopolskie Stowarzyszenie Firm Budowlano-Wykończeniowych</t>
  </si>
  <si>
    <t>Celem stowarzyszenia jest doskonalenie rynku termomodernizacyjnego i wyrównanie jego jakości do poziomu europejskiego. Stowarzyszenie aktywnie uczestniczy w tworzeniu prawa związanego z wyrobami budowlanymi. Prowadzi również akcje wyjaśniające problemy prawne i techniczne z Ministerstwem właściwym ds. budownictwa, GUNB, ITB,PCA oraz organami KE.</t>
  </si>
  <si>
    <t xml:space="preserve">Al. W. Witosa 31 apt 110
00-710 Warszawa
</t>
  </si>
  <si>
    <t>00-710</t>
  </si>
  <si>
    <t>Al. W. Witosa</t>
  </si>
  <si>
    <t>http://www.osfbw.pl/</t>
  </si>
  <si>
    <t>osfbw@osfbw.pl</t>
  </si>
  <si>
    <t>Ogólnopolskie Stowarzyszenie Producentów Zabezpieczeń Przeciwpożarowych i Sprzętu Ratowniczego</t>
  </si>
  <si>
    <t>Przemysł - Produkcja</t>
  </si>
  <si>
    <t>Stowarzyszenie jest organizacją osób fizycznych, w tym prowadzących działalność gospodarczą w zakresie sprzętu pożarniczego, ochronnego, ratowniczego. Osoby prawne prowadzące taką działalność mogą być członkami wspierającymi. Stowarzyszenie jest organizacją społeczno-zawodową działającą w zakresie rozwoju i upowszechniania ochrony przeciwpożarowej w oparciu o swój statut. Do celów działania Ogólnopolskiego Stowarzyszenia Producentów Zabezpieczeń Przeciwpożarowych i Sprzętu Pożarniczego należą między innymi: działanie na rzecz rozwoju promocji i wspierania firm polskich produkujących na rzecz szeroko rozumianej ochrony przeciwpożarowej, ratownictwa i bezpieczeństwa pracy, upowszechnienie ochrony przeciwpożarowej w społeczeństwie, prowadzenie działalności na rzecz ochrony środowiska, przeciwdziałanie niezdrowej konkurencji oraz monopolizacji w działalności gospodarczej z zakresu celów Stowarzyszenia, organizowanie i opiniowanie prac z zakresu normalizacji, unifikacji i typizacji produkcji jak również propagowanie i organizowanie współpracy z firmami i organizacjami zagranicznymi w zakresie ochrony przeciwpożarowej.</t>
  </si>
  <si>
    <t>biuro@ospzpisr.com.pl</t>
  </si>
  <si>
    <t xml:space="preserve">ul. Oboźna 1
00-340 Warszawa
</t>
  </si>
  <si>
    <t>00-340</t>
  </si>
  <si>
    <t>http://ospzpisr.com.pl/</t>
  </si>
  <si>
    <t>Federacja jest dobrowolnym związkiem regionalnych i krajowych stowarzyszeń zarządców nieruchomości. Głównym celem Federacji jest dążenie do stworzenia profesjonalnej obsługi rynku nieruchomości w zakresie zarządzania i administrowania, jego rozwoju i sprawnego funkcjonowania oraz dbałości o przestrzeganie na tym rynku zasad etyki zawodowej. Cel jest realizowany poprzez: działania na rzecz rozwoju zarządu nieruchomościami, działania na rzecz standaryzacji przepisów w zakresie zarządu nieruchomościami, wydawanie publikacji i organizację szkoleń służących upowszechnianiu problematyki zarządu nieruchomościami,  współpracę z organami administracji państwowej i samorządowej w celu stworzenia warunków rozwoju zarządu nieruchomościami</t>
  </si>
  <si>
    <t>Polska Federacja Stowarzyszeń Zawodów Nieruchomościowych</t>
  </si>
  <si>
    <t xml:space="preserve">ul. Nowogrodzka 49 lok. 2, 
00-695 Warszawa </t>
  </si>
  <si>
    <t xml:space="preserve">ul. Nowogrodzka </t>
  </si>
  <si>
    <t>www.pfszn.pl</t>
  </si>
  <si>
    <t>pfszn@pfszn.pl</t>
  </si>
  <si>
    <t>Celem Stowarzyszenia jest: ochrona ładu przestrzennego i zrównoważonego zagospodarowania przestrzeni  jako dobra wspólnego; dbałość o jakość zagospodarowania przestrzennego z uwzględnieniem uwarunkowań i wymagań funkcjonalnych, społeczno-gospodarczych, środowiskowych, kulturowych, krajobrazowych i kompozycyjno-estetycznych; podnoszenie jakości opracowań planistycznych, kontynuacja dorobku stworzonego przez samorząd urbanistów oraz dbałość o właściwą rangę zawodu i warunki pracy urbanisty;  opracowanie i wdrażanie standardów w planowaniu przestrzennym. Cele Stowarzyszenia są realizowane min. po przez: prowadzenie  rejestru certyfikowanych urbanistów; integrację środowisk twórczych i wymianę doświadczeń w obrębie planowania przestrzennego; inicjowanie i opiniowanie działań legislacyjnych związanych z planowaniem przestrzeni</t>
  </si>
  <si>
    <t>Stowarzyszenie Polska Izba Urbanistów</t>
  </si>
  <si>
    <t>biuro@izbaurbanistow.org</t>
  </si>
  <si>
    <t>212</t>
  </si>
  <si>
    <t>ul. Mokotowska 4/6 lok 212
00-641 Warszawa</t>
  </si>
  <si>
    <t>http://www.izbaurbanistow.org/</t>
  </si>
  <si>
    <t>Ogólnopolskie Stowarzyszenie Licencjonowanych Zarządców Nieruchomości „Ekspert”</t>
  </si>
  <si>
    <t>9. Celem stowarzyszenia jest m.in. dążenie do stałego podnoszenia kwalifikacji zawodowych swych członków, oraz działania zmierzające do ukształtowania w pełni profesjonalnego stylu pracy licencjonowanych zarządców nieruchomości,  dążenie do upowszechniania się dobrych wzorców postępowania i ujednolicania reguł działania zarządców nieruchomości , opracowanie i propagowanie wśród swoich członków standardów zawodowych, oraz kodeksu etyki zawodowej,  nawiązanie bezpośrednich kontaktów i podjęcie współpracy z innymi organizacjami o podobnym charakterze, działającymi na forum krajowym i międzynarodowym,  uczestniczenie w pracach organów stanowiących akty prawne związane z zakresem działalności Stowarzyszenia.</t>
  </si>
  <si>
    <t>https://www.ekspert-oslzn.pl/</t>
  </si>
  <si>
    <t>biura@ekspert-oslzn.pl</t>
  </si>
  <si>
    <t>Al. Jana Pawła II nr 11, pok. 1307; 
00-828 Warszawa</t>
  </si>
  <si>
    <t>1307</t>
  </si>
  <si>
    <t>Al.. Jana Pawła II</t>
  </si>
  <si>
    <t>Polska Geodezja Komercyjna Krajowy Związek Pracodawców Firm Geodezyjno-Kartograficznych</t>
  </si>
  <si>
    <t>Podstawowymi celami Związku są: ochrona praw i występowanie jako reprezentacja członków wobec związków zawodowych pracowników , organów władzy, administracji państwowej oraz organów samorządu terytorialnego, a także podejmowanie starań o podnoszenie jakości usług geodezyjnych świadczonych w kraju, dbałość o ich profesjonalne wykonywanie, zgodność działań z przepisami prawa i zasad etyki zawodowej. Powyższe cele są realizowane poprzez: opiniowanie (na wniosek zainteresowanych organów i z inicjatywy własnej) aktów prawnych dotyczących zakresu działania członków Związku, a także występowanie w tych sprawach z wnioskami i postulatami; współpracę z organami władzy i administracji publicznej, w szczególności z ministrami właściwymi ze względu na przedmiot działalności członków Związku, głównym geodetą kraju, wojewodami, organami samorządu terytorialnego; świadczenie dla członków Związku porad  fachowych, organizacyjnych, handlowych oraz wymiany doświadczeń.</t>
  </si>
  <si>
    <t>zarzad@geodezja-komercyjna.pl</t>
  </si>
  <si>
    <t>ul. Nowy Świat 54/56
00-363 Warszawa</t>
  </si>
  <si>
    <t>00-363</t>
  </si>
  <si>
    <t>54/56</t>
  </si>
  <si>
    <t>http://www.geodezja-komercyjna.pl/</t>
  </si>
  <si>
    <t>Polska Izba Gospodarcza Elektrotechniki</t>
  </si>
  <si>
    <t>PIGE reprezentuje przedsiębiorstwa sektora przemysłu elektrotechnicznego zarówno duże jak i małe i średnie. Głównym zadaniem PIGE jest pomoc i promowanie branży poprzez: integrację środowiska polskiej elektrotechniki i tworzenie platformy do wymiany opinii, budowanie kompetencji i rozwijanie technologii dla doskonalenia jakości i wzrostu konkurencyjności firm, wpływ na prawo stanowione, tak by stymulowalo rozwój przedsiębiorstw, rozwój współpracy zwłaszcza w eksporcie i normalizacji.</t>
  </si>
  <si>
    <t>biuro@pige.com.pl</t>
  </si>
  <si>
    <t xml:space="preserve">ul. Maksymiliana Piotrowskiego </t>
  </si>
  <si>
    <t xml:space="preserve">85-098 </t>
  </si>
  <si>
    <t>ul. Maksymiliana Piotrowskiego 11/30
85-098 Bydgoszcz</t>
  </si>
  <si>
    <t>http://pige.com.pl/</t>
  </si>
  <si>
    <t>biuro@izbatbs.pl</t>
  </si>
  <si>
    <t>ul. Gen. Tadeusza Pełczyńskiego 30
01-471 Warszawa</t>
  </si>
  <si>
    <t xml:space="preserve">ul. Gen. Tadeusza Pełczyńskiego </t>
  </si>
  <si>
    <t>01-471</t>
  </si>
  <si>
    <t>olska Izba Gospodarcza Towarzystw Budownictwa Społecznego jest dobrowolną, samodzielną i trwałą organizacją samorządu gospodarczego, zrzeszającą Towarzystwa Budownictwa Społecznego a także współpracujące z nimi instytucje, organizacje i podmioty gospodarcze działające w obszarze budownictwa mieszkaniowego i towarzyszącego, planowania przestrzennego, zarządu i obrotu nieruchomościami oraz zajmujące się finansowaniem budownictwa, która ma na celu rozwijanie i propagowanie inicjatyw, postaw i działań sprzyjających rozwojowi budownictwa, wytwarzania atmosfery zaufania i szacunku do produktów zrzeszonych firm, upowszechnianie wiedzy, oraz wspieranie organizacyjne i rzeczowe osób fizycznych i jednostek organizacyjnych, które podejmują takie działania.</t>
  </si>
  <si>
    <t>Polska Izba Gospodarcza Towarzystw Budownictwa Społecznego</t>
  </si>
  <si>
    <t>www.izbatbs.pl/</t>
  </si>
  <si>
    <t>Polska Izba Radiodyfuzji Cyfrowej</t>
  </si>
  <si>
    <t>Izba zrzesza nadawców i operatorów telewizji satelitarnej i naziemnej, operatorów bezprzewodowego Internetu, dostawców i producentów sprzętu do telewizji satelitarnej i naziemnej oraz firmy usługowe z całego kraju. Polska Izba Radiodyfuzji Cyfrowej jest obecna w pracach Sejmu, Rządu RP oraz seminariach i konferencjach dotyczących szerokiej problematyki radia, telewizji i Internetu, w szczególności przejścia z nadawania analogowego na cyfrowe w telewizji naziemnej, a także realizowania dostępu do Internetu szerokopasmowego bezprzewodowego. PIRC wpływa na kształt ustaw i rozporządzeń dotyczących nowych rozwiązań technicznych, infrastruktury telekomunikacyjnej, praw autorskich oraz rozwiązań administracyjnych.</t>
  </si>
  <si>
    <t>ul. Grunwaldzka 104,
 60-307 Poznań</t>
  </si>
  <si>
    <t>60-307</t>
  </si>
  <si>
    <t>104</t>
  </si>
  <si>
    <t>ul. Grunwaldzka</t>
  </si>
  <si>
    <t>biuro@pirc.org.pl</t>
  </si>
  <si>
    <t>http://pirc.org.pl/</t>
  </si>
  <si>
    <t>Korporacja zrzesza wykonawców, producentów, projektantów i handlowców, związanych z zakresem jej branżowych zainteresowań, poczynając od małych firm rzemieślniczych, poprzez średnie, aż po duże zakłady i przedsiębiorstwa. Do nadrzędnych celów Korporacji należy: aktywna troska o dobre imię zawodu i całej branży; podejmowanie działań integrujących środowisko instalatorskie; działanie na rzecz harmonijnej i obustronnie korzystnej współpracy instalatorów, handlowców i producentów branży sanitarnej, grzewczej, gazowej i klimatyzacji; porządkowanie wszelakich branżowych spraw techniczno-prawnych oraz udział w bieżącym życiu gospodarczym kraju. Korporacja czyni starania, aby porządkować przepisy i normy obowiązujące dla szeroko pojmowanej branży instalatorstwa sanitarnego, grzewczego, gazowego i klimatyzacji,  biorąc udział w konsultacjach, opiniowaniu, inicjowaniu zmian i tworzeniu nowych norm branżowych oraz programów szkół zawodowych i techników.</t>
  </si>
  <si>
    <t>Polska Korporacja Techniki Sanitarnej, Grzewczej, Gazowej i Klimatyzacji</t>
  </si>
  <si>
    <t>ul. Rosoła 10A
02 – 786 Warszawa</t>
  </si>
  <si>
    <t>02-786</t>
  </si>
  <si>
    <t xml:space="preserve">ul. Jana Rosoła </t>
  </si>
  <si>
    <t>www.sggik.pl</t>
  </si>
  <si>
    <t>sggik@sggik.pl</t>
  </si>
  <si>
    <t xml:space="preserve">Polska Rada Organizacji Młodzieżowych, to forum współpracy organizacji pozarządowych których członkami są młodzi Polacy. Celem PROM jest między innymi popularyzacja uczestnictwa młodych ludzi w życiu publicznym, informowanie opinii publicznej o stanie polityki na rzecz młodzieży w Polsce oraz reprezentowanie organizacji członkowskich. Najważniejszym jednak zadaniem jest podejmowanie działań na rzecz stworzenia spójnej i nowoczesnej polityki na rzecz młodzieży w Polsce. </t>
  </si>
  <si>
    <t>Polska Rada Organizacji Młodzieżowych,</t>
  </si>
  <si>
    <t xml:space="preserve">ul. Noakowskiego 10/6a,
 00-666 Warszawa </t>
  </si>
  <si>
    <t>00-666</t>
  </si>
  <si>
    <t>6a</t>
  </si>
  <si>
    <t xml:space="preserve">ul. Noakowskiego </t>
  </si>
  <si>
    <t>kontakt@prom.info.pl</t>
  </si>
  <si>
    <t>https://prom.info.pl/</t>
  </si>
  <si>
    <t>Unia Lokatorów jest organizacją najemców lokali mieszkalnych – w dalszym ciągu zwanych lokatorami – oraz innych osób fizycznych i prawnych,. Celem Unii jest działalność na rzecz ochrony interesów lokatorów, wszechstronnie rozumianej poprawy warunków zamieszkiwania, umacniania więzi sąsiedzkich, samopomocy oraz kształtowanie postaw obywatelskich. Unia swoje cele realizuje, udzielając pomocy swoim członkom we wszystkich działaniach związanych z zasadami statutowymi, a w szczególności poprzez; występowanie z wnioskami i postulatami do organów legislacyjnych i rządowych o powołanie form strukturalnych umożliwiających bezpośrednie kontakty i współdziałanie organizacji lokatorskich, współdziałanie z właścicielami lub zarządami domów prywatnych, komunalnych albo państwowych z władzami administracyjnymi, samorządowymi, partiami politycznymi oraz organizacjami społecznymi w sprawach będących przedmiotem działalności statutowej Unii, opiniowanie projektów aktów prawnych oraz uczestniczenie w konsultacjach dotyczących propozycji nowych regulacji prawnych w dziedzinie najmu lokali, a szczególnie warunków zamieszkania, praw i obowiązków lokatorów oraz ich ochrony prawnej.</t>
  </si>
  <si>
    <t>Polska Unia Lokatorów</t>
  </si>
  <si>
    <t>01-158</t>
  </si>
  <si>
    <t xml:space="preserve">ul. Agawy </t>
  </si>
  <si>
    <t>ul. Agawy 8/10
01-158 Warszawa</t>
  </si>
  <si>
    <t>pul.org.pl@gmail.com</t>
  </si>
  <si>
    <t>http://pul.org.pl/</t>
  </si>
  <si>
    <t>PKGIiŚ jest stowarzyszeniem o charakterze naukowo-zawodowym reprezentującym specjalistów z zakresu geologii inżynierskiej i ochrony środowiska. Celem PKGIiŚ jest: troska o rozwój geologii inżynierskiej, ochronę i kształtowanie środowiska i współdziałanie z pokrewnymi organizacjami i instytucjami, kreowanie i stymulowanie prac naukowo-badawczych, w tym o charakterze interdyscyplinarnym, kształtowanie i ochranianie pozycji zawodowej geologów inżynierskich i ochrony środowiska, udział w opracowywaniu i opiniowaniu projektów aktów legislacyjnych i przepisów w zakresie geologii inżynierskiej, ochrony środowiska oraz dziedzin związanych, reprezentacja polskiej geologii inżynierskiej oraz środowiskowej na forum pokrewnych naukowych i zawodowych organizacji za granicą</t>
  </si>
  <si>
    <t>Polski Komitet Geologii Inżynierskiej i Środowiska</t>
  </si>
  <si>
    <t>pkgis@pkgis.pl</t>
  </si>
  <si>
    <t>http://www.pkgis.pl/</t>
  </si>
  <si>
    <t>Al. Żwirki i Wigury 93
02-089 Warszawa</t>
  </si>
  <si>
    <t xml:space="preserve">Al. Żwirki i Wigury </t>
  </si>
  <si>
    <t xml:space="preserve">02-089 </t>
  </si>
  <si>
    <t>Polski Komitet Geotechniki jest stowarzyszeniem inżynierów geotechników, zatrudnionych w instytucjach naukowo-badawczych jak również w przedsiębiorstwach projektowo-wykonawczych. Misją PKG jest integracja specjalistów z zakresu szeroko rozumianej geotechniki i dziedzin pokrewnych, stworzenie przestrzeni do wymiany poglądów i doświadczeń, upowszechnianie wiedzy, dobrych praktyk a także nowoczesnych metod, technik i technologii w projektowaniu i realizacji inwestycji geotechnicznych oraz nieustanne podnoszenie profesjonalizmu i kwalifikacji członków PKG  inicjuje i organizuje panele dyskusyjne, spotkania, wykłady, seminaria, konferencje w celu stworzenia przestrzeni do wymiany doświadczeń, prezentowania dobrych praktyk, nowych metod, techniki i technologii. KKG współpracuje z jednostkami samorządu terytorialnego oraz upowszechnia wiedzę w zakresie geotechniki i jej znaczenia w projektowaniu inżynierskim. Bierze udział w konsultowaniu i opiniowaniu aktów prawnych, norm, instrukcji itp. Działa na rzecz standaryzacji przepisów oraz zmian istniejących i tworzenie nowych przepisów prawnych w dziedzinie geotechniki.</t>
  </si>
  <si>
    <t>Polski Komitet Geotechniki</t>
  </si>
  <si>
    <t>pkg@pb.edu.pl</t>
  </si>
  <si>
    <t>ul. Wiejska 45A
15-351 Białystok</t>
  </si>
  <si>
    <t>BIałystok</t>
  </si>
  <si>
    <t>15-351</t>
  </si>
  <si>
    <t>http://www.geotechnika.org.pl/</t>
  </si>
  <si>
    <t>Polski Związek Działkowców jest ogólnopolskim stowarzyszeniem ogrodowym. Celem PZD jest: zakładanie i prowadzenie ROD, rozwój ROD w sposób zapewniający działkowcom i ich rodzinom aktywny wypoczynek i możliwość prowadzenia upraw ogrodniczych na własne potrzeby, przywracanie społeczności i przyrodzie terenów zdegradowanych, ochrona środowiska przyrodniczego,  podnoszenie standardów ekologicznych otoczenia, kształtowanie zdrowego otoczenia człowieka, ochrona przyrody, poprawa warunków socjalnych społeczności lokalnych.</t>
  </si>
  <si>
    <t>Polski Związek Działkowców</t>
  </si>
  <si>
    <t xml:space="preserve">sekretariat@pzd.pl  
</t>
  </si>
  <si>
    <t>ul. Bobrowiecka 1
00-728 Warszawa</t>
  </si>
  <si>
    <t>ul. Bobrowiecka</t>
  </si>
  <si>
    <t>http://pzd.pl/</t>
  </si>
  <si>
    <t>Stowarzyszenie Polski Związek Głuchych  jest zrzeszeniem osób głuchych i innych osób z uszkodzonym słuchem oraz osób słyszących, którym są bliskie problemy rehabilitacji tej grupy osób. Celem Polskiego Związku Głuchych jest zrzeszanie, rehabilitacja i aktywizacja osób głuchych i innych osób z uszkodzonym słuchem oraz ich integracja ze środowiskiem osób słyszących, wspólne rozwiązywanie problemów oraz działania w kierunku wyrównywania szans rozwojowych, edukacyjnych, zawodowych i społecznych</t>
  </si>
  <si>
    <t>Polski Związek Głuchych</t>
  </si>
  <si>
    <t>biuro@pzg.org.pl</t>
  </si>
  <si>
    <t>ul. Białostocka 4
03-741 Warszawa</t>
  </si>
  <si>
    <t>03-741</t>
  </si>
  <si>
    <t>ul. Białostocka</t>
  </si>
  <si>
    <t>https://www.pzg.org.pl/</t>
  </si>
  <si>
    <t>Polski Związek Inżynierów i Techników Budownictwa</t>
  </si>
  <si>
    <t xml:space="preserve">PZITB, jest stowarzyszeniem  naukowo–technicznym, zrzeszającym  inżynierów,  techników,  studentów  i  uczniów. PZITB zajmuje się problematyką budowlaną oraz sprawami zawodowym i społecznymi swoich członków. Podstawowymi celami PZITB są: dbałość o właściwy poziom zawodowy, moralny etyczny oraz godność i solidarność zawodową swoich członków,  integracja środowisk z branży budowlanej, ochrona praw zawodowych swoich członków,  prezentowanie  niezależnych  opinii  i  ocen  dotyczących budownictwa oraz szerzenie w społeczeństwie wiedzy o problemach budownictwa, organizowanie pomocy zawodowej i samopomocy koleżeńskiej. </t>
  </si>
  <si>
    <t>ul. Świętokrzyska 14a 00-050 Warszawa</t>
  </si>
  <si>
    <t xml:space="preserve">ul. Świętokrzyska </t>
  </si>
  <si>
    <t>biuro@zgpzitb.org.pl</t>
  </si>
  <si>
    <t>http://www.zgpzitb.org.pl/</t>
  </si>
  <si>
    <t>Polski Związek Niewidomych</t>
  </si>
  <si>
    <t>Polski Związek Niewidomych to samorządowa organizacja członkowska powołana, zarządzana oraz działająca na rzecz osób niewidomych i słabowidzących. PZN pomaga niewidomym i słabowidzącym oraz ich bliskim w adaptacji do nowych warunków życia na terenie całego kraju. Udziela porad i informacji.. Realizuje indywidualne i grupowe szkolenia. Wyznacza standardy funkcjonowania osób niewidomych i słabowidzących w Polsce. Zmienia ich postrzeganie poprzez edukację społeczeństwa. Integruje środowisko i jest jego rzecznikiem.</t>
  </si>
  <si>
    <t>ul. Konwiktorska 9
00 – 216 Warszawa</t>
  </si>
  <si>
    <t>00-216</t>
  </si>
  <si>
    <t xml:space="preserve">ul. Konwiktorska
</t>
  </si>
  <si>
    <t>pzn@pzn.org.pl</t>
  </si>
  <si>
    <t>https://pzn.org.pl/</t>
  </si>
  <si>
    <t>Związek POiD (Polskie Okna i Drzwi) to organizacja działająca na rzecz rozwoju branży stolarki budowlanej w Polsce. Związek aktywnie wspiera działania eksportowe producentów, promuje termomodernizację budynków, wprowadza rozwiązania pozwalające na eliminację z rynku wyrobów niecertyfikowanych i realizuje inicjatywy o charakterze informacyjnym i promocyjnym.  W swej działalności nawiązuje do tradycji zrzeszania się i tworzenia branżowych organizacji, które dbają o wysoką jakość produktów i weryfikują wiarygodność funkcjonujących na rynku podmiotów.</t>
  </si>
  <si>
    <t>Związek Polskie Okna i Drzwi</t>
  </si>
  <si>
    <t>ul. Elektronowa 2 lok 1.22
03-219 Warszawa</t>
  </si>
  <si>
    <t>03-219</t>
  </si>
  <si>
    <t>1.22</t>
  </si>
  <si>
    <t xml:space="preserve">ul. Elektronowa </t>
  </si>
  <si>
    <t>biuro@poid.eu</t>
  </si>
  <si>
    <t>https://poid.eu/</t>
  </si>
  <si>
    <t>Polskie Stowarzyszenie Budowniczych Domów to organizacja pozarządowa zrzeszająca podmioty gospodarcze branżowe z terenu całego kraju. Stowarzyszenie wspiera zagadnienia branżowe związane z branżą budownictwa w Polsce. PSBD zajmuje się problematyką budownictwa energooszczędnego, budownictwa na wynajem oraz szeroko pojmowanymi problemami budownictwa mieszkaniowego i infrastruktury w Polsce.</t>
  </si>
  <si>
    <t xml:space="preserve">Polskie Stowarzyszenie Budowniczych Domów </t>
  </si>
  <si>
    <t>Stowarzyszenie Budowniczych Domów i Mieszkań jest zrzeszeniem osób fizycznych związanych swoją działalnością osobistą i(lub) zawodową z przygotowaniem, realizacją i organizowaniem budownictwa mieszkaniowego wraz z jego infrastrukturą techniczną i usługową. Celem Stowarzyszenia jest działalność na rzecz rozwoju budownictwa mieszkaniowego w sferze organizacyjnej, prawnej, finansowania i promowania inwestycji mieszkaniowych, propagowania nowoczesnych rozwiązań materiałowych, technicznych i technologicznych, inicjowania nowoczesnych form współpracy pomiędzy uczestnikami procesów przygotowania i realizacji inwestycji mieszkaniowych, a także budowy pozytywnego wizerunku inwestora mieszkaniowego, działalność naukowa, naukowo-techniczna,  działalność oświatowa, działalność kulturalna, w zakresie dobroczynności, oraz ekologii i ochrony środowiska.</t>
  </si>
  <si>
    <t>Stowarzyszenie Budowniczych Domów i Mieszkań</t>
  </si>
  <si>
    <t>biuro@sbdim.pl</t>
  </si>
  <si>
    <t>30-001</t>
  </si>
  <si>
    <t>ul. Kamienna</t>
  </si>
  <si>
    <t xml:space="preserve">ul. Kamienna 19
30-001 Kraków </t>
  </si>
  <si>
    <t>http://www.sbdim.pl</t>
  </si>
  <si>
    <t>Polskie Stowarzyszenie Rzeczoznawców i Biegłych Sądowych działa na terenie całej Polski i jest demokratycznym, samorządnym stowarzyszeniem naukowo-technicznym, które zrzesza rzeczoznawców i biegłych sądowych, jak również przedstawicieli zawodów pokrewnych oraz osoby ubiegające się o uzyskanie powyższych tytułów. Stowarzyszenie  reprezentuje i broni interesów zawodowych członków Stowarzyszenia,  dąży do podnoszenia standardów pracy w zawodzie Rzeczoznawcy i Biegłego Sądowego, w tym podnoszenie kwalifikacji zawodowych w ramach wymienionych zawodów, promuje działania na rzecz wymiany informacji w zakresie nauki, techniki oraz zagadnień gospodarczych i społecznych, pomaga i wspiera organy państwowe w zakresie opiniowania Rzeczoznawców i Biegłych Sądowych.</t>
  </si>
  <si>
    <t>Polskie Stowarzyszenie Rzeczoznawców i Biegłych Sądowych</t>
  </si>
  <si>
    <t>ul. Bogatyńska 6 lok. U1
01-461 Warszawa</t>
  </si>
  <si>
    <t>01-461</t>
  </si>
  <si>
    <t xml:space="preserve">ul. Bogatyńska 
</t>
  </si>
  <si>
    <t>psribs@psribs.pl</t>
  </si>
  <si>
    <t>www.psribs.pl</t>
  </si>
  <si>
    <t xml:space="preserve">Polskie Towarzystwo Mieszkaniowe </t>
  </si>
  <si>
    <t>Polskie Towarzystwo Mieszkaniowe jest stowarzyszeniem pozarządowym i rzecznikiem spraw mieszkalnictwa, proponuje rozwiązania prawne w tym zakresie i zabiega o dostęp obywateli do własnego mieszkania. Celem Towarzystwa jest dążenie do likwidacji wszelkich barier hamujących rozwój budownictwa mieszkaniowego, inicjowanie i wspieranie wszelkich inicjatyw centralnych i lokalnych na rzecz polepszenia sytuacji mieszkaniowej obywateli, integrowanie ludzi i organizacji, którym leży na sercu dobro polskiego mieszkalnictwa, działanie na rzecz racjonalnej polityki czynszowej i modernizacji istniejących zasobów mieszkaniowych, propagowanie idei zrównoważonego rozwoju środowiska zamieszkania, upowszechnianie najlepszych wzorców budowy i użytkowania domówi osiedli.</t>
  </si>
  <si>
    <t>ul.Białostocka 48 lok 91,
03-748 Warszawa</t>
  </si>
  <si>
    <t>03-748</t>
  </si>
  <si>
    <t>91</t>
  </si>
  <si>
    <t>ul.Białostocka</t>
  </si>
  <si>
    <t>biuro@ptm-opp.pl</t>
  </si>
  <si>
    <t>http://ptm-opp.pl/</t>
  </si>
  <si>
    <t>Polskie Towarzystwo Rzeczoznawców Majątkowych jest organizacją działającą zgodnie z ustawą o stowarzyszeniach. Zrzesza aktywnie działających zawodowo rzeczoznawców majątkowych. Towarzystwo czynnie uczestniczy w środowisku rzeczoznawców majątkowych. Wydaje opinie, komunikaty, artykuły, zajmuje stanowiska w sprawach związanych z wyceną nieruchomości, PTRM udziela członkom wsparcia merytorycznego i organizacyjnego przy rozwiązywaniu problemów zawodowych, w tym związanych z działaniami organów władzy publicznej.</t>
  </si>
  <si>
    <t>Polskie Towarzystwo Rzeczoznawców Majątkowych</t>
  </si>
  <si>
    <t>sekretariat@ptrm.pl</t>
  </si>
  <si>
    <t>ul. Malborska</t>
  </si>
  <si>
    <t>76</t>
  </si>
  <si>
    <t>03-286</t>
  </si>
  <si>
    <t>ul. Malborska 3/76
03-286 Warszawa</t>
  </si>
  <si>
    <t xml:space="preserve">Celem Zrzeszenia jest ochrona praw i interesów lokatorów i lokatorów pozbawionych mieszkań oraz działanie na rzecz zwiększenia ilości lokali mieszkalnych, a także na rzecz poprawy stanu mieszkań oraz ich otoczenia, promocja i podejmowanie działań na rzecz dostępnego budownictwa mieszkaniowego, promocja i edukacja w zakresie prawa mieszkaniowego, inna działalność na rzecz lokatorów, członków wspólnot mieszkaniowych i spółdzielców. </t>
  </si>
  <si>
    <t xml:space="preserve">Polskie Zrzeszenie Lokatorów </t>
  </si>
  <si>
    <t>pzl@xl.wp.pl</t>
  </si>
  <si>
    <t>7A</t>
  </si>
  <si>
    <t>31-535</t>
  </si>
  <si>
    <t>ul. ks. F. Blachnickiego</t>
  </si>
  <si>
    <t>ul. ks. F. Blachnickiego 7A
31-535 Kraków</t>
  </si>
  <si>
    <t>Pracownia Badań i Innowacji Społecznych „Stocznia” powstała w celu krytycznego i rzetelnego opisywania wyzwań dotyczących życia społecznego w Polsce oraz poszukiwania i upowszechniania skutecznych, innowacyjnych i opartych na partycypacji obywatelskiej metod reagowania na nie. Aktualne działania podejmowane przez Stocznię koncentrują się wokół: badań i doradztwa, innowacji społecznych oraz partycypacji obywatelskiej. Szczególnie ważne w działaniach Stoczni jest wzmacnianie współpracy między dwoma środowiskami: badaczami-akademikami oraz praktykami – urzędnikami i aktywistami społecznymi, działającymi także w organizacjach pozarządowych.</t>
  </si>
  <si>
    <t xml:space="preserve">Pracownia Badań i Innowacji Społecznych „Stocznia” </t>
  </si>
  <si>
    <t>stocznia@stocznia.org.pl</t>
  </si>
  <si>
    <t>Plac Zamkowy 10
00-277 Warszawa</t>
  </si>
  <si>
    <t>00-277</t>
  </si>
  <si>
    <t>https://stocznia.org.pl/</t>
  </si>
  <si>
    <t>Do celów Stowarzyszenia należy m.in.: informowanie społeczeństwa o planowanych działaniach inwestycyjnych oraz wydatkowanych na ten cel środkach publicznych,  popieranie i wpływanie na rozwój infrastruktury komunikacyjnej oraz poprawy bezpieczeństwa ruchu drogowego, wspieranie procesów planowania przestrzennego oraz tworzenia ładu przestrzennego, popularyzacja wiedzy dotyczącej infrastruktury komunikacyjnej, propagowanie rozwiązań komunikacyjnych najlepszych pod względem technicznym, ekonomicznym, społecznym i środowiskowym, prowadzenie działań mających na celu ochronę środowiska i zrównoważony rozwój.</t>
  </si>
  <si>
    <t>SISKOM – Stowarzyszenie Integracji Stołecznej Komunikacji</t>
  </si>
  <si>
    <t>siskom@siskom.waw.pl</t>
  </si>
  <si>
    <t>Ul. Mroczna 5 m 23;
01-456 Warszawa</t>
  </si>
  <si>
    <t>01-456</t>
  </si>
  <si>
    <t>ul. Mroczna</t>
  </si>
  <si>
    <t>http://siskom.waw.pl/</t>
  </si>
  <si>
    <t xml:space="preserve">Stowarzyszenie Certyfikatorów i Audytorów Energetycznych </t>
  </si>
  <si>
    <t xml:space="preserve">Celem Stowarzyszenia jest m.in.: integrowanie środowiska certyfikatorów, audytorów efektywności energetycznej i audytorów energetycznych, działalność szkoleniowa, oświatowa i podnoszenie poziomu wiedzy oraz doskonalenie zawodowe członków, promowanie budownictwa efektywnego energetycznie i zwiększanie świadomości społecznej w zakresie możliwości uzyskania oszczędności energii w budownictwie i przemyśle oraz poprawy efektywności energetycznej, wspieranie inicjatyw społecznych na rzecz budownictwa pasywnego i aktywnego, reprezentowanie interesów środowiska wobec władz państwowych, samorządowych, gospodarczych, organizacji społecznych i zawodowych oraz innych instytucji. </t>
  </si>
  <si>
    <t>ul. św. Filipa 23/4
31-150 Kraków</t>
  </si>
  <si>
    <t xml:space="preserve">ul. św. Filipa
</t>
  </si>
  <si>
    <t>www.sciae.pl</t>
  </si>
  <si>
    <t>biuro@certyfikatorzy.org.pl</t>
  </si>
  <si>
    <t>Stowarzyszenie Ekspertów Rynku Nieruchomości</t>
  </si>
  <si>
    <t>Stowarzyszenie skupia zarządców i pośredników w obrocie nieruchomościami oraz rzeczoznawców majątkowych. Wśród celów statutowych są zadania umożliwiające nawiązywanie i utrzymywanie kontaktów, stałe podnoszenie świadomości społecznej i zawodowej swoich członków, oraz odgrywanie roli forum wymiany wzajemnych doświadczeń i opinii, starając się jednocześnie jak najlepiej spełnić oczekiwania i potrzeby naszych Członków i Klientów.  Stowarzyszenie bardzo duży nacisk kładzie na podnoszenie kwalifikacji zawodowych swoich członków.</t>
  </si>
  <si>
    <t>biuro@sern.pl</t>
  </si>
  <si>
    <t>ul. Mariacka 1
 40-014 Katowice</t>
  </si>
  <si>
    <t>40-014</t>
  </si>
  <si>
    <t>ul. Mariacka</t>
  </si>
  <si>
    <t>https://www.sern.pl/</t>
  </si>
  <si>
    <t>Celem Stowarzyszenia jest m.in.: stymulowanie rozwoju gospodarczego i spójności społecznej w ujęciu regionalnym i lokalnym poprzez działania związane z szeroko pojmowaną rewitalizacją ze szczególnym uwzględnieniem terytoriów zmarginalizowanych, obszarów cennych architektonicznie, przyrodniczo bądź kulturowo oraz wzrost dostępności usług społecznych,  kształtowanie ładu przestrzennego miast, miejscowości i terenów niezurbanizowanych, dbałość o ich harmonijny, uwzględniający tradycję, zrównoważony rozwój, a także wzrost potencjału kulturalnego oraz turystycznego, promowanie Śląska jako regionu pogranicznego i wielokulturowego, budowanie płaszczyzny współpracy między podmiotami publicznymi, społecznymi i gospodarczymi.</t>
  </si>
  <si>
    <t>Stowarzyszenie Fabryka Inicjatyw Lokalnych</t>
  </si>
  <si>
    <t>fil@fil.org.pl</t>
  </si>
  <si>
    <t>Plac Wyzwolenia 21, 40-423 Katowice</t>
  </si>
  <si>
    <t>40-423</t>
  </si>
  <si>
    <t>Plac Wyzwolenia</t>
  </si>
  <si>
    <t>http://www.fil.org.pl/pl/</t>
  </si>
  <si>
    <t xml:space="preserve">Forum ułatwia poznanie programów rewitalizacji, jest rzecznikiem i promotorem działań na rzecz rozwoju metod i systemów finansowania rewitalizacji zabudowy, programów społecznych, kulturalnych i gospodarczych. Pomaga przygotować i zrealizować wieloletnie, zaawansowane merytorycznie programy rewitalizacji, wykorzystując wszystkie założenia i możliwości programowe. Członkami stowarzyszenia są osoby fizyczne - specjaliści działający w dziedzinie rewitalizacji, zajmujący się praktyką lub teorią. Członkami wspierającymi są jednostki samorządu terytorialnego. Stowarzyszenie stale współpracuje z licznymi gminami oraz specjalistami spoza kręgu członkowskiego. Forum Rewitalizacji pragnie konsolidować środowiska działające na rzecz rewitalizacji, skupia się na praktycznych problemach i wyzwaniach, które napotykają gminy prowadzące lub zamierzające prowadzić programy rewitalizacji. </t>
  </si>
  <si>
    <t>biuro@fr.org.pl</t>
  </si>
  <si>
    <t>Rynek 8, 20-111 Lublin</t>
  </si>
  <si>
    <t>20-111</t>
  </si>
  <si>
    <t>Rynek</t>
  </si>
  <si>
    <t>http://www.forumrewitalizacji.pl/</t>
  </si>
  <si>
    <t>Stowarzyszenie Forum Rewitalizacji</t>
  </si>
  <si>
    <t>SIBP jest organizacją ukierunkowaną na podnoszenie rangi inżynierii bezpieczeństwa pożarowego oraz wspieranie krajowego szkolnictwa wyższego w tej dziedzinie. W tym zakresie SIBP, przybliża najnowszą wiedzę światową studentom oraz pomaga im w początkach kariery zawodowej. SIBP jest zainteresowane realizacją tych celów poprzez publikowanie poradników i szeroko rozumianej literatury technicznej, tworzenie i rozwijanie nowych narzędzi inżynierskich oraz organizację spotkań, warsztatów i konferencji poświęconych tematyce inżynierii bezpieczeństwa pożarowego. SIBP stanowi także platformę do wymiany poglądów, wiedzy technicznej i informacji dla rzeczoznawców ds. zabezpieczeń przeciwpożarowych oraz reprezentowania ich interesów w kontaktach z organami na polu interpretacji przepisów.</t>
  </si>
  <si>
    <t>Stowarzyszenie Inżynierów Bezpieczeństwa Pożarowego</t>
  </si>
  <si>
    <t>sibp@sibp.pl</t>
  </si>
  <si>
    <t>http://pzl.krakow.prv.pl/</t>
  </si>
  <si>
    <t>ul. Rudnickiego 3a lokal 13h
01-858 Warszawa</t>
  </si>
  <si>
    <t>01-858</t>
  </si>
  <si>
    <t>13h</t>
  </si>
  <si>
    <t>3a</t>
  </si>
  <si>
    <t>ul. Rudnickiego</t>
  </si>
  <si>
    <t>http://sibp.pl/</t>
  </si>
  <si>
    <t>Stowarzyszenie Inżynierów i Techników Pożarnictwa</t>
  </si>
  <si>
    <t>SITP jest organizacją naukowo-techniczną. Celem Stowarzyszenia jest m.in.: szerzenie wiedzy i postępu technicznego w zakresie ochrony przeciwpożarowej, popularyzowanie zagadnień ochrony przeciwpożarowej, wnioskowanie potrzeby weryfikacji i doskonalenia norm i przepisów z zakresu ochrony przeciwpożarowej, opracowywanie własnych standardów z zakresu ochrony przeciwpożarowej, podejmowanie działań dla zapewnienia wysokiej jakości usług w zakresie ochrony przeciwpożarowej i udział w systemie oceny zgodności wyrobów budowlanych.</t>
  </si>
  <si>
    <t>ul. Świętokrzyska 14 pok. 134
00-050 Warszawa</t>
  </si>
  <si>
    <t>http://www.sitp.home.pl</t>
  </si>
  <si>
    <t>sitp@wa.home.pl</t>
  </si>
  <si>
    <t>SITPMB stanowi dobrowolne i samorządne zrzeszenie inżynierów i techników wszystkich specjalności oraz innych osób fizycznych i prawnych działających w dziedzinie budownictwa, wytwarzania, stosowania i rozpowszechniania materiałów budowlanych, szkła i ceramiki. Celem SITPMB jest:  zaspakajanie osobistych aspiracji zawodowych, wytwarzanie więzi koleżeńskiej, środowiskowej i towarzyskiej wśród członków Stowarzyszenia,  integrowanie i wzajemne wspomaganie się zrzeszonych w Stowarzyszeniu członków w realizacji zadań zainteresowań,. doskonalenie kwalifikacji zawodowych i pobudzanie twórczej aktywności członków Stowarzyszenia,  inicjowanie i realizacja własnych oraz ogólnospołecznych przedsięwzięć służących gospodarczemu rozwojowi wytwórczości i usług w dziedzinie budownictwa, materiałów budowlanych, szkła i ceramiki.</t>
  </si>
  <si>
    <t>Stowarzyszenie Inżynierów i Techników Przemysłu Materiałów Budowlanych</t>
  </si>
  <si>
    <t>ul. Czackiego 3/5 lok. 115
00-043 Warszawa</t>
  </si>
  <si>
    <t>sitpmb@sitpmb.pl</t>
  </si>
  <si>
    <t>http://www.sitpmb.pl/pl/</t>
  </si>
  <si>
    <t xml:space="preserve">biuro@snb.org.pl </t>
  </si>
  <si>
    <t>Misją Stowarzyszenia Nowoczesne Budynki jest:  integracja środowiska budowlanego na potrzeby inicjowania procesu stanowienia prawa wskutek realizacji prekonsultacji, zgodnie z opracowaną koncepcją Mechanizmu Prekonsultacji, umożliwiającego skuteczniejsze wykorzystanie zachodzących zmian rozwojowych techniczno-technologicznych w dziedzinie energooszczędności oraz rozwiązań innowacyjnych, a także zapewnienie poszanowanie zasad zrównoważonego rozwoju, organizacja wsparcia eksperckiego dla administracji rządowej w procesie ustalania, aktualizacji oraz wdrażania wymagań techniczno-budowlanych, mającego poprawić jakość i zwiększyć efektywność tego procesu,  organizacja środowiskowej wymiany informacyjnej dotyczącej interdyscyplinarnych zagadnień okołobudowlanych, a także kreowania procedur i zaleceń w dziedzinie projektowania oraz wykonawstwa budynków .</t>
  </si>
  <si>
    <t>Stowarzyszenie Nowoczesne Budynki</t>
  </si>
  <si>
    <t>al. Niepodległości 18, 02-653 Warszawa</t>
  </si>
  <si>
    <t>02-653</t>
  </si>
  <si>
    <t>al. Niepodległości</t>
  </si>
  <si>
    <t>https://snb.org.pl/</t>
  </si>
  <si>
    <t>Stowarzyszenie jest organizacją reprezentującą branżę producentów styropianu w Polsce. Zrzesza przedstawicieli wiodących na rynku producentów izolacyjnych płyt styropianowych stosowanych w budownictwie. Reprezentuje branżę producentów styropianu wobec instytucji naukowo-technicznych, organów administracji państwowej i samorządowej. Opiniuje i współtworzy normy techniczne i przepisy prawne dotyczące produkcji i zastosowań styropianu do izolacji w budownictwie oraz substytucyjnych materiałów izolacyjnych.</t>
  </si>
  <si>
    <t>Stowarzyszenie Producentów Styropianu</t>
  </si>
  <si>
    <t>ul. Puławska 72 lok. 1, 02-603 Warszawa</t>
  </si>
  <si>
    <t>02-603</t>
  </si>
  <si>
    <t>72</t>
  </si>
  <si>
    <t>biuro@producencistyropianu.pl</t>
  </si>
  <si>
    <t>https://producencistyropianu.pl/</t>
  </si>
  <si>
    <t>Stowarzyszenie Przyjaciół Integracji</t>
  </si>
  <si>
    <t>Celem stowarzyszenia jest wspieranie działań osób niepełnosprawnych i innych osób wykluczonych, społecznie, promocja inicjatyw poprzez nich podejmowanych, zwiększenie aktywności i integracji społecznej i zawodowej osób niepełnosprawnych, tworzenie sprzyjających warunków dla funkcjonowania osób niepełnosprawnych w społeczeństwie, popieranie budownictwa dostępnego dla osób niepełnosprawnych, udzielanie pomocy osobom niepełnosprawnym, w tym osobom poszkodowanym w wypadkach komunikacyjnych lub innych zdarzeniach losowych, miedzy innymi poprzez pomoc udzielana ich rodzinom i opiekunom, edukacja społeczna oparta na zasadach integracji, wspieranie procesu kształcenia osób niepełnosprawnych na wszystkich szczeblach.</t>
  </si>
  <si>
    <t>integracja@integracja.org</t>
  </si>
  <si>
    <t>ul. Andersa 13
00-159 Warszawa</t>
  </si>
  <si>
    <t>00-159</t>
  </si>
  <si>
    <t>ul. Andersa</t>
  </si>
  <si>
    <t>http://www.integracja.org</t>
  </si>
  <si>
    <t>Stowarzyszenie Rzeczoznawców Majątkowych „POLONIA</t>
  </si>
  <si>
    <t xml:space="preserve">Stowarzyszenie Rzeczoznawców Majątkowych "POLONIA" jest organizacją zawodową i prowadzi swoją działalność od 1 sierpnia 2003 roku. Celem Stowarzyszenia jest działanie na rzecz rozwoju zawodu rzeczoznawców majątkowych dzięki wzajemnej współpracy jego członków. SRM POLONIA podejmuje również działania mające na celu podnoszenie kwalifikacji zawodowych rzeczoznawców majątkowych poprzez organizację różnego rodzaju seminariów, szkoleń oraz ułatwianie swoim członkom dostępu do specjalistycznych przepisów prawa oraz literatury fachowej np. cenników wyceny nieruchomości w podejściu kosztowym, publikacji itd. </t>
  </si>
  <si>
    <t xml:space="preserve">ul. Czapelska 38
04-081 Warszawa
  </t>
  </si>
  <si>
    <t>04-81</t>
  </si>
  <si>
    <t>ul. Czapelska</t>
  </si>
  <si>
    <t xml:space="preserve">srm-polonia@srm-polonia.com  </t>
  </si>
  <si>
    <t>http://www.srm-polonia.com/</t>
  </si>
  <si>
    <t>https://www.ptrm.pl/</t>
  </si>
  <si>
    <t>Stowarzyszenie Właścicieli Nieruchomości na Wynajem „Mieszkanicznik”</t>
  </si>
  <si>
    <t>Stowarzyszenie Mieszkanicznik to międzynarodowa organizacja wspierająca wynajmujących w prowadzeniu bezpiecznego i etycznego najmu nieruchomości. Zrzesza ekspertów i pasjonatów z rynku nieruchomości. Stowarzyszenie dzieli się wiedzą i doświadczeniami, promuje dobre praktyki w najmie. Misją oraz nadrzędnym celem Stowarzyszenia jest dążenie do ucywilizowania polskiego rynku najmu.</t>
  </si>
  <si>
    <t xml:space="preserve">ul. Mokotowska </t>
  </si>
  <si>
    <t>biuro@mieszkanicznik.org.pl</t>
  </si>
  <si>
    <t>https://mieszkanicznik.org.pl/</t>
  </si>
  <si>
    <t xml:space="preserve"> </t>
  </si>
  <si>
    <t>Towarzystwo jest niezależną katolicką organizacją dobroczynną. Celem Towarzystwa jest niesienie pomocy osobom bezdomnym i ubogim - w duchu Patrona, św. Brata Alberta. Towarzystwo realizuje swoje cele poprzez zakładanie i prowadzenie schronisk, noclegowni, domów stałego pobytu i innych placówek pomocowych, pracę socjalną, pomoc prawną i psychologiczną, posługę religijną, reintegrację społeczną i zawodową, prowadzenie kuchni, łaźni świetlic, klubów, organizowanie wigilii i śniadań wielkanocnych, kolonii, wydawanie żywności, odzieży, sprzętów, środków czystości, leków, współdziałanie z samorządem terytorialnym, administracją państwową, Kościołem Katolickim, organizacjami pozarządowymi, działalność informacyjną, inspirowanie badań naukowych.</t>
  </si>
  <si>
    <t>Towarzystwo Pomocy im. Św. Brata Alberta</t>
  </si>
  <si>
    <t>ul. Kołłątaja 26a,
50-007 Wrocław</t>
  </si>
  <si>
    <t>50-007</t>
  </si>
  <si>
    <t>26a</t>
  </si>
  <si>
    <t>ul. Kołłątaja</t>
  </si>
  <si>
    <t>https://www.bratalbert.org/</t>
  </si>
  <si>
    <t>Towarzystwo Rozwoju Małych Elektrowni Wodnych</t>
  </si>
  <si>
    <t>Misją TRMEW jest reprezentowanie branży hydroenergetyki, integrowanie właścicieli małych elektrowni wodnych, a także aktywne uczestnictwo przy tworzeniu prawa mającego wpływ na funkcjonowanie i rozwój całej branży. Celem Towarzystwa jest działanie na rzecz energetyki wodnej jako branży Odnawialnych Źródeł Energii, zwiększanie wykorzystania potencjału energetycznego rzek poprzez adaptację starych siłowni wodnych, wykorzystanie budowli hydrotechnicznych powstałych w wyniku prac melioracyjnych oraz obiektów realizowanych w ramach programu mikroretencji i przez modernizację istniejących elektrowni wodnych, poprawiającą ich sprawność i osiągnięcie przez Polskę w perspektywie roku 2050 wskaźników wykorzystania potencjału hydroenergetycznego na poziomie 43% (aktualna średnia dla Unii Europejskiej).</t>
  </si>
  <si>
    <t xml:space="preserve">ul. Królowej Jadwigi 1
86-300 Grudziądz </t>
  </si>
  <si>
    <t>Grudziądz</t>
  </si>
  <si>
    <t>86-300</t>
  </si>
  <si>
    <t>ul. Królowej Jadwigi</t>
  </si>
  <si>
    <t>biuro@trmew.pl</t>
  </si>
  <si>
    <t>http://trmew.pl/i</t>
  </si>
  <si>
    <t xml:space="preserve">Unia Spółdzielców Mieszkaniowych jest organizacją pozarządową. Jest stowarzyszeniem osób prawnych wywodzących się z trzech autonomicznych środowisk: stowarzyszeń spółdzielców, spółdzielni mieszkaniowych oraz związków rewizyjnych. Główne zasady programowe USM to wykorzystanie najlepszych doświadczeń zdobytych podczas liczącej ponad 100 lat obecności w Polsce spółdzielni mieszkaniowych w życiu gospodarczym i społecznym Polski. USM zabiega o współpracę ze wszystkimi siłami gospodarczymi i politycznymi, które sprzyjają rozwojowi mieszkalnictwa, lecz nie uzależnia się od nich.    Unia Spółdzielców Mieszkaniowych zapewnia zrzeszonym w niej związkom rewizyjnym, spółdzielniom mieszkaniowym oraz stowarzyszeniom spółdzielców pomoc w ich działalności statutowej. Przedstawia w imieniu członków Unii opinie, postulaty i wnioski organom administracji państwowej, spółdzielczej i samorządowej dotyczące problematyki gospodarczej, społecznej, oświatowej i kulturalnej. Opiniuje projekty aktów prawnych dotyczące spółdzielczości – w szczególności, te które dotyczą spółdzielczości mieszkaniowej. A także innych regulacji prawnych z zakresu statutowej działalności członków stowarzyszenia.           </t>
  </si>
  <si>
    <t>Unia Spółdzielców Mieszkaniowych w Polsce</t>
  </si>
  <si>
    <t>ul. Białostocka 48/91
03-748 Warszawa</t>
  </si>
  <si>
    <t>biuro@uniasm.pl</t>
  </si>
  <si>
    <t>www.uniasm.pl</t>
  </si>
  <si>
    <t>Klaster działa na rzecz podmiotów branży budowlanej i branż pokrewnych. Klaster jest zrzeszeniem ponad 300 przedsiębiorstw działających w branży budowlanej, których siedziby zlokalizowane są na terenie całego kraju. Do klastra należą m.in. generalni wykonawcy, architekci, producenci materiałów i chemii budowlanej, producenci stolarki otworowej, wyposażenia wnętrz, mebli i rolet. Dzięki temu, że świadczą tak zróżnicowany wachlarz usług, udaje się połączyć ich w konsorcja. Działalność Klastra wspierana jest przez uczelnie i instytucje otoczenia biznesu, które dzięki działaniom B+R, pomagają firmom w rozwoju ich potencjału innowacyjnego oraz osiąganiu przewagi konkurencyjnej.</t>
  </si>
  <si>
    <t>Polski Klaser Budowlany -Polskie Stowarzyszenie Doradcze i Konsultingowe</t>
  </si>
  <si>
    <t>biuro@budowlanyklaster.pl</t>
  </si>
  <si>
    <t>ul. Studzienna 2, 
15-771 Białystok</t>
  </si>
  <si>
    <t>15-771</t>
  </si>
  <si>
    <t xml:space="preserve">ul. Studzienna </t>
  </si>
  <si>
    <t>http://www.budowlanyklaster.pl/</t>
  </si>
  <si>
    <t>Wielkopolska Izba Przemysłowo-Handlowa</t>
  </si>
  <si>
    <t xml:space="preserve">Wielkopolska Izba Budownictwa </t>
  </si>
  <si>
    <t>Wielkopolska Izba Budownictwa jest regionalną organizacją samorządu gospodarczego budownictwa. Izba działa na terenie Wielkopolski oraz sąsiednich regionów i obejmuje województwa: kujawsko-pomorskie, lubuskie, łódzkie, wielkopolskie, zachodnio-pomorskie. Izba reprezentuje interesy przedsiębiorstw zajmujących się budownictwem – biur i pracowni projektowych, przedsiębiorstw ogólnobudowlanych i specjalistycznych, producentów i firm handlujących materiałami budowlanymi, spółdzielni mieszkaniowych a także zawodowych inwestorów.</t>
  </si>
  <si>
    <t>ul. Dąbrowskiego 79A
60-529 Poznań</t>
  </si>
  <si>
    <t>60-529</t>
  </si>
  <si>
    <t>79A</t>
  </si>
  <si>
    <t xml:space="preserve">ul. Dąbrowskiego </t>
  </si>
  <si>
    <t>office@wib.com.pl</t>
  </si>
  <si>
    <t>http://wib.com.pl/</t>
  </si>
  <si>
    <t>biuro@tew.pl</t>
  </si>
  <si>
    <t>biuro@pzfd.pl</t>
  </si>
  <si>
    <t xml:space="preserve">biuro@zpmp.pl </t>
  </si>
  <si>
    <t>info@rig.lublin.pl</t>
  </si>
  <si>
    <t>wroclaw@tpba.pl</t>
  </si>
  <si>
    <t>Akademia Nauki Jazdy Marek Tomczyk</t>
  </si>
  <si>
    <t>Firma jest zainteresowana konsultacjami projektów dotyczących nauki jazdy wszystkich kategorii, szkoleń kierowców zawodowych, szkoleń kierowców wykonujących przewóz towarów niebezpiecznych, szkoleń operatorów urządzeń transportu bliskiego podlegających UDT</t>
  </si>
  <si>
    <t>kierownik@prawkostalowa.pl</t>
  </si>
  <si>
    <t>www.prawkostalowa.pl</t>
  </si>
  <si>
    <t>ks. Jerzego Popiełuszki</t>
  </si>
  <si>
    <t>37-450</t>
  </si>
  <si>
    <t>Stalowa Wola</t>
  </si>
  <si>
    <t>ul. Ks. Jerzego Popiełuszki 10
37-450 Stalowa Wola</t>
  </si>
  <si>
    <t>ArCADiasoft Chudzik sp.j.</t>
  </si>
  <si>
    <t>Firma jest producentem programowania dla biur projektów w branży budowlanej - programy dla architektów, konstruktorów, instalatorów, certyfikatorów i audytorów energetycznych. Producent polskiego multibranżowego systemu BIM. Firma jest zainteresowana konsutlacjami w zakresie przepisów dotyczących buownictwa i zawodów budowlanych.</t>
  </si>
  <si>
    <t>cis@intersoft.pl</t>
  </si>
  <si>
    <t>www.intersoft.pl</t>
  </si>
  <si>
    <t>90-057</t>
  </si>
  <si>
    <t>ul. Henryka Sienkiewicza</t>
  </si>
  <si>
    <t>85/87</t>
  </si>
  <si>
    <t>ul. Henryka Sienkiewicza 85/87
90-057 Łódź</t>
  </si>
  <si>
    <t>Infokoszt Piotr Montewski</t>
  </si>
  <si>
    <t xml:space="preserve">Przedsiębiorca działający w obszarze budownictwa w tym szacowania wartości zamówienia na roboty budowlane, kosztorysowania i  rozliczania robót budowlanych.    </t>
  </si>
  <si>
    <t>piotr.montewski@infokoszt.pl</t>
  </si>
  <si>
    <t>www.specyfikator.pl</t>
  </si>
  <si>
    <t>ul. Sas-Zubrzyckiego</t>
  </si>
  <si>
    <t>30-611</t>
  </si>
  <si>
    <t>ul. ul. Sas-Zubrzyckiego 5/72
30-611 Kraków</t>
  </si>
  <si>
    <t>Sun System s.c Dziadkowiec Rafał Dziadkowiec Dominik</t>
  </si>
  <si>
    <t>Samozatrudniony wykonujący jednoosobową działalność gopodarczą.</t>
  </si>
  <si>
    <t>Firma zajmująca się usługami i sprzedażą produktów z branży solarium.</t>
  </si>
  <si>
    <t>biuro@sun-system.pl</t>
  </si>
  <si>
    <t>www.sun-system.pl</t>
  </si>
  <si>
    <t>ul. Zamoyskiego</t>
  </si>
  <si>
    <t>9a</t>
  </si>
  <si>
    <t>Rabka Zdrój</t>
  </si>
  <si>
    <t>34-700</t>
  </si>
  <si>
    <t>ul. Zakopiańska 9a
34-700 Rabka Zdrój</t>
  </si>
  <si>
    <t>Stowarzyszenie Nova</t>
  </si>
  <si>
    <t>Celem stowarzyszenia jest aktywizacja młodych poprzez realizację projektów mających za zadanie zmianę otoczenia, w którym żyją i działają. Stowarzyszenie przykłada szczególną wartość do celów zmierzających do: poprawy funkcjonowania społeczeństwa, wzmacniania pomocy charytatywnej na obszarze działalności, wspierania rozwoju dzieci i młodzieży, ochrony państwa prawa, rozszerzania świadomości na temat chorób i zaburzeń psychicznych ora walki o godność, zdrowie i życie każdego człowieka. Stowarzyszenie realizuje swoje cele poprzez: organizowanie konferencji, seminariów, szkoleń i wykładów, organizowanie wydarzeń kulturalnych, wydawanie książek, czasopism, broszur związanych z celami Stowarzyszenia, fundowanie stypendiów, finansowe, rzeczowe, informacyjne wspieranie szkół i organizacji oświatowych, organizację konkursów przedmiotowych dla szkół podstawowych oraz ponadpodstawowych</t>
  </si>
  <si>
    <t>biuro@stowarzyszenienova.pl</t>
  </si>
  <si>
    <t>stowarzyszenienova.pl</t>
  </si>
  <si>
    <t>Świętokrzyskie Centrum Inicjatyw Społeczno-Kulturalnych</t>
  </si>
  <si>
    <t>Celem Centrumjestprowadzenie działalności edukacyjnej i kulturalnej zwłaszcza w zakresie inicjowania, wspierania i pomocy w przedsięwzięciach edukacyjno-kulturalnych, w szczególności na rzecz dzieci i młodzieży, a także wspieranie dzieci i młodzieży niepełnosprawnej.</t>
  </si>
  <si>
    <t>scisk@pm.me</t>
  </si>
  <si>
    <t>www.centrumscisk.pl</t>
  </si>
  <si>
    <t>ul. Obręczna</t>
  </si>
  <si>
    <t>74</t>
  </si>
  <si>
    <t>27-580</t>
  </si>
  <si>
    <t>Sadowie</t>
  </si>
  <si>
    <t>ul. Obręczna 74
27-580 Sadowie</t>
  </si>
  <si>
    <t>Emotivo sp. z o o</t>
  </si>
  <si>
    <t>Przedsiębiorca działa w branży czasu wolnego. Spółka  chce wspierać prace legislacyjne swoją wiedzą i doświadczeniem z zakresu branży turystyki i rekreacji lokalnej.</t>
  </si>
  <si>
    <t>k.piesio@emotivo.pl</t>
  </si>
  <si>
    <t>https://prezentmarzen.com/</t>
  </si>
  <si>
    <t>Puławy</t>
  </si>
  <si>
    <t>6 Sierpnia</t>
  </si>
  <si>
    <t>24-100</t>
  </si>
  <si>
    <t>ul. 6 sierpnia 1
24-100 Puławy</t>
  </si>
  <si>
    <t>Inicjatywa Ochrony Praw i Wyrównywania Szans</t>
  </si>
  <si>
    <t>Celem organizacji jest działalność charytatywna skupiająca się przede wszystkim na upowszechnianiu idei społeczeństwa ekologicznego, demokratycznego i obywatelskiego oraz upowszechniania świadomości ekologicznej, demokratycznej i obywatelskiej. Jej zadaniem jest pomocy osobom znajdującym się w trudnej sytuacji materialnej, życiowej i wykazującej wszelkiego rodzaju trudności oraz tworzenie, promocja i realizacja programów w zakresie wyrównywania szans społecznych, propagowania równości i budowy demokratycznego społeczeństwa obywatelskiego. Posiada status Organizacji Pożytku Publicznego.</t>
  </si>
  <si>
    <t>InicjatywaOchronyPraw@gmail.com</t>
  </si>
  <si>
    <t>https://www.facebook.com/InicjatywaOchronyPraw/</t>
  </si>
  <si>
    <t>ul. Ludwika Waryńskiego</t>
  </si>
  <si>
    <t>85-320</t>
  </si>
  <si>
    <t>ul. Ludwika Waryńskiego 16
85-320 Bydgoszcz</t>
  </si>
  <si>
    <t>Polska Federacja Producentów Żywności Związek Pracodawców</t>
  </si>
  <si>
    <t>PFPŻ została powołana w celu zapewnienia efektywnego współudziału podmiotów gospodarczych w tworzeniu prawnych, organizacyjnych i ekonomicznych warunków rozwoju sektora żywnościowego. Członkami PFPŻ jest 31 firm i organizacji związanych z szeroko rozumianym rynkiem żywności w Polsce. PFPŻ pomaga firmom w budowaniu mocnej pozycji na rynku oraz broni interesów polskiego przemysłu żywnościowego. PFPŻ aktywnie reprezentuje opracowane w komisjach roboczych Federacji stanowiska i opinie. PFPŻ zabiera głos na forum odpowiednich resortów jak i Parlamentu RP i UE oraz mediów. PFPŻ monitoruje i informuje na bieżąco firmy stowarzyszone o wszelkich zmianach w unijnych przepisach żywnościowych. Federacja opiera działalność  na trzech podstawowych filarach: organizacja, współpraca, oddziaływanie.</t>
  </si>
  <si>
    <t>Dzieło Odbudowy Miłości, Fundacja D.O.M.</t>
  </si>
  <si>
    <t>Fundacja od 1991 roku działa na rzecz społeczeństwa obywatelskiego, wspólnot lokalnych, rozwoju kraju i modernizacji w trosce o człowieka i jego naturalne środowisko, osoby ubogie i bezdomne, młodzież i seniorów.</t>
  </si>
  <si>
    <t>dom@dom.org.pl</t>
  </si>
  <si>
    <t>www.dom.org.pl</t>
  </si>
  <si>
    <t>69a</t>
  </si>
  <si>
    <t>02-549</t>
  </si>
  <si>
    <t>ul. Madalińskiego 69a/2
02-549 Warszawa</t>
  </si>
  <si>
    <t>Fundacja na rzecz Praw Ucznia</t>
  </si>
  <si>
    <t>Fundacja na rzecz Praw Ucznia działa na rzecz upowszechniania wiedzy o prawach ucznia, walki o przestrzeganie tychże praw oraz zmian legislacyjnych w tej dziedzinie. Organizuje ona także Olimpiadę Wiedzy o Prawach Ucznia. W związku z tym w zakresie zainteresowań udziałem w konsultacjach publicznych Fundacji będą niemal wszystkie projekty aktów wydawanych przez Ministra Edukacji Narodowej, które dotyczą uczniów bądź ogólnie szkolnictwa.</t>
  </si>
  <si>
    <t>kontakt@prawaucznia.pl</t>
  </si>
  <si>
    <t>prawaucznia.pl</t>
  </si>
  <si>
    <t>ul. Święty Marcin</t>
  </si>
  <si>
    <t>61-806</t>
  </si>
  <si>
    <t>ul. Święty Marcin 29/8
61-806 Poznań</t>
  </si>
  <si>
    <t>FundacjaRC</t>
  </si>
  <si>
    <t>Fundacja jest organizacją obywatelską działającą dla pożytku publicznego. Kreuje zmianę społeczną, poprzez kompleksowe wsparcie organizacji pozarządowych oraz innych oddolnych inicjatyw obywatelskich służących budowaniu społeczeństwa obywatelskiego. Fundacja działa na obszarze województwa pomorskiego.</t>
  </si>
  <si>
    <t>biuro@fundacjarc.org.pl</t>
  </si>
  <si>
    <t>http://fundacjarc.org.pl/</t>
  </si>
  <si>
    <t>ul. Grunwaldzka 5
80-236 Gdańsk</t>
  </si>
  <si>
    <t>Stowarzyszenie "Młodzi Demokraci"</t>
  </si>
  <si>
    <t>Stowarzyszenie jest organizacją młodzieżową działającą w całej Polsce. Promuje udział ludzi młodych w życiu publicznym, społecznym i ekonomicznym. Dąży do upowszechniania wśród młodzieży postaw obywatelskich. Propaguje profesjonalizm, pracowitość, odpowiedzialność i uczciwość, które to cechy są niezbędne w społeczeństwie obywatelskim i gospodarce rynkowej. Działana rzecz zwiększenia udziału ludzi młodych w życiu publicznym.</t>
  </si>
  <si>
    <t>patryk.stepien@smd.org.pl</t>
  </si>
  <si>
    <t>www.smd.org.pl</t>
  </si>
  <si>
    <t>12A</t>
  </si>
  <si>
    <t>ul. Wiejska 12A
00-490 Warszawa</t>
  </si>
  <si>
    <t xml:space="preserve">Stowarzyszenie Absolwentów i Aplikantów KSSiP </t>
  </si>
  <si>
    <t>Zadaniem Stowarzyszenia jest uczestnictwo w procesie legislacyjnym oraz dyskursie publicznym poprzez prezentację opinii środowiska aplikantów i absolwentów Krajowej Szkoły Sądownictwa i Prokuratury w sprawach ich dotyczących.</t>
  </si>
  <si>
    <t>stowarzyszeniekssip@gmail.com</t>
  </si>
  <si>
    <t>brak</t>
  </si>
  <si>
    <t xml:space="preserve">ul. Letnia </t>
  </si>
  <si>
    <t>37-500</t>
  </si>
  <si>
    <t>Jarosław</t>
  </si>
  <si>
    <t>ul. Letnia 10
37-500 Jarosław</t>
  </si>
  <si>
    <t>Izba Rzemieślnicza w Opolu</t>
  </si>
  <si>
    <t>grazyna.debicka@izbarzem.opole.pl</t>
  </si>
  <si>
    <t>www.izbarzem.opole.pl</t>
  </si>
  <si>
    <t>Izba Rzemieślnicza w Opolu jest organizacją samorządu gospodarczego rzemiosła zrzeszającą na zasadach dobrowolności za pośrednictwem cechów ponad 2500 przedsiębiorstw różnych branż z sektora MSP z terenu województwa opolskiego, dolnośląskiego i śląskiego, w których kształci się ponad 3000 uczniów – pracowników młodocianych. Przy Izbie działa Branżowe Centrum Biznesu Branży Budowlanej oraz Inkubator Przedsiębiorczości. Izba jest organem prowadzącym Akademię Rzemiosła i Przedsiębiorczości w skład której wchodzą szkoła branżowa, technikum i szkoła policealna. Izba wspiera przedsiębiorców, rzemieślników, start-upy.</t>
  </si>
  <si>
    <t>Izba Rzemieślników i Przedsiębiorców w Kielcach</t>
  </si>
  <si>
    <t>www.izbakielce.pl</t>
  </si>
  <si>
    <t>Izba Rzemieślników i Przedsiębiorców w Kielcach jest organizacją samorządu gospodarczego rzemiosła. Działa na podstawie ustawy o rzemiośle w imieniu i rzecz zrzeszonych przedsiębiorców. Głównymi celami Izby są m.in.: ochrona praw i reprezentowanie interesów członków wobec organów władzy i administracji państwowej, organów samorządu terytorialnego, związków zawodowych, urzędów i instytucji; nadzorowanie i poradnictwo w zakresie oświaty zawodowej w odniesieniu do uczniów realizujących programy praktycznej nauki zawodu</t>
  </si>
  <si>
    <t>sekretariat@izbakielce.pl</t>
  </si>
  <si>
    <t>25-312</t>
  </si>
  <si>
    <t>ul. Warszawska 34/404
25-312 Kielce</t>
  </si>
  <si>
    <t>Małopolska Izba Rzemiosła i Przedsiębiorczości w Krakowie</t>
  </si>
  <si>
    <t>sekretariat@izba.krakow.pl</t>
  </si>
  <si>
    <t>www.izba.krakow.pl</t>
  </si>
  <si>
    <t>Małopolska Izba Rzemiosła i Przedsiębiorczości jest społeczno-zawodową i gospodarczą organizacją zrzeszającą na zasadzie dobrowolności cechy i spółdzielnie rzemieślnicze, a pośrednio samych rzemieślników. Podstawowe dziedziny działania to  reprezentowanie zrzeszonych podmiotów wobec administracji rządowej, samorządu terytorialnego i instytucji i udzielanie rzemieślnikom pomocy prawnej, organizacyjnej oraz doradztwo podatkowe</t>
  </si>
  <si>
    <t xml:space="preserve">ul. Św. Anny </t>
  </si>
  <si>
    <t>31-008</t>
  </si>
  <si>
    <t>ul. Św. Anny 9
31-008 Kraków</t>
  </si>
  <si>
    <t>Kongres Polskiego Biznesu</t>
  </si>
  <si>
    <t>Kongres Polskiego   Biznesu, jest dobrowolną, niezależną, samorządną i trwałą organizacją zrzeszającą mikro, małych i średnich przedsiębiorców. Kongres dąży poprawy codziennego funkcjonowania małych i średnich firm w Polsce. W tym zakresie proponuje konkretne propozycje legislacyjne, inicjuje działania budujące suwerenność gospodarczą i wzmacniające polski biznes zarówno w relacjach krajowych, jak i międzynarodowych. Kongres broni wolności, własności prywatnej i sprawiedliwości w życiu gospodarczym. Celem Kongresu jest tworzenie programów ukierunkowanych na rozwiązywanie konkretnych problemów polskich przedsiębiorców, ale również problemów polskiego państwa. Kongres reprezentuje  interesy zrzeszonych członków wobec organów władzy i administracji rządowej oraz organów samorządu terytorialnego, jak również organów Unii Europejskiej.</t>
  </si>
  <si>
    <t>biuro@kongres.biz</t>
  </si>
  <si>
    <t>https://kongres.biz/</t>
  </si>
  <si>
    <t>ul. Grudziądzka</t>
  </si>
  <si>
    <t>110-114</t>
  </si>
  <si>
    <t>ul. Grudziądzka 110-114/301</t>
  </si>
  <si>
    <t>301</t>
  </si>
  <si>
    <t>riskCE sp. z o.o. sp. k.</t>
  </si>
  <si>
    <t xml:space="preserve">riskCE zajmuje się weryfikacją i oceną zgodności, badaniami i testami, oceną ryzyka procesów, projektów i produktów w budownictwie. W tym zakresie chce brać udział w konsultacjach publicznych. </t>
  </si>
  <si>
    <t>piotr.gajos@riskce.eu</t>
  </si>
  <si>
    <t>https://riskce.eu/</t>
  </si>
  <si>
    <t>81-456</t>
  </si>
  <si>
    <t xml:space="preserve">Gdynia </t>
  </si>
  <si>
    <t>Al. Zwycięstwa</t>
  </si>
  <si>
    <t>96/98</t>
  </si>
  <si>
    <t>Al. Zwycięstwa 96/98
81-456 Gdynia</t>
  </si>
  <si>
    <t>Pomorskie Stowarzyszenie Aktywni Lokalnie</t>
  </si>
  <si>
    <t>Stowarzyszenie jest organizacją pozarządową zajmującą się rozwojem lokalnym i politykami miejskimi.</t>
  </si>
  <si>
    <t>biuro@psal.org.pl</t>
  </si>
  <si>
    <t>Pruszcz Gdański</t>
  </si>
  <si>
    <t>83-000</t>
  </si>
  <si>
    <t>ul. Spacerowa</t>
  </si>
  <si>
    <t>ul. Spacerowa 14
 83-00 Pruszcz Gdański</t>
  </si>
  <si>
    <t>Organizacja Pracodawców Usług IT (Software Development Association of Poland - SoDA)</t>
  </si>
  <si>
    <t>SoDA jest organizacją społeczną, która zrzesza ponad 100 pracodawców z branży IT i nowoczesnych technologii. W roku 2020 w ramach SoDA powołano Komitet Public Advocacy, za pomocą którego SoDA zamierza realizować cele statutowe są m.in. prowadzenie działań na rzecz podniesienia potencjału polskiej branży usług IT poprzez udział w konsultacjach publicznych, opiniowanie założeń i projektów ustaw oraz aktów wykonawczych do ustaw .</t>
  </si>
  <si>
    <t>marcin.wachowski@sodapl.com</t>
  </si>
  <si>
    <t>www.sodapl.com</t>
  </si>
  <si>
    <t xml:space="preserve">ul. Długa </t>
  </si>
  <si>
    <t>31-146</t>
  </si>
  <si>
    <t xml:space="preserve">Kraków </t>
  </si>
  <si>
    <t>ul. Długa 72
31-146 Kraków</t>
  </si>
  <si>
    <t>Stowarzyszenie zwykłe Pielęgniarki Cyfrowe</t>
  </si>
  <si>
    <t>Celem Stowarzyszenia jest promowanie zawodu, podnoszenie jego prestiżu, ale przede wszystkim konsolidacja środowiska pielęgniarek i położnych. Dodatkowo celem SPC jest szeroka współpraca ze studentami pielęgniarstwa. Stowarzyszenie akcje edukacyjne, w imieniu pielęgniarek i położnych występuje także do konsultantów krajowych o opinie w kwestiach czynności i procedur zawodowych nurtujących pielęgniarki i położne. Stowarzyszenie interweniuje również w instytucjach decyzyjnych w sprawach dotyczących grupy zawodowej oraz dba o właściwy wizerunek polskiej pielęgniarki i położnej.</t>
  </si>
  <si>
    <t>biuro@pielegniarkicyfrowe.pl</t>
  </si>
  <si>
    <t>pielegniarkicyfrowe.pl</t>
  </si>
  <si>
    <t>42-161</t>
  </si>
  <si>
    <t>Lutrowskie</t>
  </si>
  <si>
    <t xml:space="preserve"> Lutrowskie</t>
  </si>
  <si>
    <t>a</t>
  </si>
  <si>
    <t>42-161 Lutrowskie 28 a</t>
  </si>
  <si>
    <t>Fundacja Ukraina</t>
  </si>
  <si>
    <t>Fundacja Ukraina zajmuje się legalizacją pobytu i pracy cudzoziemców na terytorium RP, działa na rzecz poprawy jakości usług świadczonych przez organy administracji publicznej na rzecz cudzoziemców. Stara się upowszechniać wśród cudzoziemców wiedzę na temat obowiązującego w RP porządku prawnego, a także być pomostem między służbami mundurowymi a cudzoziemcami. Organizuje szkolenia, konsultacje indywidualne i warsztaty dotyczące funkcjonowania cudzoziemców w Polsce, przyczyniając się do ich integracji ze społeczeństwem polskim.</t>
  </si>
  <si>
    <t>biuro@fundacjaukraina.eu</t>
  </si>
  <si>
    <t>fundacjaukraina.eu</t>
  </si>
  <si>
    <t>ul. Ruska</t>
  </si>
  <si>
    <t>46A</t>
  </si>
  <si>
    <t>50-079</t>
  </si>
  <si>
    <t>ul. Ruska 46A/201
50-079 Wrocław</t>
  </si>
  <si>
    <t>Stowarzyszenie "Opalajmy się zdrowo"</t>
  </si>
  <si>
    <t xml:space="preserve">Stowarzyszenie „Opalajmy się zdrowo” to inicjatywa przedstawicieli branży solaryjnej mająca na celu spójną reprezentację branży oraz dbanie o jej wizerunek. Stowarzyszenie prowadzi szkolenia z zakresu popularyzacji tematyki oddziaływania promieniowania UV na skórę. Stowarzyszenie utrzymuje kontakty z branżą solaryjną, opiniując, doradzająć i informując o zmianach legislacyjnych. Głównym celem stowarzyszenia jest popularyzacja odpowiedzialnego podejścia do opalania zarówno w środowisku sztucznym jak i naturalnym. </t>
  </si>
  <si>
    <t>opalajmysiezdrowo@gmail.com</t>
  </si>
  <si>
    <t>ul. Kwiatowa 3
84-207 Bojano</t>
  </si>
  <si>
    <t>Bojano</t>
  </si>
  <si>
    <t>84-207</t>
  </si>
  <si>
    <t>ul. Kwiatowa</t>
  </si>
  <si>
    <t>http://www.opalajmysiezdrowo.pl/</t>
  </si>
  <si>
    <t>Stowarzyszenie ds. Rozliczania Energii</t>
  </si>
  <si>
    <t>Celami stowarzyszenia są m.in. promowanie racjonalnego zarządzania energią w budynkach mieszkalnych wielolokalowych, w szczegolności poprzez rozliczanie kosztów ciepła według zużycia indywidualnego, promowanie dyrektyw UE  oraz przepisów karjowych w tym zakresie, udział w procesie informacji i edukacji odbiorców ciepła w budynkach mieszkalnych,  organizowanie konferencji i seminariów, opiniowanie projektów aktów normatywnych w w/w zakresie, współpraca oraz wspieranie podmiotów, które wykonują podobne zadania.</t>
  </si>
  <si>
    <t>stow@irkom.org.pl</t>
  </si>
  <si>
    <t>www.irkom.org.pl</t>
  </si>
  <si>
    <t>ul. Elbląska</t>
  </si>
  <si>
    <t>01-737</t>
  </si>
  <si>
    <t>ul. Elbląska 14
01-737 Warszawa</t>
  </si>
  <si>
    <t>Stowarzyszenie Zielone Mazowsze</t>
  </si>
  <si>
    <t>biuro@zm.org.pl</t>
  </si>
  <si>
    <t>www.zm.org.pl</t>
  </si>
  <si>
    <t>67</t>
  </si>
  <si>
    <t>ul. Koszykowa 67/21
00-667 Warszawa</t>
  </si>
  <si>
    <t xml:space="preserve">Stowarzyszenie Zielone Mazowsze jest organizacją ekologiczną, dążącą do poprawy jakości życia mieszkańców, w szczególności osób niezmotoryzowanych i pragnących mieszkać w zdrowym i przyjaznym człowiekowi otoczeniu. Stowarzyszenie  działa na rzecz zrównoważonego transportu w Polsce. Terenem  działań jest Warszawa i Mazowsze, ale starają się również wspierać inicjatywy zbieżne z  misją w innych regionach Polski. </t>
  </si>
  <si>
    <t xml:space="preserve">biuro@iab.org.pl </t>
  </si>
  <si>
    <t>Akademia Innowacji Społecznych</t>
  </si>
  <si>
    <t>Akademia prowadzi szeroko rozumianą działaność. Społeczna szczególnie  na rzecz osób w kryzysie bezdomności, osób starszych, niepełnosprawnych. Prowadzi również działalność szkoleniową.</t>
  </si>
  <si>
    <t>biuro@akademiais.org</t>
  </si>
  <si>
    <t>www.akademiais.org</t>
  </si>
  <si>
    <t>Bieganów</t>
  </si>
  <si>
    <t>72a</t>
  </si>
  <si>
    <t>96-316</t>
  </si>
  <si>
    <t>Międzyborów</t>
  </si>
  <si>
    <t>Bieganów 72a
96-316 Międzyborów</t>
  </si>
  <si>
    <t>Związki Zawodowe -obowiązek opiniowania na podstawie art. 19  ust.  1  ustawy  z  dnia  23 maja  1991  r. o związkach  zawodowych; Dz.U. z 2019 r. poz. 263</t>
  </si>
  <si>
    <t>Korporacja UNI-BUD</t>
  </si>
  <si>
    <r>
      <t xml:space="preserve">Związek Importerów i Producentów Sprzętu Elektrycznego i Elektronicznego – </t>
    </r>
    <r>
      <rPr>
        <sz val="10"/>
        <color theme="1"/>
        <rFont val="Calibri"/>
        <family val="2"/>
        <charset val="238"/>
        <scheme val="minor"/>
      </rPr>
      <t>ZIPSEE Cyfrowa Polska</t>
    </r>
  </si>
  <si>
    <t>Fundacja Mir</t>
  </si>
  <si>
    <t>Fundacja jest Organizacją Pożytku Publicznego działającą na rzecz osób niewidomych i słabowidzących. Fundacja dąży do tego, by w dobie cyfryzacji osoby niewidome miały równe szanse w dostępie do informacji, by technicznie i merytorycznie nie odstawały od standardów. Priorytetem jest zwiększenie samodzielności oraz szeroko pojętych kompetencji osób z dysfunkcją wzroku. Celem Fundacji jest podejmowanie społecznie i gospodarczo użytecznej działalności na rzecz osób niewidomych i słabowidzących.</t>
  </si>
  <si>
    <t>marketing@mir.org.pl</t>
  </si>
  <si>
    <t>Miłków / Poręba</t>
  </si>
  <si>
    <t>27-400</t>
  </si>
  <si>
    <t>Ostrowiec Świętokrzyski</t>
  </si>
  <si>
    <t>Miłków/Poręba 1
 27-400 Ostrowiec Świętokrzyski</t>
  </si>
  <si>
    <t>Fundacja Instytut Badań nad Demokracją i Przedsiębiorstwem Prywatnym</t>
  </si>
  <si>
    <t>Stowarzyszenie Inicjatywa Firm Rodzinnych jest organizacją reprezentującą środowisko firm rodzinnych. Misją stowarzyszenia jest budowanie w Polsce wolności gospodarczej, państwa prawa i społeczeństwa obywatelskiego, którego filarem jest środowisko firm rodzinnych. Stowarzyszenie realizuje następujące cele: promowanie firm rodzinnych jako modelu biznesu – budowanie społecznego poczucia, że firma rodzinna jest wartością samą w sobie, integracja firm rodzinnych – budowanie wspólnoty, która ma potrzebę działania na rzecz wspólnego dobra, kształtowanie warunków do sprawnego funkcjonowania firm rodzinnych – tworzenie systemu wsparcia poprzez inicjatywy ustawodawcze związane z działalnością przedsiębiorstw rodzinnych.</t>
  </si>
  <si>
    <t>Stowarzyszenie Inicjatywa Firm Rodzinnych</t>
  </si>
  <si>
    <t>sekretariat@firmyrodzinne.pl</t>
  </si>
  <si>
    <t>Al. Jerozolimskie 154,
 02-326 Warszawa</t>
  </si>
  <si>
    <t>154</t>
  </si>
  <si>
    <t>02-326</t>
  </si>
  <si>
    <t xml:space="preserve">Polski Związek Wynajmu i Leasingu Pojazdów (PZWLP) to organizacja branżowa funkcjonująca na rynku flotowym, skupiająca 18 firm wynajmu krótko-, średnio- i długoterminowego samochodów osobowych i dostawczych. Celem działalności organizacji jest kształtowanie i wpływanie na rozwój branży wynajmu i leasingu pojazdów w Polsce. Poprzez zespół własnych ekspertów PZWLP edukuje, zarówno podmioty biznesowe, jak i instytucje publiczne, na temat  sposobów zewnętrznego finansowania oraz zarządzania flotami pojazdów. Korzystając z doświadczeń starszych i bardziej rozwiniętych rynków zachodnioeuropejskich PZWLP wskazuje kierunki rozwoju branży w Polsce oraz wyznacza najlepsze praktyki i standardy świadczenia usług w zakresie outsourcingu flot. </t>
  </si>
  <si>
    <t>Polski Związek Wynajmu i Leasingu Pojazdów</t>
  </si>
  <si>
    <t>michal.jankowski@pzwlp.pl</t>
  </si>
  <si>
    <t>www.pzwlp.pl</t>
  </si>
  <si>
    <t xml:space="preserve">ul. Rejtana </t>
  </si>
  <si>
    <t>ul. Rejtana 17 
02-516 Warszawa</t>
  </si>
  <si>
    <t>Misją oraz podstawowym zadaniem Stowarzyszenia jest inicjowanie i wspieranie wszelkich działań prowadzących do stworzenia ram prawnych dla podmiotów działających w formule REIT (Real Estate Investment Trust), a także popularyzacji tego typu rozwiązań wśród polskich obywateli i instytucji.</t>
  </si>
  <si>
    <t>Stowarzyszenie REIT Polska</t>
  </si>
  <si>
    <t>biuro@reit-polska.org</t>
  </si>
  <si>
    <t>www.reit-polska.pl</t>
  </si>
  <si>
    <t>ul. Przeskok</t>
  </si>
  <si>
    <t>00-032</t>
  </si>
  <si>
    <t>ul. Przeskok 2 
00-032 Warszawa</t>
  </si>
  <si>
    <t>Zachodniopomorski Klaster Morski</t>
  </si>
  <si>
    <t>Celem Klastra jest m.in. wspieranie rozwoju gospodarki morskiej poprzez tworzenie sieci współpracy przedsiębiorstw, samorządu terytorialnego, uczelni wyższych i instytucji otoczenia biznesu, zwiększanie zdolności innowacyjnych przedsiębiorstw gospodarki morskiej, wspieranie budowy i rozwoju innowacyjnego klastra branży morskiej. Cele Klastra będą osiągane m.in. poprzez: planowanie i koordynowanie innowacyjnych projektów dla firm i Członków Klastra oraz wspólne występowanie z wnioskami o ich dofinansowanie ze środków publicznych, krajowych i wspólnotowych, bezpośrednie kontakty z polskimi przedstawicielami w Parlamencie Europejskim oraz z władzami samorządowymi i administracją państwową zarówno regionu, jak i Polski w celu przybliżenia im wiedzy o gospodarce morskiej oraz jej wpływu na rozwój województwa zachodniopomorskiego.</t>
  </si>
  <si>
    <t>biuro@klastermorski.org</t>
  </si>
  <si>
    <t>ul. Łady</t>
  </si>
  <si>
    <t>70-966</t>
  </si>
  <si>
    <t>ul. Łady 2 
70-966 Szczecin</t>
  </si>
  <si>
    <t>http://klastermorski.org/</t>
  </si>
  <si>
    <t xml:space="preserve">Family Business Network Poland </t>
  </si>
  <si>
    <t xml:space="preserve">kontakt@fbnpoland.org </t>
  </si>
  <si>
    <t xml:space="preserve">FBN Poland skupia firmy rodzinne działające na rzecz firm rodzinnych. Misją FBN Poland jest kształtowanie ducha przedsiębiorczości oraz wspieranie firm rodzinnych w ich stabilnym i wielopokoleniowym rozwoju. Wartością dodaną FBN Poland jest kształtowanie kompetencji i umiejętności menedżerskich oraz budowanie relacji rodzinnych poprzez wykorzystanie wiedzy i doświadczenia Członków Stowarzyszenia, ich Rodzin oraz ekspertów zewnętrznych. </t>
  </si>
  <si>
    <t>ul. Zwierzyniecka</t>
  </si>
  <si>
    <t xml:space="preserve"> 60-813</t>
  </si>
  <si>
    <t>ul. Zwierzyniecka 3
 60-813 Poznań</t>
  </si>
  <si>
    <t>https://fbnpoland.org</t>
  </si>
  <si>
    <t>Fundacja Firmy Rodzinne (FFR)</t>
  </si>
  <si>
    <t xml:space="preserve"> Fundacja stawia sobie za cel, aby poprzez integrację, wspieranie oraz promowanie działań, zadbać o wspólny interes rodzin biznesowych i ich otoczenie. Dzięki działaniom Fundacji zyskuje się możliwość skorzystania z pomocy, wiedzy oraz doświadczeń innych firm rodzinnych podczas spotkań mentoringowych w firmach prowadzonych rodzinnie.</t>
  </si>
  <si>
    <t xml:space="preserve">biuro@ffr.pl </t>
  </si>
  <si>
    <t xml:space="preserve">ul. Bukowska </t>
  </si>
  <si>
    <t>ul. Bukowska 12 lok. 124
 60-810 Poznań</t>
  </si>
  <si>
    <t>124</t>
  </si>
  <si>
    <t>https://ffr.pl/pl/</t>
  </si>
  <si>
    <t>https://firmyrodzinne.pl/</t>
  </si>
  <si>
    <t>Instytut Biznesu Rodzinnego</t>
  </si>
  <si>
    <t>Organizacje zajmujące się  Firmami Rodzinnymi</t>
  </si>
  <si>
    <t xml:space="preserve">Instytut Biznesu Rodzinnego zajmuje się rozwojem polskiej przedsiębiorczości rodzinnej. Misją Instytutu jest wspieranie przedsiębiorców rodzinnych i badaczy zajmujących się szeroko pojętą tematyką przedsiębiorczości rodzinnej w Polsce. Instytut wspiera przedsiębiorców również w rozwoju firm profesjonalizując przedsiębiorczość rodzinną i stymulując jej rozwój w kolejnych pokoleniach. </t>
  </si>
  <si>
    <t>info@ibrpolska.pl</t>
  </si>
  <si>
    <t>ul. Paderewskiego</t>
  </si>
  <si>
    <t xml:space="preserve">ul. Paderewskiego 8
 61-770 Poznań </t>
  </si>
  <si>
    <t>61-770</t>
  </si>
  <si>
    <t>biuro@mediakom.net.pl</t>
  </si>
  <si>
    <t>ul. Świętokrzyska 30 lok. 63
 00-116 Warszawa</t>
  </si>
  <si>
    <t>00-116</t>
  </si>
  <si>
    <t>https://mediakom.net.pl/</t>
  </si>
  <si>
    <t xml:space="preserve">www.iph.lublin.pl </t>
  </si>
  <si>
    <t>biuro@dommediaprojekt.pl</t>
  </si>
  <si>
    <t>https://www.facebook.com/polskiestowarzyszeniebudowniczychdomow/</t>
  </si>
  <si>
    <t>damian.dudala@fibirl.org.pl</t>
  </si>
  <si>
    <t>Synthos Green Energy S.A.</t>
  </si>
  <si>
    <t>Synthos Green Energy S.A. prowadzi działalność w zakresie technologii zeroemisyjnych oraz produkcji energii elektrycznej ze źródeł odnawialnych. Spółka działa również w obszarze energetyki jądrowej i pracuje nad rozwiązaniami dotyczącymi pozyskiwania wodoru z wysokotemperaturowej pary.</t>
  </si>
  <si>
    <t>Janusz.Leszczynski_EXT@synthosgroup.com</t>
  </si>
  <si>
    <t>https://www.synthosgroup.com/grupa-synthos/grupa/synthos-green-energy</t>
  </si>
  <si>
    <t>00-133</t>
  </si>
  <si>
    <t>Aleja Jana Pawła II 22
00-133 Warszawa</t>
  </si>
  <si>
    <t>Forum Prawo dla Rozwoju</t>
  </si>
  <si>
    <t>Celem Forum jest inicjowanie zmian w prawie, które służą interesowi państwa oraz dobru wspólnemu jego obywateli. Formułue stanowiska w szeregu sektorów gospodarki oraz polityk publicznych od rozwoju przedsiębiorczości, rynku kapitałowego, polityki lekowej, energetyki po rozwiązania ustrojowe i insytucjonalne.</t>
  </si>
  <si>
    <t>info@law4growth.com</t>
  </si>
  <si>
    <t>www.law4growth.com</t>
  </si>
  <si>
    <t>ul. Wilcza 11</t>
  </si>
  <si>
    <t>00-538</t>
  </si>
  <si>
    <t>Polski Związek Producentów i Przetwórców Izolacji</t>
  </si>
  <si>
    <t>Polski Związek Producentów i Przetwórców Izolacji zajmuje się promocją nowoczesnych wyrobów (pianek PUR i PIR) do izolacji cieplnej w budownictwie. Współpracuje z  instytucjami rządowymi i instytutami badawczymi w zakresie legislacji i normalizacji. Bierze udział w pracach wybranych agend komisji europejskiej CEN</t>
  </si>
  <si>
    <t>sekretarz@sipur.pl</t>
  </si>
  <si>
    <t>https://sipur.pl/</t>
  </si>
  <si>
    <t>ul. Kaczeńcowa</t>
  </si>
  <si>
    <t>60-175</t>
  </si>
  <si>
    <t>ul. Kaczeńcowa 22
60-175 Poznań</t>
  </si>
  <si>
    <t>Związek Polskich Przetwórców Mleka</t>
  </si>
  <si>
    <t xml:space="preserve">Związek jest ogólnokrajową organizacją, zrzeszającą pracodawców będących producentami rolnymi lub przetwórcami produktów rolno spożywczych, którzy produkują lub dokonują obrotu mlekiem lub przetworami mlecznymi. Celami działalności Związku są: wspieranie marketingu rolnego, w szczególności w zakresie branży mleczarskiej, wspieranie wzrostu spożycia produktów mleczarskich, promocja produktów mleczarskich, działanie na rzecz rozwoju rynku produktów mleczarskich, podnoszenie jakości i promocja produktów mleczarskich, dbałość o pozytywny wizerunek branży mleczarskiej, działanie na rzecz integracji polskiej branży mleczarskiej z przedstawicielami branży mleczarskiej krajów Unii Europejskiej oraz z wyspecjalizowanymi międzynarodowymi organizacjami rządowymi i pozarządowymi, ochrona praw i reprezentowanie społecznych i gospodarczych interesów członków wobec związków zawodowych pracowników, organów władzy i administracji państwowej oraz organów samorządu terytorialnego, oddziaływanie na kształtowanie ustawodawstwa dotyczącego interesów zrzeszonych w Związku członków, w tym reprezentowanie interesów Członków wobec władz ustawodawczych, oddziaływanie na kształtowanie polityki społecznej i ekonomicznej organów władzy publicznej dotyczącej interesów Członków, występowanie do organów posiadających inicjatywę ustawodawczą z wnioskami oraz opiniami w zakresie aktów prawnych dotyczących interesów Członków w zakresie stosunków pracy i polityki gospodarczej. </t>
  </si>
  <si>
    <t>sekretariat@zppm.pl</t>
  </si>
  <si>
    <t>www.zppm.pl</t>
  </si>
  <si>
    <t>ul. Złota</t>
  </si>
  <si>
    <t>Budynek Lumen, piętro 6</t>
  </si>
  <si>
    <t>00-120</t>
  </si>
  <si>
    <t>ul. Złota 59, Budynek Lumen pietro 6
00-120 Warszawa</t>
  </si>
  <si>
    <t xml:space="preserve">pih@pih.org.pl, maciej.ptaszynski@pih.org.pl, joanna.chilicka@pih.org.pl 
</t>
  </si>
  <si>
    <t>Polski Związek Żeglarski</t>
  </si>
  <si>
    <t xml:space="preserve">Polski Związek Żeglarski zrzesza kluby i stowarzyszenia żeglarskie, wspiera rozwoju żeglarstwa we wszystkich jego formach, wspiera działania na rzecz bezpieczeństwa żeglugi jachtowej. Związek, dla osiągnięcia swych celów m.in. reprezentuje wobec władz państwowych i samorządowych żeglarzy stowarzyszonych w Związku, przedstawia tym władzom oraz innym stowarzyszeniom i organizacjom wnioski w sprawach dotyczących rozwoju żeglarstwa, a także w miarę potrzeby pełni wobec nich funkcje fachowego organu doradczego; realizuje zadania -ze swego zakresu działania -zlecone przez administrację rządową i samorządową;
Związek za pośrednictwem Morskiego Zespołu Technicznego wykonuje przeglądy techniczne jachtów morskich o długości do 15 m. W ramach prowadzonej przez siebie działalności Zespół w szczególności: wykonuje przeglądy techniczne jednostek pływających; wystawia, koryguje, zawiesza i przywraca orzeczenia zdolności żeglugowej. Zespół Techniczny realizuje stały nadzór techniczny nad morskimi jachtami żaglowymi i motorowymi. Zespół nieustannie monitoruje stan aktów prawnych, normalizacyjnych oraz nowinek technicznych dotyczących budowy jachtów i ich wyposażenia oraz osprzętu.
</t>
  </si>
  <si>
    <t>pyabiuro@pya.org.pl, e.probola-plasan@pya.org.pl</t>
  </si>
  <si>
    <t>https://pya.org.pl/polski-zwiazek-zeglarski</t>
  </si>
  <si>
    <t>al. ks. J. Poniatowskiego 1, 
03-901 Warszawa</t>
  </si>
  <si>
    <t xml:space="preserve">al. ks. J. Poniatowskiego </t>
  </si>
  <si>
    <t xml:space="preserve"> 03-901 </t>
  </si>
  <si>
    <t>Stowarzyszenie Klub Polskie Forum ISO 14000</t>
  </si>
  <si>
    <t xml:space="preserve">Stowarzyszenie KLUB POLSKIE FORUM ISO 14000 popularyzuje, inicjuje, i rozwija wprowadzanie systemów zarządzania środowiskowego oraz poprawę ich jakości i efektywności. W tym celu Stowarzyszenie popiera i ułatwia współpracę na rzecz audytowania i certyfikacji systemów zapewnienia jakości i zarządzania środowiskowego, udziela pomocy i konsultacji członkom Stowarzyszenia Klub Polskie Forum ISO 14000 i podmiotom gospodarczym zainteresowanym wprowadzaniem systemów zarządzania, ułatwia wymianę doświadczeń i informacji między członkami Stowarzyszenia na temat opracowywania i dokumentowania procedur związanych z wprowadzaniem systemów zarządzania, organizuje konferencje, sympozja, szkolenia i inne formy wymiany informacji i doświadczeń, ułatwia dostęp do materiałów źródłowych związanych z opracowywaniem, wdrażaniem i certyfikacją systemów zarządzania, upowszechnia jednolitą wykładnię postanowień norm międzynarodowych i krajowych będących w obszarze zainteresowania członków Stowarzyszenia </t>
  </si>
  <si>
    <t>sekretariat@pfiso14000.org.pl</t>
  </si>
  <si>
    <t>www.pfiso14000.org.pl</t>
  </si>
  <si>
    <t>ul. Hoża 86 /410 
00-682 Warszawa</t>
  </si>
  <si>
    <t>410</t>
  </si>
  <si>
    <t>Medicus Sp. z o.o.</t>
  </si>
  <si>
    <t xml:space="preserve">Spółka Medicus prowadzi specjalistyczne centra medyczne w Polsce, oferujące leczenie i diagnostykę w zakresie otolaryngologii, ginekologii, bariatrii, chirurgii i urologii dziecięcej, alergologii, pulmonologii, chirurgii naczyniowej, chirurgii twarzowo – szczękowej, neurologii dziecięcej, neurologii, pediatrii, neurochirurgii, endokrynologii, foniatrii. Dostarcza sprzęt i aparaturę medyczną. Wraz ze wsparciem technicznym i szkoleniowym. Spółka jest zainteresowana udziałem w konsultacjach publicznych dotyczących szeroko rozumnych usług medycznych i technologii, innowacji w sektorze medycznym. </t>
  </si>
  <si>
    <t>www.medicus.com.pl</t>
  </si>
  <si>
    <t>mtalar@medicus.com.pl</t>
  </si>
  <si>
    <t>pl. Strzelecki</t>
  </si>
  <si>
    <t>50-224</t>
  </si>
  <si>
    <t>pl. Strzelecki 24
50-224 Wrocław</t>
  </si>
  <si>
    <t>Polskie Stowarzyszenie Obrońców Życia Człowieka</t>
  </si>
  <si>
    <t>Misją Stowarzyszenia jest troska o ludzkie życie na każdym etapie jego rozwoju, realizowana poprzez działalność edukacyjną w zakresie postaw pro-life oraz świadczenie pomocy samotnym rodzicom oraz rodzinom wychowującym dzieci z niepełnosprawnościami.</t>
  </si>
  <si>
    <t>biuro@pro-life.pl</t>
  </si>
  <si>
    <t>www.pro-life.pl</t>
  </si>
  <si>
    <t>ul. Krowoderska</t>
  </si>
  <si>
    <t>31-142</t>
  </si>
  <si>
    <t>ul. Krowoderska 24/1
31-142 Kraków</t>
  </si>
  <si>
    <t>LaserTec S.A.</t>
  </si>
  <si>
    <t>LaserTec S.A. należy do wytwórców zintegrowanych stanowisk do procesów laserowych. Rozwija również działalność w zakresie OZE (produkcja baterii trakcyjnych na potrzeby elektromobilności oraz magazynów energii na potrzeby m. in. fotowoltaiki prosumenckiej, jak i przemysłowej, ładowania samochodów elektrycznych, elektrowni wiatrowych, dla przemysłu)</t>
  </si>
  <si>
    <t>f.wierzchowski@lasertec.pl</t>
  </si>
  <si>
    <t>www.lasertec.pl</t>
  </si>
  <si>
    <t>ul. Oświęcimska</t>
  </si>
  <si>
    <t>321</t>
  </si>
  <si>
    <t>43-100</t>
  </si>
  <si>
    <t>Tychy</t>
  </si>
  <si>
    <t>ul. Oświęcimska 321
43-100 Tychy</t>
  </si>
  <si>
    <t>Białostocki Park Naukowo-Technologiczny</t>
  </si>
  <si>
    <t xml:space="preserve">Białostocki Park Naukowo-Technologiczny to przestrzeń otwarta dla przedsiębiorców, naukowców, pasjonatów nowych technologii i idei, ale także białostoczan i mieszkańców regionu w każdym wieku, przyczyniających się swoimi talentami i odkryciami do zwiększenia atrakcyjności miasta Białystok. </t>
  </si>
  <si>
    <t>bpnt@bpnt.bialystok.pl</t>
  </si>
  <si>
    <t>www.bpnt.bialystok.pl/PL</t>
  </si>
  <si>
    <t>15-540</t>
  </si>
  <si>
    <t>u. Żurawia 71
15-540 Białystok</t>
  </si>
  <si>
    <t>Bychawskie Stowarzyszenie Kobiet Aktywnych</t>
  </si>
  <si>
    <t xml:space="preserve">Celem Stowarzyszenia jest wspieranie i rozwój aktywności społecznej i przyczynianie się tym samym do budowy i wzmacniania społeczeństwa lokalnego a w szczególności: działalność edukacyjna, kulturalna, charytatywna na rzecz rozwoju, aktywizacji i integracji kobiet i ich rodzin oraz podnoszenie jakości ich życia i świadomości społecznej, prowadzenie działalności w zakresie aktywizacji seniorów oraz przeciwdziałanie wykluczeniom społecznym. Stowarzyszenie realizuje swoje cele poprzez: współdziałanie z innymi instytucjami i organizacjami tego typu w kraju i za granicą, prowadzenie dialogu społecznego i włączanie partnerów społecznych do działań związanych z celem statutowym, działalność dobroczynną i kulturalną.
</t>
  </si>
  <si>
    <t>https://aktywne.zaraszow.pl/</t>
  </si>
  <si>
    <t>ewa.rebecka@poczta.onet.pl</t>
  </si>
  <si>
    <t>ul. Marszałka Józefa Piłsudskiego</t>
  </si>
  <si>
    <t>23-100</t>
  </si>
  <si>
    <t>Bychawa</t>
  </si>
  <si>
    <t>ul. Marszałka Józefa Piłsudskiego 34
23-100 Bychawa</t>
  </si>
  <si>
    <t xml:space="preserve">Fundacja Fundusz Współpracy jest instytucją, która łączy w swojej działalności cechy z trzech różnych obszarów: niezależnej organizacji pozarządowej (NGO), instytucji zakorzenionej w administracji, oraz dynamicznie rozwijającej się firmy konsultingowej. Fundacja zajmuje się zarządzaniem, rozliczaniem programów i projektów współfinansowanych w ramach zagranicznych środków pomocowych.
</t>
  </si>
  <si>
    <t>Fundacja Fundusz Współpracy</t>
  </si>
  <si>
    <t>cofund@cofund.org.pl</t>
  </si>
  <si>
    <t>00-448</t>
  </si>
  <si>
    <t>ul. Górnośląska 4a
00-448 Warszawa</t>
  </si>
  <si>
    <t>Fundacja Generator Inspiracji</t>
  </si>
  <si>
    <t>Głównym kierunkiem działań fundacji jest rozwój dzieci i młodzieży. Fundacja tworzy przedsięwzięcia, które mają pomóc w rozwoju osobowości młodych ludzi oraz sprzyjać nabywaniu nowych umiejętności. Większości działań Fundacji Generator Inspiracji przyświeca duch edukacji pozaformalnej Celem fundacji  jest również promocja kultury wolontariatu.</t>
  </si>
  <si>
    <t xml:space="preserve">biuro@fgi.org.pl </t>
  </si>
  <si>
    <t>https://fgi.org.pl/</t>
  </si>
  <si>
    <t>ul. Ksiecia Józefa Poniatowskiego</t>
  </si>
  <si>
    <t>35-001</t>
  </si>
  <si>
    <t>ul. Ksiecia Józefa Poniatowskiego 4
35-001 Rzeszów</t>
  </si>
  <si>
    <t>Fundacja na Rzecz Nauki Polskiej</t>
  </si>
  <si>
    <t xml:space="preserve">FNP jest pozarządową, apolityczną instytucją typu non profit, która realizuje misję wspierania nauki. Fundacja realizuje swoje cele statutowe poprzez wspieranie  uczonych i zespołów badawczych we wszystkich dziedzinach nauki, wspomaganie innowacyjnych przedsięwzięć i komercjalizacji odkryć oraz wynalazków naukowych.
</t>
  </si>
  <si>
    <t>www.fnp.org.pl/</t>
  </si>
  <si>
    <t>fnp@fnp.org.pl</t>
  </si>
  <si>
    <t>ul. Krasickiego</t>
  </si>
  <si>
    <t>02-611</t>
  </si>
  <si>
    <t>ul. Krasickiego 20/22
02-611 Warszawa</t>
  </si>
  <si>
    <t>Fundacja Poszanowania Energii</t>
  </si>
  <si>
    <t>Fundacja została powołana w celu prowadzenia i wspierania wszelkiego rodzaju działalności zmierzającej do racjonalizacji wykorzystania energii oraz rozwoju jej odnawialnych źródeł. Cele realizujemy poprzez szkolenia audytorów energetycznych i użytkowników energii, publikacje podręczników i arkuszy kalkulacyjnych, udzielając porad, wykonując ekspertyzy, pomagając wdrażać innowacje w przedsiębiorstwach, współpracując z polskimi i zagranicznymi ośrodkami naukowymi, a także występując na konferencjach i popularyzując wiedzę w szkołach i na uczelniach wyższych.</t>
  </si>
  <si>
    <t>biuro@fpe.org.pl</t>
  </si>
  <si>
    <t>https://fpe.org.pl/</t>
  </si>
  <si>
    <t>ul. Świętokrzyska 20 
00-002 Warszawa</t>
  </si>
  <si>
    <t>Polska Izba Małej Energetyki Odnawialnej</t>
  </si>
  <si>
    <t>biuro@pimeo.org.pl</t>
  </si>
  <si>
    <t>Polska Izba Małej Energetyki Odnawialnej rzesza ponad 200 firm produkujących energię ze źródeł odnawialnych. W większości to energia wiatrowa,  fotowoltaika i kogeneracja. PIMEO skupia małych i średnich wytwórców, agregując ich wolumeny , dbając o przekaz informacji prawnych, oraz organizując szkolenia dla swoich członków.</t>
  </si>
  <si>
    <t>http://pimeo.org.pl/</t>
  </si>
  <si>
    <t>al. Jana Pawła II 27,
 00-867 Warszawa</t>
  </si>
  <si>
    <t>al. Jana Pawła II</t>
  </si>
  <si>
    <t>Instytut PPP</t>
  </si>
  <si>
    <t>Instytut PPP to organizacja specjalizująca się w zagadnieniu partnerstwa publiczno-prywatnego pomagająca zarówno podmiotom publicznym jak i partnerom prywatnym w udanej realizacji projektów typu ppp. Cel ten realizowany jest m.in. poprzez edukowanie w zakresie ppp, specjalistyczne doradztwo oraz szereg aktywności obliczonych na upowszechnianie i doskonalenie modelu ppp, które podejmujemy zarówno w kraju jak i zagranicą.</t>
  </si>
  <si>
    <t>info@ippp.pl</t>
  </si>
  <si>
    <t>www.ippp.pl</t>
  </si>
  <si>
    <t>pok 310</t>
  </si>
  <si>
    <t>ul. Świętokrzyska 20 pok 310, 
00-002 Warszawa</t>
  </si>
  <si>
    <t>UN Global Compact</t>
  </si>
  <si>
    <t>Global Compact ONZ jest niewiążącym paktem Narodów Zjednoczonych, który ma zachęcać firmy na całym świecie do przyjmowania zrównoważonych i odpowiedzialnych społecznie polityk oraz informować o ich realizacji.</t>
  </si>
  <si>
    <t>ungc@ungc.org.pl</t>
  </si>
  <si>
    <t>ungc.org.pl</t>
  </si>
  <si>
    <t>64</t>
  </si>
  <si>
    <t>ul. Emilii Plater 25/64
00-688 Warszawa</t>
  </si>
  <si>
    <t xml:space="preserve">Misją Fundacji Rozwoju Demokracji Lokalnej jest: działanie na rzecz zwiększania sprawności i efektywności funkcjonowania administracji samorządowej, wspieranie decentralizacji władzy publicznej, wzmacnianie poczucia sprawstwa wśród obywateli, budowanie lokalnego kapitału społecznego w Polsce, popularyzacja polskich doświadczeń transformacji ustrojowej w innych krajach. Fundacja działa wielotorowo: prowadzi działalność szkoleniową, realizuje projekty partnerskie w Polsce i za granicą, moderuje działania ponad forów branżowych reprezentujących środowiska zawodowe pracowników JST. Obecnie Fundacja posiada swoje Ośrodki Regionalne w 14 województwach.
</t>
  </si>
  <si>
    <t>Celem Fundacji jest: kreowanie i wspieranie inicjatyw w zakresie: rozwoju przedsiębiorczości, edukacji, kultury, sportu, turystyki, ochrony zabytków i dziedzictwa historycznego regionu, ochrony zdrowia, ochrony środowiska, porządku i bezpieczeństwa publicznego oraz przeciwdziałania patologiom społecznym, ograniczania negatywnych skutków bezrobocia, rozwoju technologii informatycznej, integracja i wspieranie środowisk lokalnych, wspieranie dzieci, młodzieży oraz osób starszych i niepełnosprawnych, wspieranie podmiotów gospodarczych. Fundacja realizuje swoje cele poprzez: gromadzenie środków finansowych na ich realizację, świadczenie pomocy doradczej i finansowej na rzecz podmiotów gospodarczych i organizacji objętych celami Fundacji, współpracę z instytucjami państwowymi, samorządu terytorialnego i gospodarczego oraz organizacjami pozarządowymi, działającymi w zakresie objętym celami Fundacji, organizacyjne i finansowe wspieranie przedsiębiorstw wykorzystujących w produkcji technologie ekologiczne, rozdzielanie funduszy na cele związane z edukacją, kulturą, turystyką i sportem, ochroną środowiska, ochroną zabytków, ochroną zdrowia</t>
  </si>
  <si>
    <t>Fundacja Rozwoju Ziemi Oleckiej</t>
  </si>
  <si>
    <t>biuro@fundacja.olecko.pl</t>
  </si>
  <si>
    <t>http://www.fundacja.olecko.pl/</t>
  </si>
  <si>
    <t>ul. Wojska Polskiego</t>
  </si>
  <si>
    <t>19-400</t>
  </si>
  <si>
    <t>Olecko</t>
  </si>
  <si>
    <t>ul. Wojska Polskiego 13
19-400 Olecko</t>
  </si>
  <si>
    <t>Lubelska Fundacja Rozwoju utworzona z inicjatywy instytucji zaangażowanych w rozwój gospodarczy województwa lubelskiego, jest jedną z Agencji Rozwoju Regionalnego. Od początku, stawiając sobie za główny cel efektywne wspieranie rozwoju społeczno-gospodarczego Regionu Lubelskiego, pomaga przedsiębiorcom, instytucjom otoczenia biznesu i samorządom lokalnym. Działając na rzecz rozwoju lokalnej przedsiębiorczości Fundacja wykorzystuje zdecydowaną większość stosowanych w Europie instrumentów wspierania przedsiębiorczości, jak: szkolenia, doradztwo, poręczenia kredytowe, gwarancje, pożyczki, venture capital, Business Angels, dotacje w ramach funduszy UE, kojarzenie przedsiębiorców.</t>
  </si>
  <si>
    <t>Lubelska Fundacja Rozwoju</t>
  </si>
  <si>
    <t>ul. Rynek 7
20-111 Lublin</t>
  </si>
  <si>
    <t>ul. Rynek</t>
  </si>
  <si>
    <t>lfr@lfr.lublin.pl</t>
  </si>
  <si>
    <t>https://www.lfr.lublin.pl/</t>
  </si>
  <si>
    <t>PFR Ventures to zarządzający funduszami funduszy, które wspólnie z inwestorami prywatnymi, aniołami biznesu i korporacjami inwestuje w fundusze Venture Capital oraz Private Equity. Celem PFR Ventures jest zasilenie tym kapitałem polskich, innowacyjnych przedsiębiorstw na różnych etapach rozwoju.</t>
  </si>
  <si>
    <t>PFR Ventures</t>
  </si>
  <si>
    <t>kontakt@pfrventures.pl</t>
  </si>
  <si>
    <t>www.pfrventures.pl</t>
  </si>
  <si>
    <t>02-025</t>
  </si>
  <si>
    <t>u. Kurcza 5
02-025 Warszawa</t>
  </si>
  <si>
    <t>Porozumienie Akademickich Centrów Transferów Technologii</t>
  </si>
  <si>
    <t>PACTT jest dobrowolnym zrzeszeniem przedstawicieli uczelnianych jednostek odpowiedzialnych za zarządzanie i komercjalizację własności intelektualnej. Porozumienie ma charakter ogólnopolski, a jego szeregi sukcesywnie zasilają nowi członkowie.</t>
  </si>
  <si>
    <t>kontakt@pactt.pl</t>
  </si>
  <si>
    <t>www.pactt.pl/</t>
  </si>
  <si>
    <t>Stowarzyszenie „EKOSKOP” jest zrzeszeniem osób fizycznych, zawiązanym do upowszechniania idei ochrony środowiska, funkcjonowania w zgodzie z zasadami zrównoważonego rozwoju, realizacji i propagowania zdrowego stylu życia. Działania Stowarzyszenia mają na celu wychowanie (szczególnie młodego pokolenia) dla harmonijnego współżycia z naturą, odpowiedzialności za decyzje i działania mające wpływ na środowisko. Stowarzyszenie wspiera osoby i organizacje prezentujące podobne poglądy i podejmujące podobne działania.</t>
  </si>
  <si>
    <t>Stowarzyszenie „EKOSKOP”</t>
  </si>
  <si>
    <t xml:space="preserve">ul. Lubelska 28/4 lok. 1
 35-233 Rzeszów </t>
  </si>
  <si>
    <t>35-233</t>
  </si>
  <si>
    <t>4 lok 1</t>
  </si>
  <si>
    <t>http://www.ekoskop.rzeszow.pl/</t>
  </si>
  <si>
    <t>ekoskop@ekoskop.rzeszow.pl</t>
  </si>
  <si>
    <t>Stowarzyszenie „Radomskie Centrum Przedsiębiorczości” jest  organizacją pozarządową z siedzibą w Radomiu, funkcjonującą w obszarze działań społecznych i wsparcia małego i średniego biznesu. Misją Stowarzyszenia jest wspieranie wszelkich inicjatyw społecznych, mających na celu zwalczanie bezrobocia i jego skutków oraz promowanie i wspieranie przedsięwzięć gospodarczych i osób przedsiębiorczych, przyczyniających się do rozwoju gospodarczego miasta i województwa oraz lokalnego rynku pracy.</t>
  </si>
  <si>
    <t>Stowarzyszenie „Radomskie Centrum Przedsiębiorczości”</t>
  </si>
  <si>
    <t>ul. Żeromskiego 51
26-600 Radom</t>
  </si>
  <si>
    <t>rcp@radom.net</t>
  </si>
  <si>
    <t>http://srcp.radom.pl/index.php</t>
  </si>
  <si>
    <t>Stowarzyszenie Akademia Wspierania Inicjatyw Społecznych prowadzi działalność statutową głównie na rzecz mieszkańców województwa zachodniopomorskiego. Celem stowarzyszenia jest wspieranie działań socjotwórczych i kulturotwórczych, kształtowanie aktywnych postaw w życiu społecznym, przyczynianie się do rozwoju żywej i różnorodnej tkanki społecznej pozwalającej na pełny i satysfakcjonujący rozwój jednostki, grupy i zbiorowości.</t>
  </si>
  <si>
    <t>Stowarzyszenie Akademia Wspierania Inicjatyw Społecznych</t>
  </si>
  <si>
    <t xml:space="preserve">biuro@akademiais.org </t>
  </si>
  <si>
    <t>http://awis.org.pl/</t>
  </si>
  <si>
    <t>Warnkowo</t>
  </si>
  <si>
    <t>72-200</t>
  </si>
  <si>
    <t>Nowogard</t>
  </si>
  <si>
    <t>Wrankowo 6a 
72-200 Nowogard</t>
  </si>
  <si>
    <t>Stowarzyszenie Gmin Uzdrowiskowych RP</t>
  </si>
  <si>
    <t>SGU RP jest ogólnopolską organizacją skupiającą gminy o podobnym charakterze i profilu działania, które posiadają na swoim terenie uzdrowiska lub obszary ochrony uzdrowiskowej, albo też pretendują do uzyskania statusu uzdrowiska. Stowarzyszenie udziela konsultacji i wspomaga procesy uzyskania statusu uzdrowiska lub obszaru ochrony uzdrowiskowej gmin, na terenie których istnieje możliwość utworzenia uzdrowiska. Do najważniejszych zadań SGU RP należą: obrona i reprezentowanie interesów gmin uzdrowiskowych, wspieranie wszelkich działań mających na celu rozwój polskich uzdrowisk, promocja uzdrowisk w kraju i za granicą.</t>
  </si>
  <si>
    <t>ul. Czarny Potok 27/24
33-380 Krynica-Zdrój</t>
  </si>
  <si>
    <t>Krynica Zdrój</t>
  </si>
  <si>
    <t>33-380</t>
  </si>
  <si>
    <t xml:space="preserve">ul. Czarny Potok </t>
  </si>
  <si>
    <t>https://sgurp.pl</t>
  </si>
  <si>
    <t>biuro@sgurp.pl</t>
  </si>
  <si>
    <t>Stowarzyszenie Inicjatyw Możliwych "Rzecz Jasna" - Ostróda</t>
  </si>
  <si>
    <t>biuro@simrzeczjasna.pl</t>
  </si>
  <si>
    <t>http://simrzeczjasna.pl/</t>
  </si>
  <si>
    <t>Celami działania Stowarzyszenia są: działanie na rzecz demokratycznego i zrównoważonego rozwoju miasta Ostródy, gminy wiejskiej Ostróda oraz powiatu ostródzkiego, rozwój, ochrona kultury i dziedzictwa narodowego, rozpoznawanie problemów lokalnych społeczności i różnych środowisk oraz współpraca z władzami samorządowymi w ich rozwiązywaniu; wypracowanie praktyki konsultacji społecznych dotyczących długofalowych działań inwestycyjnych dotyczących społeczności lokalnych. Stowarzyszenie realizuje swoje cele w szczególności poprzez:  prowadzenie działalności organizacyjnej, edukacyjnej, publicystycznej, wydawniczej i badawczej, inspirowanie, realizowanie i popieranie badań i projektów sprzyjających rozwojowi demokracji lokalnej.</t>
  </si>
  <si>
    <t xml:space="preserve">ul. Jana III Sobieskiego </t>
  </si>
  <si>
    <t>14-100</t>
  </si>
  <si>
    <t>Ostróda</t>
  </si>
  <si>
    <t>ul. Jana III Sobieskiego 9/116
14-100 Ostróda</t>
  </si>
  <si>
    <t xml:space="preserve">Stowarzyszenie prowadzi działania na rzecz zwiększenia efektywności i konkurencyjności polskiej gospodarki, w szczególności poprzez promocję wykorzystania wysokowydajnych zasobów pracy, materiałów, energii i środowiska. Dąży do wszechstronnego propagowania informacji i odpowiedniego działania w zakresie podnoszenia poziomu cywilizacyjnego Polski i jej regionów, z uwzględnieniem zasad zrównoważonego rozwoju. Stowarzyszenie promuje i  popiera rozwój nowoczesnej infrastruktury. </t>
  </si>
  <si>
    <t>Stowarzyszenie na rzecz efektywności im. prof. Krzysztofa Żmijewskiego</t>
  </si>
  <si>
    <t xml:space="preserve">ul. Krucza </t>
  </si>
  <si>
    <t>41/43</t>
  </si>
  <si>
    <t>Stowarzyszenie na rzecz Rozwoju Gminy Przecław</t>
  </si>
  <si>
    <t>Celem stowarzyszenia jest wszechstronny rozwój społeczno-gospodarczy i kulturalny gminy Przecław poprzez realizowanie zadań w zakresie: organizowania i prowadzenia działań na rzecz rozwoju infrastruktury gminy, realizacji i popierania wszelkich inicjatyw na rzecz polepszenia warunków życia mieszkańców gminy działalności wspomagającej rozwój wspólnot i społeczności lokalnej, kultury, sztuki, ochrony dóbr kultury, upowszechniania kultury fizycznej i sportu, turystyki i krajoznawstwa, ekologii, ochrony zwierząt i dziedzictwa przyrodniczego, ochrony i promocji zdrowia, nauki, edukacji, oświaty i wychowania, działalności na rzecz tworzenia i rozwoju społeczeństwa obywatelskiego, działalności wspomagającej rozwój gospodarczy, porządku i bezpieczeństwa publicznego i przeciwdziałania patologiom społecznym, działalności na rzecz osób niepełnosprawnych, osób w wieku emerytalnym, działalności ukierunkowanej na rozwój dzieci i młodzieży, działalność na rzecz osób zagrożonych wykluczeniem społecznym, działań na rzecz integracji europejskiej, promocji gminy wspierania działań organizacji pozarządowych.</t>
  </si>
  <si>
    <t>mbarnas1@wp.pl</t>
  </si>
  <si>
    <t>39-320</t>
  </si>
  <si>
    <t>Przecław</t>
  </si>
  <si>
    <t>Rynek 2,
39-320 Przecław</t>
  </si>
  <si>
    <t>Stowarzyszenie Rowery Rzeszów</t>
  </si>
  <si>
    <t>Stowarzyszenie „Rowery.Rzeszow.pl” działa w imieniu użytkowników rowerów z Rzeszowa i okolic. Działa na rzecz rozwoju miasta Rzeszowa w zakresie infrastruktury rowerowej, zabiega o poprawę bezpieczeństwa cyklistów i innych użytkowników dróg i organizuje imprezy i wydarzenia o tematyce rowerowej.</t>
  </si>
  <si>
    <t>kontakt@rowery.rzeszow.pl</t>
  </si>
  <si>
    <t>https://rowery.rzeszow.pl/</t>
  </si>
  <si>
    <t>ul. płk. Kazimierza Iranka - Osmeckiego</t>
  </si>
  <si>
    <t>ul. płk. Kazimierza Iranka - Osmeckiego 33/13
35-506 Rzeszów</t>
  </si>
  <si>
    <t>35-506</t>
  </si>
  <si>
    <t xml:space="preserve">Stowarzyszenie Wspólnota Kulturowa „Borussia” działa na rzecz budowania i pogłębiania kultury dialogu i tolerancji między ludźmi różnych narodowości, wyznań, tradycji oraz współtworzenia społeczeństwa obywatelskiego. deą przewodnią działań jest tworzenie nowych zjawisk kultury ponad podziałami i konfliktami narodowościowymi w jednoczącej się Europie w odwołaniu do wielokulturowego dziedzictwa regionu Warmii i Mazur, dawnych Prus Wschodnich. </t>
  </si>
  <si>
    <t>Stowarzyszenie Wspólnota Kulturowa „Borussia”</t>
  </si>
  <si>
    <t>biuro@borussia.pl</t>
  </si>
  <si>
    <t>http://borussia.pl/</t>
  </si>
  <si>
    <t>ul. Zyndrama z Maszkowic</t>
  </si>
  <si>
    <t>10-133</t>
  </si>
  <si>
    <t>ul. Zyndrama z Maszkowic 2
10-133 Olsztyn</t>
  </si>
  <si>
    <t>Stowarzyszenie Ośrodek Kultury i Aktywności Lokalnej w Krzesku</t>
  </si>
  <si>
    <t>Celem Stowarzyszenia jest m.in. rozwijanie aktywności społeczności lokalnych, podtrzymywanie tradycji narodowej, pielęgnowanie polskości oraz rozwoju świadomości narodowej, obywatelskiej i kulturowej, przeciwdziałanie patologiom społecznym,  promocja zatrudnienia i aktywizacja zawodowa osób pozostających bez pracy i zagrożonych zwolnieniem z pracy, nauka, edukacja, w tym edukacja pozaszkolna, oświata i wychowanie, krajoznawstwo oraz wypoczynek dzieci i młodzieży, kultura, sztuka, ochrona dóbr kultury i tradycji, upowszechnianie kultury fizycznej i sportu, pomoc społeczna, w tym pomoc rodzinom i osobom w trudnej sytuacji życiowej oraz wyrównywanie szans tych rodzin i osób i działalność charytatywna.</t>
  </si>
  <si>
    <t>ul. Giełdowa</t>
  </si>
  <si>
    <t xml:space="preserve">ul. Giełdowa 4c/34, 
 01-211 Warszawa </t>
  </si>
  <si>
    <t>4c</t>
  </si>
  <si>
    <t>01-211</t>
  </si>
  <si>
    <t>biuro@krzesk.pl</t>
  </si>
  <si>
    <t>85-858</t>
  </si>
  <si>
    <t>ul. Tadeusza Boya-Żeleńskiego</t>
  </si>
  <si>
    <t>ul. Tadeusza Boya-Żeleńskiego 22 / 18,
 85-858 Bydgoszcz,</t>
  </si>
  <si>
    <t>www.krzesk.pl</t>
  </si>
  <si>
    <t>Królowa Niwa</t>
  </si>
  <si>
    <t xml:space="preserve">Królowa Niwa 46
08-111 Krzesk
</t>
  </si>
  <si>
    <t>Krzesk</t>
  </si>
  <si>
    <t>08-111</t>
  </si>
  <si>
    <t xml:space="preserve">Izba  zrzesza  gospodarcze prowadzące w Polsce działalnośćw zakresie wytwarzania, importu oraz obrotu produktami leczniczymi i wyrobami medycznymi. Aktualnie członkami Izby jest 105  podmiotów, wśród których znajdują się krajowi i zagraniczni producenci leków – generycznych i innowacyjnych,  hurtownie farmaceutyczne. Nasze szeregi zasila również 5 firm prowadzących działalność consultingową oraz 2 firmy zajmujące się logistyką w sektorze farmaceutycznym. Podstawowym celem Izby jest ochrona praw jej członków i reprezentowanie ich interesów, w tym gospodarczych, wobec organów władzy państwowej, samorządowej oraz przed innymi instytucjami właściwymi ze względu na charakter prowadzonej działalności. </t>
  </si>
  <si>
    <t>WiseEuropa - Fundacja Warszawski Instytut Studiów Ekonomicznych i Europejskich</t>
  </si>
  <si>
    <t>Celem WiseEuropa jest działanie na rzecz aktywnej i zaangażowanej roli Polski w otwartym, zrównoważonym, demokratycznym i konkurencyjnym rozwoju Europy oraz konstruktywnej współpracy transatlantyckiej w kwestiach globalnych. W centrum  misji jest pobudzanie i inspirowanie debaty publicznej o przyszłości Polski i Europy wynikające z przekonania, że w wolnym społeczeństwie ważne decyzje powinny być poprzedzone merytoryczną i wyczerpującą dyskusją. Instytut angażuje obywateli, przedsiębiorców, ekspertów oraz twórców polityk publicznych z kraju i z zagranicy we wspólną refleksję na temat modernizacji Polski i Europy oraz ich roli w świecie.</t>
  </si>
  <si>
    <t>office@wise-europa.eu</t>
  </si>
  <si>
    <t>https://wise-europa.eu/</t>
  </si>
  <si>
    <t>ul. Królewska 2/26
00-065 Warszawa</t>
  </si>
  <si>
    <t>ul. Królewska</t>
  </si>
  <si>
    <t xml:space="preserve">00-065 </t>
  </si>
  <si>
    <t>Związek Ochotniczych Straży Pożarnych RP</t>
  </si>
  <si>
    <t>Związek Ochotniczych Straży Pożarnych Rzeczypospolitej Polskiej wykonuje zadania o charakterze użyteczności publicznej w zakresie ochrony przeciwpożarowej, wspiera różnorodne formy pracy kulturalno-oświatowej, popularyzuje dorobek historyczny ruchu strażackiego, rozwija działalność artystyczną i sportową w Ochotniczych Strażach Pożarnych. Celem Związku jest w szczególności: -działanie na rzecz ochrony życia, zdrowia i mienia przed pożarami, klęskami żywiołowymi i zagrożeniami ekologicznymi lub innymi miejscowymi zagrożeniami, rzecznictwo i reprezentowanie członków Związku wobec organów administracji publicznej,-wykonywanie zadań z zakresu ochrony przeciwpożarowej zleconych przez organy administracji publicznej.</t>
  </si>
  <si>
    <t>ul. Oboźna 1, 
00-340 Warszawa</t>
  </si>
  <si>
    <t>ul. Żułowska</t>
  </si>
  <si>
    <t>http://www.zosprp.pl/</t>
  </si>
  <si>
    <t>zg@zosprp.pl</t>
  </si>
  <si>
    <t>Związek Stowarzyszeń Polska Zielona Sieć jest ogólnopolską organizacją pożytku publicznego zrzeszającą organizacje ekologiczne działające w największych miastach Polski. Celem jest rozwój w zgodzie z naturą. Związek działa  poprzez budowanie obywatelskiego poparcia dla zrównoważonego rozwoju, tworzenie mechanizmów społecznej kontroli wydatkowania publicznych funduszy, zwiększenie wpływu konsumentów na jakość produktów oraz politykę globalnych korporacji, a także wspieranie ekorozwoju krajów Globalnego Południa oraz społeczeństwa obywatelskiego w Europie Wschodniej.</t>
  </si>
  <si>
    <t>Związek Stowarzyszeń Polska Zielona Sieć</t>
  </si>
  <si>
    <t xml:space="preserve">info@zielonasiec.pl </t>
  </si>
  <si>
    <t>http://zielonasiec.pl/</t>
  </si>
  <si>
    <t>ul. Raszyńska</t>
  </si>
  <si>
    <t>140</t>
  </si>
  <si>
    <t>02-026</t>
  </si>
  <si>
    <t>ul. Raszyńska 32/34/140
02-026 Warszawa</t>
  </si>
  <si>
    <t>Związek Stowarzyszeń „Razem w Olsztynie"</t>
  </si>
  <si>
    <t xml:space="preserve">Celem Sowarzyszenia jest budowanie społeczeństwa obywatelskiego poprzez kształtowanie postaw prospołecznych oraz podniesienie sprawności działania organizacji pozarządowych, a szczególnie wspieranie merytoryczne, szkoleniowe, organizacyjne, finansowe i prawne ich działań. </t>
  </si>
  <si>
    <t>ocop.olsztyn@gmail.com</t>
  </si>
  <si>
    <t>www.ocop.olsztyn.pl</t>
  </si>
  <si>
    <t>ul. Tarasa Szewczenki</t>
  </si>
  <si>
    <t>10-274</t>
  </si>
  <si>
    <t>ul. Tarasa Szewczenki 1
10-274 Olsztyn</t>
  </si>
  <si>
    <t>biuro@iph.lublin.pl</t>
  </si>
  <si>
    <t>uniamiasteczekpolskich@gmail.com</t>
  </si>
  <si>
    <t>https://www.facebook.com/UniaMiasteczek/</t>
  </si>
  <si>
    <t>Proszowice</t>
  </si>
  <si>
    <t>32-100</t>
  </si>
  <si>
    <t>ul.3 Maja</t>
  </si>
  <si>
    <t>ul. 3 Maja 72
32-100 Proszowice
74-500 Chojna</t>
  </si>
  <si>
    <t>Polskia Fundacja im. Roberta Schumana</t>
  </si>
  <si>
    <t>Fundacja jest organizacją pozarządowa, której celem jest mobilizowanie obywateli do angażowania się w proces jednoczenia Europy. Rozwija programy, które uczą wykorzystania szans, jakie daje członkostwo w UE, współpracuje z wieloma środowiskami w Unii i poza nią, by lepiej poznać i respektować wspólne wartości demokratyczne. Realizuje programy edukacyjne i aktywizujące. Działa na rzecz dobrego prawa dla organizacji pozarządowych.</t>
  </si>
  <si>
    <t>p.fraczak@schuman.pl</t>
  </si>
  <si>
    <t>https://schuman.pl/</t>
  </si>
  <si>
    <t>Al.. Ujazdowskie 37/5
00-540 Warszawa</t>
  </si>
  <si>
    <t>Fundacja Polskie Towarzystwo Prawnicze Opus Iuris</t>
  </si>
  <si>
    <t>Fundacja działa na rzecz propagowania wiedzy prawniczej  oraz podnoszenia świadomości prawnej obywateli. Dodatkowo dąży do integracji merytorycznej, kulturalnej i sportowej środowiska prawniczego oraz wymiany myśli i doświadczeń zawodowych pomiędzy przedstawicielami różnych zawodów prawniczych. Fundacja zajmuje się tworzeniem i umacnianiem standardów wykonywania każdego z zawodów prawniczych. Jednym z celów jest umacnianie w Polsce sprawiedliwości, samorządności i systemu demokratycznego oraz  przeciwdziałanie nieuczciwym praktykom oraz nadużyciom władzy przez organy państwowe oraz samorządowe, w tym organy samorządów prawniczych.</t>
  </si>
  <si>
    <t>owarzystwoprawnicze.com</t>
  </si>
  <si>
    <t xml:space="preserve">www.mir.org.pl </t>
  </si>
  <si>
    <t>polskie@towarzystwoprawnicze.com, arewerska@adexemplum.com</t>
  </si>
  <si>
    <t>00-873</t>
  </si>
  <si>
    <t>ul. Ogrodowa 37/48
00-873 Warszawa</t>
  </si>
  <si>
    <t>Kancelaria Adwokacka Adwokat Marcin Koszowski</t>
  </si>
  <si>
    <t xml:space="preserve">Kancelaria  jest zainteresowana konsultacjami publicznymi w zakresie projektów aktów prawnych  regulujacych działaność spółdzielni mieszkaniowych oraz wspólnot mieszkaniowych. </t>
  </si>
  <si>
    <t>koszowski@koszowski-adwokaci.pl</t>
  </si>
  <si>
    <t>www.koszowski-adwokaci.pl</t>
  </si>
  <si>
    <t>ul. Zabrska</t>
  </si>
  <si>
    <t>40-083</t>
  </si>
  <si>
    <t>ul. Zabrska 14/7
40-083 Katowice</t>
  </si>
  <si>
    <t>Ember</t>
  </si>
  <si>
    <t>Ember to europejski think-tank energetyczno-klimatyczny, skupiający się na analizie danych by wspierać decydentów i organizacje społeczne w podejmowaniu decyzji związanych z transformacją energetyczną</t>
  </si>
  <si>
    <t>megan@ember-climate.org</t>
  </si>
  <si>
    <t>www.ember-climate.org</t>
  </si>
  <si>
    <t>Mentmore Terrace</t>
  </si>
  <si>
    <t>London</t>
  </si>
  <si>
    <t>E8 3PN</t>
  </si>
  <si>
    <t>Mentmore Terrace 1
E8 3PN London</t>
  </si>
  <si>
    <t>Solar Deweloper</t>
  </si>
  <si>
    <t>Firma zajmuje się kwestiiami analizy rynku zielonej energii, jej magazynowania w roznej formie, problemow sieci przesylowych oraz kwestii prowadzenia inwestycji w tym sektorze.</t>
  </si>
  <si>
    <t>biuro@solardeweloper.pl,  tomeksowinski@gmail.com</t>
  </si>
  <si>
    <t>https://www.solardeweloper.pl/</t>
  </si>
  <si>
    <t>ul. Willowa 18
55-330 Miękinia</t>
  </si>
  <si>
    <t>Miękinia</t>
  </si>
  <si>
    <t xml:space="preserve">55-330 </t>
  </si>
  <si>
    <t>ul. Willowa</t>
  </si>
  <si>
    <t>Chartered Institute of Management Accountants</t>
  </si>
  <si>
    <t xml:space="preserve">The Chartered Institute of Management Accountants (CIMA) jest międzynardową organizacją zrzeszającą specjalistów z dziedziny rachunkowości zarządczej. Będąc częścią Association of International Certified Professional Accountants (Międzynarodowego Stowarzyszenia Dyplomowanych Specjalistów ds. Rachunkowości) zrzesza członków i studentów ze 192 krajów. Członkowie i studenci CIMA pracują w przemyśle, handlu, sektorze publicznym i organizacjach non-profit. </t>
  </si>
  <si>
    <t>poland@aicpa-cima.com</t>
  </si>
  <si>
    <t>https://www.cimaglobal.com</t>
  </si>
  <si>
    <t>ul. Złota 59
00-120 Warszawa</t>
  </si>
  <si>
    <t>Krajowa Izba Kominiarzy - Stowarzyszenie</t>
  </si>
  <si>
    <t>Statutową misją KIK jest działanie na rzecz bezpieczeństwa użytkowników budynków związanych z eksploatacją przewodów kominowych i wentylacji oraz utrzymania miejsc pracy mistrzów kominiarskich. Stowarzyszenie podejmuje działania dla bezpiecznego, ekologicznego i oszczędnego funkcjonowania urządzeń grzewczo-kominowych i wentylacji. Promuje czyste i ekonomiczne metody spalania oraz edukuje na temat konieczności stosowania dobrych paliw opałowych.</t>
  </si>
  <si>
    <t>biuro@izbakominiarzy.pl</t>
  </si>
  <si>
    <t>www.izbakominiarzy.pl</t>
  </si>
  <si>
    <t>87</t>
  </si>
  <si>
    <t>ul. Grzybowska 87 
00-844 Warszawa</t>
  </si>
  <si>
    <t>EMKA .S.A.</t>
  </si>
  <si>
    <t>EMKA Spółka Akcyjna zajmuje się unieszkodliwianiem odpadów medycznych i odpadów weterynaryjnych.</t>
  </si>
  <si>
    <t>g.student@ekoemka.com.pl</t>
  </si>
  <si>
    <t>www.ekoemka.com.pl</t>
  </si>
  <si>
    <t>ul. Jaktorowska</t>
  </si>
  <si>
    <t>96-300</t>
  </si>
  <si>
    <t>15A</t>
  </si>
  <si>
    <t>Żyrardów</t>
  </si>
  <si>
    <t>ul. Jaktorowska 15A
96-300 Żyrardów</t>
  </si>
  <si>
    <t>Stowarzyszenie Importerów i Dystrybutorów Pirotechniki</t>
  </si>
  <si>
    <t>Stowarzyszenie skupia polskich importerów oraz dystrybutorów wyrobów pirotechnicznych. Do głównych zadań Stowarzyszenia należy reprezentowanie branży, czynny udział w monitorowaniu i opiniowaniu inicjatyw legislacyjnych, promowanie bezpiecznego korzystania z wyrobów pirotechnicznych oraz prowadzenie działań edukacyjnych dotyczących rynku fajerwerków w Polsce.</t>
  </si>
  <si>
    <t>ul. Zielonogórska</t>
  </si>
  <si>
    <t>47</t>
  </si>
  <si>
    <t>Czerwieńsk</t>
  </si>
  <si>
    <t>66-016</t>
  </si>
  <si>
    <t>ul. Zielonogórska 47
66-016 Czerwieńsk</t>
  </si>
  <si>
    <t>www.siidp.pl</t>
  </si>
  <si>
    <t>info@siidp.pl, smolinska.siidp@gmail.com</t>
  </si>
  <si>
    <t xml:space="preserve">Fundacja Rozwoju i Edukacji Pirotechnicznej </t>
  </si>
  <si>
    <t>Najważniejsze cele statutowe Fundacji to: rozwijanie świadomości społecznej w zakresie odpowiedzialnego użytkowania materiałów pirotechnicznych; popularyzacja wiedzy na temat materiałów pirotechnicznych oraz ich historii; doradztwo i pomoc organizacyjna oraz szkolenie kadr podmiotów zainteresowanych działalnością Fundacji; podnoszenie świadomości społecznej w zakresie wpływu materiałów pirotechnicznych na środowisko; reprezentowanie, ochrona praw i interesów podmiotów zainteresowanych działalnością Fundacji; przygotowanie, udostępnienie stanowisk prawnych oraz śledzenie przepisów prawa regulujących kwestie związane z materiałami pirotechnicznymi.</t>
  </si>
  <si>
    <t>info@fundacjapirotechnika.org</t>
  </si>
  <si>
    <t>www.fundacjapirotechnika.org</t>
  </si>
  <si>
    <t>ul. Sokołowska</t>
  </si>
  <si>
    <t>Pęcice</t>
  </si>
  <si>
    <t>05-806</t>
  </si>
  <si>
    <t>ul. Sokołowska 9 
05-806 Pęcice</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</si>
</sst>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charset val="238"/>
      <scheme val="minor"/>
    </font>
    <font>
      <sz val="11"/>
      <color rgb="FF006100"/>
      <name val="Calibri"/>
      <family val="2"/>
      <charset val="238"/>
      <scheme val="minor"/>
    </font>
    <font>
      <u/>
      <sz val="11"/>
      <color theme="10"/>
      <name val="Calibri"/>
      <family val="2"/>
      <charset val="238"/>
      <scheme val="minor"/>
    </font>
    <font>
      <sz val="10"/>
      <color theme="1"/>
      <name val="Arial"/>
      <family val="2"/>
      <charset val="238"/>
    </font>
    <font>
      <u/>
      <sz val="10"/>
      <color theme="10"/>
      <name val="Arial"/>
      <family val="2"/>
      <charset val="238"/>
    </font>
    <font>
      <sz val="10"/>
      <color theme="0" tint="-0.34998626667073579"/>
      <name val="Arial"/>
      <family val="2"/>
      <charset val="238"/>
    </font>
    <font>
      <sz val="11"/>
      <color theme="0"/>
      <name val="Calibri"/>
      <family val="2"/>
      <charset val="238"/>
      <scheme val="minor"/>
    </font>
    <font>
      <b/>
      <sz val="10"/>
      <color theme="1"/>
      <name val="Arial"/>
      <family val="2"/>
      <charset val="238"/>
    </font>
    <font>
      <b/>
      <sz val="10"/>
      <color theme="0" tint="-0.34998626667073579"/>
      <name val="Arial"/>
      <family val="2"/>
      <charset val="238"/>
    </font>
    <font>
      <u/>
      <sz val="10"/>
      <color theme="10"/>
      <name val="Calibri"/>
      <family val="2"/>
      <charset val="238"/>
      <scheme val="minor"/>
    </font>
    <font>
      <sz val="10"/>
      <color theme="0"/>
      <name val="Calibri"/>
      <family val="2"/>
      <charset val="238"/>
      <scheme val="minor"/>
    </font>
    <font>
      <sz val="10"/>
      <color theme="1"/>
      <name val="Calibri"/>
      <family val="2"/>
      <charset val="238"/>
      <scheme val="minor"/>
    </font>
  </fonts>
  <fills count="36">
    <fill>
      <patternFill patternType="none"/>
    </fill>
    <fill>
      <patternFill patternType="gray125"/>
    </fill>
    <fill>
      <patternFill patternType="solid">
        <fgColor rgb="FFC6EFCE"/>
      </patternFill>
    </fill>
    <fill>
      <patternFill patternType="solid">
        <fgColor theme="0"/>
        <bgColor theme="4" tint="0.79998168889431442"/>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00B0F0"/>
        <bgColor indexed="64"/>
      </patternFill>
    </fill>
    <fill>
      <patternFill patternType="solid">
        <fgColor rgb="FF00B050"/>
        <bgColor indexed="64"/>
      </patternFill>
    </fill>
    <fill>
      <patternFill patternType="solid">
        <fgColor rgb="FF7030A0"/>
        <bgColor indexed="64"/>
      </patternFill>
    </fill>
    <fill>
      <patternFill patternType="solid">
        <fgColor rgb="FFFFC000"/>
        <bgColor indexed="64"/>
      </patternFill>
    </fill>
    <fill>
      <patternFill patternType="solid">
        <fgColor rgb="FFFF0000"/>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9"/>
        <bgColor indexed="64"/>
      </patternFill>
    </fill>
    <fill>
      <patternFill patternType="solid">
        <fgColor theme="6" tint="-0.499984740745262"/>
        <bgColor indexed="64"/>
      </patternFill>
    </fill>
    <fill>
      <patternFill patternType="solid">
        <fgColor rgb="FFC0000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C3D4A8"/>
        <bgColor indexed="64"/>
      </patternFill>
    </fill>
    <fill>
      <patternFill patternType="solid">
        <fgColor rgb="FFEDBBB1"/>
        <bgColor indexed="64"/>
      </patternFill>
    </fill>
    <fill>
      <patternFill patternType="solid">
        <fgColor theme="2" tint="-0.499984740745262"/>
        <bgColor indexed="64"/>
      </patternFill>
    </fill>
    <fill>
      <patternFill patternType="solid">
        <fgColor theme="6" tint="0.59999389629810485"/>
        <bgColor indexed="64"/>
      </patternFill>
    </fill>
    <fill>
      <patternFill patternType="solid">
        <fgColor theme="0"/>
        <bgColor theme="4" tint="0.59999389629810485"/>
      </patternFill>
    </fill>
    <fill>
      <patternFill patternType="solid">
        <fgColor theme="8"/>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rgb="FF92D050"/>
        <bgColor theme="8" tint="0.59999389629810485"/>
      </patternFill>
    </fill>
    <fill>
      <patternFill patternType="solid">
        <fgColor theme="7" tint="-0.249977111117893"/>
        <bgColor indexed="64"/>
      </patternFill>
    </fill>
    <fill>
      <patternFill patternType="solid">
        <fgColor theme="5"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2" borderId="0" applyNumberFormat="0" applyBorder="0" applyAlignment="0" applyProtection="0"/>
    <xf numFmtId="0" fontId="2" fillId="0" borderId="0" applyNumberFormat="0" applyFill="0" applyBorder="0" applyAlignment="0" applyProtection="0"/>
    <xf numFmtId="0" fontId="6" fillId="28" borderId="0" applyNumberFormat="0" applyBorder="0" applyAlignment="0" applyProtection="0"/>
  </cellStyleXfs>
  <cellXfs count="79">
    <xf numFmtId="0" fontId="0" fillId="0" borderId="0" xfId="0"/>
    <xf numFmtId="0" fontId="3" fillId="24" borderId="1" xfId="0" applyFont="1" applyFill="1" applyBorder="1" applyAlignment="1">
      <alignment vertical="top" wrapText="1"/>
    </xf>
    <xf numFmtId="0" fontId="3" fillId="0" borderId="1" xfId="0" applyFont="1" applyFill="1" applyBorder="1" applyAlignment="1">
      <alignment horizontal="left" vertical="top" wrapText="1"/>
    </xf>
    <xf numFmtId="0" fontId="4" fillId="0" borderId="1" xfId="2" applyFont="1" applyFill="1" applyBorder="1" applyAlignment="1">
      <alignment horizontal="left" vertical="top" wrapText="1"/>
    </xf>
    <xf numFmtId="0" fontId="3" fillId="0" borderId="1" xfId="1" applyFont="1" applyFill="1" applyBorder="1" applyAlignment="1">
      <alignment horizontal="left" vertical="top" wrapText="1"/>
    </xf>
    <xf numFmtId="0" fontId="3" fillId="0" borderId="1" xfId="0" applyFont="1" applyFill="1" applyBorder="1" applyAlignment="1">
      <alignment vertical="top" wrapText="1"/>
    </xf>
    <xf numFmtId="0" fontId="4" fillId="0" borderId="1" xfId="2" applyFont="1" applyFill="1" applyBorder="1" applyAlignment="1">
      <alignment vertical="top" wrapText="1"/>
    </xf>
    <xf numFmtId="0" fontId="3" fillId="0" borderId="1" xfId="0" applyFont="1" applyFill="1" applyBorder="1" applyAlignment="1">
      <alignment vertical="center" wrapText="1"/>
    </xf>
    <xf numFmtId="0" fontId="3" fillId="4" borderId="1" xfId="0" applyFont="1" applyFill="1" applyBorder="1" applyAlignment="1">
      <alignment horizontal="left" vertical="top" wrapText="1"/>
    </xf>
    <xf numFmtId="0" fontId="3" fillId="5" borderId="1" xfId="0" applyFont="1" applyFill="1" applyBorder="1" applyAlignment="1">
      <alignment horizontal="left" vertical="top" wrapText="1"/>
    </xf>
    <xf numFmtId="0" fontId="3" fillId="6" borderId="1" xfId="0" applyFont="1" applyFill="1" applyBorder="1" applyAlignment="1">
      <alignment horizontal="left" vertical="top" wrapText="1"/>
    </xf>
    <xf numFmtId="0" fontId="3" fillId="7" borderId="1" xfId="0" applyFont="1" applyFill="1" applyBorder="1" applyAlignment="1">
      <alignment horizontal="left" vertical="top" wrapText="1"/>
    </xf>
    <xf numFmtId="0" fontId="3" fillId="8" borderId="1" xfId="0" applyFont="1" applyFill="1" applyBorder="1" applyAlignment="1">
      <alignment horizontal="left" vertical="top" wrapText="1"/>
    </xf>
    <xf numFmtId="0" fontId="3" fillId="9" borderId="1" xfId="0" applyFont="1" applyFill="1" applyBorder="1" applyAlignment="1">
      <alignment horizontal="left" vertical="top" wrapText="1"/>
    </xf>
    <xf numFmtId="0" fontId="3" fillId="10" borderId="1" xfId="0" applyFont="1" applyFill="1" applyBorder="1" applyAlignment="1">
      <alignment horizontal="left" vertical="top" wrapText="1"/>
    </xf>
    <xf numFmtId="0" fontId="3" fillId="11" borderId="1" xfId="0" applyFont="1" applyFill="1" applyBorder="1" applyAlignment="1">
      <alignment horizontal="left" vertical="top" wrapText="1"/>
    </xf>
    <xf numFmtId="0" fontId="3" fillId="12" borderId="1" xfId="0" applyFont="1" applyFill="1" applyBorder="1" applyAlignment="1">
      <alignment horizontal="left" vertical="top" wrapText="1"/>
    </xf>
    <xf numFmtId="0" fontId="3" fillId="13" borderId="1" xfId="0" applyFont="1" applyFill="1" applyBorder="1" applyAlignment="1">
      <alignment horizontal="left" vertical="top" wrapText="1"/>
    </xf>
    <xf numFmtId="0" fontId="3" fillId="0" borderId="1" xfId="2" applyFont="1" applyFill="1" applyBorder="1" applyAlignment="1">
      <alignment horizontal="left" vertical="top" wrapText="1"/>
    </xf>
    <xf numFmtId="0" fontId="3" fillId="0" borderId="1" xfId="2" applyFont="1" applyFill="1" applyBorder="1" applyAlignment="1">
      <alignment vertical="top" wrapText="1"/>
    </xf>
    <xf numFmtId="0" fontId="3" fillId="14" borderId="1" xfId="0" applyFont="1" applyFill="1" applyBorder="1" applyAlignment="1">
      <alignment horizontal="left" vertical="top" wrapText="1"/>
    </xf>
    <xf numFmtId="0" fontId="3" fillId="15" borderId="1" xfId="0" applyFont="1" applyFill="1" applyBorder="1" applyAlignment="1">
      <alignment horizontal="left" vertical="top" wrapText="1"/>
    </xf>
    <xf numFmtId="0" fontId="3" fillId="16" borderId="1" xfId="0" applyFont="1" applyFill="1" applyBorder="1" applyAlignment="1">
      <alignment horizontal="left" vertical="top" wrapText="1"/>
    </xf>
    <xf numFmtId="0" fontId="3" fillId="17" borderId="1" xfId="0" applyFont="1" applyFill="1" applyBorder="1" applyAlignment="1">
      <alignment horizontal="left" vertical="top" wrapText="1"/>
    </xf>
    <xf numFmtId="0" fontId="3" fillId="18" borderId="1" xfId="0" applyFont="1" applyFill="1" applyBorder="1" applyAlignment="1">
      <alignment horizontal="left" vertical="top" wrapText="1"/>
    </xf>
    <xf numFmtId="0" fontId="3" fillId="23" borderId="1" xfId="0" applyFont="1" applyFill="1" applyBorder="1" applyAlignment="1">
      <alignment vertical="top" wrapText="1"/>
    </xf>
    <xf numFmtId="0" fontId="3" fillId="19" borderId="1" xfId="0" applyFont="1" applyFill="1" applyBorder="1" applyAlignment="1">
      <alignment horizontal="left" vertical="top" wrapText="1"/>
    </xf>
    <xf numFmtId="0" fontId="3" fillId="20" borderId="1" xfId="0" applyFont="1" applyFill="1" applyBorder="1" applyAlignment="1">
      <alignment horizontal="left" vertical="top" wrapText="1"/>
    </xf>
    <xf numFmtId="0" fontId="3" fillId="21" borderId="1" xfId="0" applyFont="1" applyFill="1" applyBorder="1" applyAlignment="1">
      <alignment horizontal="left" vertical="top" wrapText="1"/>
    </xf>
    <xf numFmtId="0" fontId="3" fillId="22" borderId="1" xfId="0" applyFont="1" applyFill="1" applyBorder="1" applyAlignment="1">
      <alignment horizontal="left" vertical="top" wrapText="1"/>
    </xf>
    <xf numFmtId="0" fontId="3" fillId="0" borderId="0" xfId="0" applyFont="1"/>
    <xf numFmtId="0" fontId="5" fillId="0" borderId="1" xfId="0" applyFont="1" applyFill="1" applyBorder="1" applyAlignment="1">
      <alignment horizontal="left" vertical="top" wrapText="1"/>
    </xf>
    <xf numFmtId="0" fontId="5" fillId="0" borderId="1" xfId="1" applyFont="1" applyFill="1" applyBorder="1" applyAlignment="1">
      <alignment horizontal="left" vertical="top" wrapText="1"/>
    </xf>
    <xf numFmtId="0" fontId="5" fillId="0" borderId="1" xfId="0" applyFont="1" applyFill="1" applyBorder="1" applyAlignment="1">
      <alignment vertical="top" wrapText="1"/>
    </xf>
    <xf numFmtId="0" fontId="5" fillId="0" borderId="0" xfId="0" applyFont="1"/>
    <xf numFmtId="49" fontId="3" fillId="0" borderId="1" xfId="0" applyNumberFormat="1" applyFont="1" applyBorder="1" applyAlignment="1">
      <alignment horizontal="center" vertical="top" wrapText="1"/>
    </xf>
    <xf numFmtId="0" fontId="3" fillId="0" borderId="0" xfId="0" applyFont="1" applyAlignment="1">
      <alignment horizontal="center" vertical="top" wrapText="1"/>
    </xf>
    <xf numFmtId="0" fontId="3" fillId="0" borderId="1" xfId="0" applyFont="1" applyBorder="1" applyAlignment="1">
      <alignment horizontal="center" vertical="top" wrapText="1"/>
    </xf>
    <xf numFmtId="49" fontId="3" fillId="0" borderId="0" xfId="0" applyNumberFormat="1" applyFont="1" applyAlignment="1">
      <alignment horizontal="center" vertical="top" wrapText="1"/>
    </xf>
    <xf numFmtId="0" fontId="3" fillId="0" borderId="0" xfId="0" applyNumberFormat="1" applyFont="1" applyAlignment="1">
      <alignment horizontal="center" vertical="top" wrapText="1"/>
    </xf>
    <xf numFmtId="0" fontId="2" fillId="0" borderId="1" xfId="2" applyFill="1" applyBorder="1" applyAlignment="1">
      <alignment horizontal="left" vertical="top" wrapText="1"/>
    </xf>
    <xf numFmtId="0" fontId="3" fillId="25" borderId="1" xfId="0" applyFont="1" applyFill="1" applyBorder="1" applyAlignment="1">
      <alignment horizontal="left" vertical="top" wrapText="1"/>
    </xf>
    <xf numFmtId="0" fontId="3" fillId="0" borderId="0" xfId="0" applyFont="1" applyAlignment="1">
      <alignment vertical="top"/>
    </xf>
    <xf numFmtId="0" fontId="3" fillId="26" borderId="1" xfId="0" applyFont="1" applyFill="1" applyBorder="1" applyAlignment="1">
      <alignment horizontal="left" vertical="top" wrapText="1"/>
    </xf>
    <xf numFmtId="0" fontId="3" fillId="29" borderId="1" xfId="0" applyFont="1" applyFill="1" applyBorder="1" applyAlignment="1">
      <alignment horizontal="left" vertical="top" wrapText="1"/>
    </xf>
    <xf numFmtId="0" fontId="3" fillId="31" borderId="1" xfId="0" applyFont="1" applyFill="1" applyBorder="1" applyAlignment="1">
      <alignment vertical="top" wrapText="1"/>
    </xf>
    <xf numFmtId="0" fontId="3" fillId="30" borderId="1" xfId="0" applyFont="1" applyFill="1" applyBorder="1" applyAlignment="1">
      <alignment horizontal="left" vertical="top" wrapText="1"/>
    </xf>
    <xf numFmtId="0" fontId="3" fillId="32" borderId="1" xfId="0" applyFont="1" applyFill="1" applyBorder="1" applyAlignment="1">
      <alignment vertical="top" wrapText="1"/>
    </xf>
    <xf numFmtId="0" fontId="3" fillId="33" borderId="1" xfId="0" applyFont="1" applyFill="1" applyBorder="1" applyAlignment="1">
      <alignment horizontal="left" vertical="top" wrapText="1"/>
    </xf>
    <xf numFmtId="0" fontId="3" fillId="34" borderId="1" xfId="0" applyFont="1" applyFill="1" applyBorder="1" applyAlignment="1">
      <alignment vertical="top" wrapText="1"/>
    </xf>
    <xf numFmtId="49" fontId="3" fillId="0" borderId="2" xfId="0" applyNumberFormat="1" applyFont="1" applyFill="1" applyBorder="1" applyAlignment="1">
      <alignment horizontal="center" vertical="top" wrapText="1"/>
    </xf>
    <xf numFmtId="49" fontId="3" fillId="0" borderId="2" xfId="0" applyNumberFormat="1" applyFont="1" applyBorder="1" applyAlignment="1">
      <alignment horizontal="center" vertical="top" wrapText="1"/>
    </xf>
    <xf numFmtId="49" fontId="3" fillId="0" borderId="3" xfId="0" applyNumberFormat="1" applyFont="1" applyBorder="1" applyAlignment="1">
      <alignment horizontal="center" vertical="top" wrapText="1"/>
    </xf>
    <xf numFmtId="0" fontId="3" fillId="0" borderId="3" xfId="0" applyFont="1" applyBorder="1" applyAlignment="1">
      <alignment horizontal="center" vertical="top" wrapText="1"/>
    </xf>
    <xf numFmtId="0" fontId="5" fillId="0" borderId="3" xfId="0" applyFont="1" applyFill="1" applyBorder="1" applyAlignment="1">
      <alignment horizontal="left" vertical="top" wrapText="1"/>
    </xf>
    <xf numFmtId="49" fontId="3" fillId="0" borderId="4" xfId="0" applyNumberFormat="1" applyFont="1" applyBorder="1" applyAlignment="1">
      <alignment horizontal="center" vertical="top" wrapText="1"/>
    </xf>
    <xf numFmtId="0" fontId="3" fillId="0" borderId="4" xfId="0" applyFont="1" applyBorder="1" applyAlignment="1">
      <alignment horizontal="center" vertical="top" wrapText="1"/>
    </xf>
    <xf numFmtId="0" fontId="5" fillId="0" borderId="4" xfId="0" applyFont="1" applyFill="1" applyBorder="1" applyAlignment="1">
      <alignment horizontal="left" vertical="top" wrapText="1"/>
    </xf>
    <xf numFmtId="49" fontId="3" fillId="0" borderId="1" xfId="0" applyNumberFormat="1" applyFont="1" applyFill="1" applyBorder="1" applyAlignment="1">
      <alignment horizontal="center" vertical="top" wrapText="1"/>
    </xf>
    <xf numFmtId="0" fontId="3" fillId="35" borderId="1" xfId="0" applyFont="1" applyFill="1" applyBorder="1" applyAlignment="1">
      <alignment horizontal="left" vertical="top" wrapText="1"/>
    </xf>
    <xf numFmtId="0" fontId="3" fillId="35" borderId="1" xfId="0" applyFont="1" applyFill="1" applyBorder="1" applyAlignment="1">
      <alignment horizontal="center" vertical="top" wrapText="1"/>
    </xf>
    <xf numFmtId="0" fontId="3" fillId="35" borderId="1" xfId="0" applyFont="1" applyFill="1" applyBorder="1" applyAlignment="1">
      <alignment vertical="top" wrapText="1"/>
    </xf>
    <xf numFmtId="49" fontId="3" fillId="35" borderId="1" xfId="0" applyNumberFormat="1" applyFont="1" applyFill="1" applyBorder="1" applyAlignment="1">
      <alignment horizontal="center" vertical="top" wrapText="1"/>
    </xf>
    <xf numFmtId="0" fontId="5" fillId="35" borderId="1" xfId="0" applyFont="1" applyFill="1" applyBorder="1" applyAlignment="1">
      <alignment horizontal="left" vertical="top" wrapText="1"/>
    </xf>
    <xf numFmtId="0" fontId="4" fillId="35" borderId="1" xfId="2" applyFont="1" applyFill="1" applyBorder="1" applyAlignment="1">
      <alignment horizontal="left" vertical="top" wrapText="1"/>
    </xf>
    <xf numFmtId="0" fontId="7"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35" borderId="1" xfId="2" applyFont="1" applyFill="1" applyBorder="1" applyAlignment="1">
      <alignment horizontal="left" vertical="top" wrapText="1"/>
    </xf>
    <xf numFmtId="0" fontId="9" fillId="0" borderId="1" xfId="2" applyFont="1" applyFill="1" applyBorder="1" applyAlignment="1">
      <alignment horizontal="left" vertical="top" wrapText="1"/>
    </xf>
    <xf numFmtId="0" fontId="10" fillId="28" borderId="1" xfId="3" applyFont="1" applyBorder="1" applyAlignment="1">
      <alignment horizontal="left" vertical="top" wrapText="1"/>
    </xf>
    <xf numFmtId="0" fontId="9" fillId="0" borderId="1" xfId="2" applyFont="1" applyFill="1" applyBorder="1" applyAlignment="1">
      <alignment vertical="top" wrapText="1"/>
    </xf>
    <xf numFmtId="0" fontId="9" fillId="0" borderId="0" xfId="2" applyFont="1" applyAlignment="1">
      <alignment vertical="top"/>
    </xf>
    <xf numFmtId="0" fontId="11" fillId="0" borderId="0" xfId="0" applyFont="1" applyAlignment="1">
      <alignment vertical="top"/>
    </xf>
    <xf numFmtId="0" fontId="3" fillId="27" borderId="1" xfId="0" applyFont="1" applyFill="1" applyBorder="1" applyAlignment="1">
      <alignment horizontal="left" vertical="top" wrapText="1"/>
    </xf>
    <xf numFmtId="0" fontId="2" fillId="0" borderId="1" xfId="2" applyFill="1" applyBorder="1" applyAlignment="1">
      <alignment vertical="top" wrapText="1"/>
    </xf>
    <xf numFmtId="49" fontId="3" fillId="0" borderId="0" xfId="0" applyNumberFormat="1" applyFont="1" applyBorder="1" applyAlignment="1">
      <alignment horizontal="center" vertical="top" wrapText="1"/>
    </xf>
  </cellXfs>
  <cellStyles count="4">
    <cellStyle name="Akcent 5" xfId="3" builtinId="45"/>
    <cellStyle name="Dobre" xfId="1" builtinId="26"/>
    <cellStyle name="Hiperłącze" xfId="2" builtinId="8"/>
    <cellStyle name="Normalny" xfId="0" builtinId="0"/>
  </cellStyles>
  <dxfs count="0"/>
  <tableStyles count="0" defaultTableStyle="TableStyleMedium2" defaultPivotStyle="PivotStyleLight16"/>
  <colors>
    <mruColors>
      <color rgb="FFEDBBB1"/>
      <color rgb="FFC3D4A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psv.org.pl/" TargetMode="External"/><Relationship Id="rId671" Type="http://schemas.openxmlformats.org/officeDocument/2006/relationships/hyperlink" Target="mailto:obronalokatorow@gmail.com" TargetMode="External"/><Relationship Id="rId769" Type="http://schemas.openxmlformats.org/officeDocument/2006/relationships/hyperlink" Target="mailto:wroclaw@tpba.pl" TargetMode="External"/><Relationship Id="rId21" Type="http://schemas.openxmlformats.org/officeDocument/2006/relationships/hyperlink" Target="http://www.ksfp.org.pl/" TargetMode="External"/><Relationship Id="rId324" Type="http://schemas.openxmlformats.org/officeDocument/2006/relationships/hyperlink" Target="mailto:biuro@seo.org.pl" TargetMode="External"/><Relationship Id="rId531" Type="http://schemas.openxmlformats.org/officeDocument/2006/relationships/hyperlink" Target="mailto:oig@oig.opole.pl" TargetMode="External"/><Relationship Id="rId629" Type="http://schemas.openxmlformats.org/officeDocument/2006/relationships/hyperlink" Target="http://www.dlabudownictwa.pl/" TargetMode="External"/><Relationship Id="rId170" Type="http://schemas.openxmlformats.org/officeDocument/2006/relationships/hyperlink" Target="mailto:biuro@zipsee.pl" TargetMode="External"/><Relationship Id="rId836" Type="http://schemas.openxmlformats.org/officeDocument/2006/relationships/hyperlink" Target="mailto:biuro@klastermorski.org" TargetMode="External"/><Relationship Id="rId268" Type="http://schemas.openxmlformats.org/officeDocument/2006/relationships/hyperlink" Target="mailto:polbrokers@polbrokers.pl" TargetMode="External"/><Relationship Id="rId475" Type="http://schemas.openxmlformats.org/officeDocument/2006/relationships/hyperlink" Target="mailto:medsilesia@gapr.pl" TargetMode="External"/><Relationship Id="rId682" Type="http://schemas.openxmlformats.org/officeDocument/2006/relationships/hyperlink" Target="http://zrsmrp.com.pl/" TargetMode="External"/><Relationship Id="rId903" Type="http://schemas.openxmlformats.org/officeDocument/2006/relationships/hyperlink" Target="mailto:biuro@krzesk.pl" TargetMode="External"/><Relationship Id="rId32" Type="http://schemas.openxmlformats.org/officeDocument/2006/relationships/hyperlink" Target="http://www.przedsi&#281;biorcy.pl/" TargetMode="External"/><Relationship Id="rId128" Type="http://schemas.openxmlformats.org/officeDocument/2006/relationships/hyperlink" Target="http://www.piclis.org.pl/" TargetMode="External"/><Relationship Id="rId335" Type="http://schemas.openxmlformats.org/officeDocument/2006/relationships/hyperlink" Target="mailto:psig@psig.com.pl" TargetMode="External"/><Relationship Id="rId542" Type="http://schemas.openxmlformats.org/officeDocument/2006/relationships/hyperlink" Target="mailto:kolping@kolping.pl" TargetMode="External"/><Relationship Id="rId181" Type="http://schemas.openxmlformats.org/officeDocument/2006/relationships/hyperlink" Target="mailto:biuro@mediakom.net.pl" TargetMode="External"/><Relationship Id="rId402" Type="http://schemas.openxmlformats.org/officeDocument/2006/relationships/hyperlink" Target="mailto:sitpnig@sitpnig.pl" TargetMode="External"/><Relationship Id="rId847" Type="http://schemas.openxmlformats.org/officeDocument/2006/relationships/hyperlink" Target="mailto:info@law4growth.com" TargetMode="External"/><Relationship Id="rId279" Type="http://schemas.openxmlformats.org/officeDocument/2006/relationships/hyperlink" Target="http://www.zpgo.pl/" TargetMode="External"/><Relationship Id="rId486" Type="http://schemas.openxmlformats.org/officeDocument/2006/relationships/hyperlink" Target="http://www.samozatrudnieni.org/" TargetMode="External"/><Relationship Id="rId693" Type="http://schemas.openxmlformats.org/officeDocument/2006/relationships/hyperlink" Target="http://www.pfszn.pl/" TargetMode="External"/><Relationship Id="rId707" Type="http://schemas.openxmlformats.org/officeDocument/2006/relationships/hyperlink" Target="mailto:puwn.biuro@o2.pl" TargetMode="External"/><Relationship Id="rId914" Type="http://schemas.openxmlformats.org/officeDocument/2006/relationships/hyperlink" Target="mailto:p.fraczak@schuman.pl" TargetMode="External"/><Relationship Id="rId43" Type="http://schemas.openxmlformats.org/officeDocument/2006/relationships/hyperlink" Target="http://www.enot.pl/" TargetMode="External"/><Relationship Id="rId139" Type="http://schemas.openxmlformats.org/officeDocument/2006/relationships/hyperlink" Target="mailto:biuro@kfch.pl" TargetMode="External"/><Relationship Id="rId346" Type="http://schemas.openxmlformats.org/officeDocument/2006/relationships/hyperlink" Target="http://www.bpcc.org.pl/" TargetMode="External"/><Relationship Id="rId553" Type="http://schemas.openxmlformats.org/officeDocument/2006/relationships/hyperlink" Target="mailto:instytut@ik.org.pl" TargetMode="External"/><Relationship Id="rId760" Type="http://schemas.openxmlformats.org/officeDocument/2006/relationships/hyperlink" Target="mailto:biuro@producencistyropianu.pl" TargetMode="External"/><Relationship Id="rId192" Type="http://schemas.openxmlformats.org/officeDocument/2006/relationships/hyperlink" Target="mailto:biuro1@pprn.pl" TargetMode="External"/><Relationship Id="rId206" Type="http://schemas.openxmlformats.org/officeDocument/2006/relationships/hyperlink" Target="http://www.federacja-konsumentow.org.pl/" TargetMode="External"/><Relationship Id="rId413" Type="http://schemas.openxmlformats.org/officeDocument/2006/relationships/hyperlink" Target="http://www.igtl.pl/" TargetMode="External"/><Relationship Id="rId858" Type="http://schemas.openxmlformats.org/officeDocument/2006/relationships/hyperlink" Target="mailto:biuro@pro-life.pl" TargetMode="External"/><Relationship Id="rId497" Type="http://schemas.openxmlformats.org/officeDocument/2006/relationships/hyperlink" Target="http://www.pharmanet.org.pl/" TargetMode="External"/><Relationship Id="rId620" Type="http://schemas.openxmlformats.org/officeDocument/2006/relationships/hyperlink" Target="http://www.zpprw.pl/" TargetMode="External"/><Relationship Id="rId718" Type="http://schemas.openxmlformats.org/officeDocument/2006/relationships/hyperlink" Target="http://www.geotechnika.org.pl/" TargetMode="External"/><Relationship Id="rId925" Type="http://schemas.openxmlformats.org/officeDocument/2006/relationships/hyperlink" Target="mailto:biuro@izbakominiarzy.pl" TargetMode="External"/><Relationship Id="rId357" Type="http://schemas.openxmlformats.org/officeDocument/2006/relationships/hyperlink" Target="mailto:aip@inkubatory.pl" TargetMode="External"/><Relationship Id="rId54" Type="http://schemas.openxmlformats.org/officeDocument/2006/relationships/hyperlink" Target="http://www.pipc.org.pl/" TargetMode="External"/><Relationship Id="rId217" Type="http://schemas.openxmlformats.org/officeDocument/2006/relationships/hyperlink" Target="https://krs.org.pl/" TargetMode="External"/><Relationship Id="rId564" Type="http://schemas.openxmlformats.org/officeDocument/2006/relationships/hyperlink" Target="mailto:fapa@fapa.org.pl" TargetMode="External"/><Relationship Id="rId771" Type="http://schemas.openxmlformats.org/officeDocument/2006/relationships/hyperlink" Target="mailto:biuro@trmew.pl" TargetMode="External"/><Relationship Id="rId869" Type="http://schemas.openxmlformats.org/officeDocument/2006/relationships/hyperlink" Target="https://fgi.org.pl/" TargetMode="External"/><Relationship Id="rId424" Type="http://schemas.openxmlformats.org/officeDocument/2006/relationships/hyperlink" Target="http://www.pracodawcy.pl/" TargetMode="External"/><Relationship Id="rId631" Type="http://schemas.openxmlformats.org/officeDocument/2006/relationships/hyperlink" Target="mailto:biuro@centrum-ppp.pl" TargetMode="External"/><Relationship Id="rId729" Type="http://schemas.openxmlformats.org/officeDocument/2006/relationships/hyperlink" Target="https://www.facebook.com/polskiestowarzyszeniebudowniczychdomow/" TargetMode="External"/><Relationship Id="rId270" Type="http://schemas.openxmlformats.org/officeDocument/2006/relationships/hyperlink" Target="mailto:wloclawek@spe.org.pl" TargetMode="External"/><Relationship Id="rId65" Type="http://schemas.openxmlformats.org/officeDocument/2006/relationships/hyperlink" Target="http://www.oig.com.pl/" TargetMode="External"/><Relationship Id="rId130" Type="http://schemas.openxmlformats.org/officeDocument/2006/relationships/hyperlink" Target="mailto:biuro@zazpolska.pl" TargetMode="External"/><Relationship Id="rId368" Type="http://schemas.openxmlformats.org/officeDocument/2006/relationships/hyperlink" Target="mailto:oigpm@oigpm.org.pl" TargetMode="External"/><Relationship Id="rId575" Type="http://schemas.openxmlformats.org/officeDocument/2006/relationships/hyperlink" Target="mailto:batory@batory.org.pl" TargetMode="External"/><Relationship Id="rId782" Type="http://schemas.openxmlformats.org/officeDocument/2006/relationships/hyperlink" Target="mailto:biuro@iph.lublin.pl" TargetMode="External"/><Relationship Id="rId228" Type="http://schemas.openxmlformats.org/officeDocument/2006/relationships/hyperlink" Target="mailto:izba@pcc.org.pl" TargetMode="External"/><Relationship Id="rId435" Type="http://schemas.openxmlformats.org/officeDocument/2006/relationships/hyperlink" Target="mailto:biuro@pga.org.pl" TargetMode="External"/><Relationship Id="rId642" Type="http://schemas.openxmlformats.org/officeDocument/2006/relationships/hyperlink" Target="http://www.dladobradziecka.pl/" TargetMode="External"/><Relationship Id="rId281" Type="http://schemas.openxmlformats.org/officeDocument/2006/relationships/hyperlink" Target="mailto:federacja@agroturystyka.pl" TargetMode="External"/><Relationship Id="rId502" Type="http://schemas.openxmlformats.org/officeDocument/2006/relationships/hyperlink" Target="mailto:iph@iph.bydgoszcz.pl" TargetMode="External"/><Relationship Id="rId76" Type="http://schemas.openxmlformats.org/officeDocument/2006/relationships/hyperlink" Target="http://www.przemysl-obronny.pl/" TargetMode="External"/><Relationship Id="rId141" Type="http://schemas.openxmlformats.org/officeDocument/2006/relationships/hyperlink" Target="http://www.iab.org.pl/" TargetMode="External"/><Relationship Id="rId379" Type="http://schemas.openxmlformats.org/officeDocument/2006/relationships/hyperlink" Target="http://www.nil.org.pl/" TargetMode="External"/><Relationship Id="rId586" Type="http://schemas.openxmlformats.org/officeDocument/2006/relationships/hyperlink" Target="mailto:biuro@rusztowania-izba.org.pl" TargetMode="External"/><Relationship Id="rId793" Type="http://schemas.openxmlformats.org/officeDocument/2006/relationships/hyperlink" Target="mailto:scisk@pm.me" TargetMode="External"/><Relationship Id="rId807" Type="http://schemas.openxmlformats.org/officeDocument/2006/relationships/hyperlink" Target="mailto:grazyna.debicka@izbarzem.opole.pl" TargetMode="External"/><Relationship Id="rId7" Type="http://schemas.openxmlformats.org/officeDocument/2006/relationships/hyperlink" Target="http://www.iptg.pl/" TargetMode="External"/><Relationship Id="rId239" Type="http://schemas.openxmlformats.org/officeDocument/2006/relationships/hyperlink" Target="mailto:office@piu.org.pl" TargetMode="External"/><Relationship Id="rId446" Type="http://schemas.openxmlformats.org/officeDocument/2006/relationships/hyperlink" Target="http://www.pfp.com.pl/" TargetMode="External"/><Relationship Id="rId653" Type="http://schemas.openxmlformats.org/officeDocument/2006/relationships/hyperlink" Target="mailto:szansa@szansadlaniewidomych.org" TargetMode="External"/><Relationship Id="rId292" Type="http://schemas.openxmlformats.org/officeDocument/2006/relationships/hyperlink" Target="mailto:biuro@polskieforumhr.pl" TargetMode="External"/><Relationship Id="rId306" Type="http://schemas.openxmlformats.org/officeDocument/2006/relationships/hyperlink" Target="http://www.sep.com.pl/" TargetMode="External"/><Relationship Id="rId860" Type="http://schemas.openxmlformats.org/officeDocument/2006/relationships/hyperlink" Target="mailto:f.wierzchowski@lasertec.pl" TargetMode="External"/><Relationship Id="rId87" Type="http://schemas.openxmlformats.org/officeDocument/2006/relationships/hyperlink" Target="http://www.browary-polskie.pl/" TargetMode="External"/><Relationship Id="rId513" Type="http://schemas.openxmlformats.org/officeDocument/2006/relationships/hyperlink" Target="http://www.ziph.pl/" TargetMode="External"/><Relationship Id="rId597" Type="http://schemas.openxmlformats.org/officeDocument/2006/relationships/hyperlink" Target="mailto:zachodniopomorskie@pfp.com.pl" TargetMode="External"/><Relationship Id="rId720" Type="http://schemas.openxmlformats.org/officeDocument/2006/relationships/hyperlink" Target="http://pzd.pl/" TargetMode="External"/><Relationship Id="rId818" Type="http://schemas.openxmlformats.org/officeDocument/2006/relationships/hyperlink" Target="mailto:marcin.wachowski@sodapl.com" TargetMode="External"/><Relationship Id="rId152" Type="http://schemas.openxmlformats.org/officeDocument/2006/relationships/hyperlink" Target="mailto:bi.warszawa@igcp.org.pl" TargetMode="External"/><Relationship Id="rId457" Type="http://schemas.openxmlformats.org/officeDocument/2006/relationships/hyperlink" Target="http://www.pzpfik.pl/" TargetMode="External"/><Relationship Id="rId664" Type="http://schemas.openxmlformats.org/officeDocument/2006/relationships/hyperlink" Target="http://www.im.edu.pl/" TargetMode="External"/><Relationship Id="rId871" Type="http://schemas.openxmlformats.org/officeDocument/2006/relationships/hyperlink" Target="mailto:fnp@fnp.org.pl" TargetMode="External"/><Relationship Id="rId14" Type="http://schemas.openxmlformats.org/officeDocument/2006/relationships/hyperlink" Target="http://effp.pl/" TargetMode="External"/><Relationship Id="rId317" Type="http://schemas.openxmlformats.org/officeDocument/2006/relationships/hyperlink" Target="mailto:ib@gca.org.pl" TargetMode="External"/><Relationship Id="rId524" Type="http://schemas.openxmlformats.org/officeDocument/2006/relationships/hyperlink" Target="http://www.iph.rzeszow.pl/" TargetMode="External"/><Relationship Id="rId731" Type="http://schemas.openxmlformats.org/officeDocument/2006/relationships/hyperlink" Target="mailto:biuro@sbdim.pl" TargetMode="External"/><Relationship Id="rId98" Type="http://schemas.openxmlformats.org/officeDocument/2006/relationships/hyperlink" Target="http://www.pfpz.pl/" TargetMode="External"/><Relationship Id="rId163" Type="http://schemas.openxmlformats.org/officeDocument/2006/relationships/hyperlink" Target="mailto:hydrogen@agh.edu.pl" TargetMode="External"/><Relationship Id="rId370" Type="http://schemas.openxmlformats.org/officeDocument/2006/relationships/hyperlink" Target="mailto:biuro@oigr.pl" TargetMode="External"/><Relationship Id="rId829" Type="http://schemas.openxmlformats.org/officeDocument/2006/relationships/hyperlink" Target="http://www.akademiais.org/" TargetMode="External"/><Relationship Id="rId230" Type="http://schemas.openxmlformats.org/officeDocument/2006/relationships/hyperlink" Target="mailto:Izba@paliwa.pl" TargetMode="External"/><Relationship Id="rId468" Type="http://schemas.openxmlformats.org/officeDocument/2006/relationships/hyperlink" Target="http://www.zphf.pl/" TargetMode="External"/><Relationship Id="rId675" Type="http://schemas.openxmlformats.org/officeDocument/2006/relationships/hyperlink" Target="mailto:biuro@kign.pl" TargetMode="External"/><Relationship Id="rId882" Type="http://schemas.openxmlformats.org/officeDocument/2006/relationships/hyperlink" Target="https://www.lfr.lublin.pl/" TargetMode="External"/><Relationship Id="rId25" Type="http://schemas.openxmlformats.org/officeDocument/2006/relationships/hyperlink" Target="mailto:sekretariat@kzbs.org" TargetMode="External"/><Relationship Id="rId328" Type="http://schemas.openxmlformats.org/officeDocument/2006/relationships/hyperlink" Target="http://www.sobieski.org.pl/" TargetMode="External"/><Relationship Id="rId535" Type="http://schemas.openxmlformats.org/officeDocument/2006/relationships/hyperlink" Target="http://www.pzip.pl/" TargetMode="External"/><Relationship Id="rId742" Type="http://schemas.openxmlformats.org/officeDocument/2006/relationships/hyperlink" Target="http://siskom.waw.pl/" TargetMode="External"/><Relationship Id="rId174" Type="http://schemas.openxmlformats.org/officeDocument/2006/relationships/hyperlink" Target="mailto:biuro@pike.org.pl" TargetMode="External"/><Relationship Id="rId381" Type="http://schemas.openxmlformats.org/officeDocument/2006/relationships/hyperlink" Target="http://www.federacjapz.pl/" TargetMode="External"/><Relationship Id="rId602" Type="http://schemas.openxmlformats.org/officeDocument/2006/relationships/hyperlink" Target="mailto:amkiwilszo@gmail.com" TargetMode="External"/><Relationship Id="rId241" Type="http://schemas.openxmlformats.org/officeDocument/2006/relationships/hyperlink" Target="mailto:pohid@pohid.pl" TargetMode="External"/><Relationship Id="rId437" Type="http://schemas.openxmlformats.org/officeDocument/2006/relationships/hyperlink" Target="http://www.ptes-ises.itc.pw.edu.pl/" TargetMode="External"/><Relationship Id="rId479" Type="http://schemas.openxmlformats.org/officeDocument/2006/relationships/hyperlink" Target="mailto:biuro@iucn.org.pl" TargetMode="External"/><Relationship Id="rId644" Type="http://schemas.openxmlformats.org/officeDocument/2006/relationships/hyperlink" Target="https://www.fundacjafenomen.pl/" TargetMode="External"/><Relationship Id="rId686" Type="http://schemas.openxmlformats.org/officeDocument/2006/relationships/hyperlink" Target="http://www.bezdomnosc.pl/" TargetMode="External"/><Relationship Id="rId851" Type="http://schemas.openxmlformats.org/officeDocument/2006/relationships/hyperlink" Target="mailto:sekretariat@zppm.pl" TargetMode="External"/><Relationship Id="rId893" Type="http://schemas.openxmlformats.org/officeDocument/2006/relationships/hyperlink" Target="mailto:biuro@sgurp.pl" TargetMode="External"/><Relationship Id="rId907" Type="http://schemas.openxmlformats.org/officeDocument/2006/relationships/hyperlink" Target="http://www.zosprp.pl/" TargetMode="External"/><Relationship Id="rId36" Type="http://schemas.openxmlformats.org/officeDocument/2006/relationships/hyperlink" Target="mailto:sekretariat@pracodawcyrp.pl" TargetMode="External"/><Relationship Id="rId283" Type="http://schemas.openxmlformats.org/officeDocument/2006/relationships/hyperlink" Target="mailto:office@sar.org.pl" TargetMode="External"/><Relationship Id="rId339" Type="http://schemas.openxmlformats.org/officeDocument/2006/relationships/hyperlink" Target="mailto:biuro@pobp.org.pl" TargetMode="External"/><Relationship Id="rId490" Type="http://schemas.openxmlformats.org/officeDocument/2006/relationships/hyperlink" Target="http://www.pspa.com.pl/" TargetMode="External"/><Relationship Id="rId504" Type="http://schemas.openxmlformats.org/officeDocument/2006/relationships/hyperlink" Target="mailto:wiph@wiph.pl" TargetMode="External"/><Relationship Id="rId546" Type="http://schemas.openxmlformats.org/officeDocument/2006/relationships/hyperlink" Target="mailto:kontakt@pchig.pl" TargetMode="External"/><Relationship Id="rId711" Type="http://schemas.openxmlformats.org/officeDocument/2006/relationships/hyperlink" Target="mailto:kontakt@prom.info.pl" TargetMode="External"/><Relationship Id="rId753" Type="http://schemas.openxmlformats.org/officeDocument/2006/relationships/hyperlink" Target="http://sibp.pl/" TargetMode="External"/><Relationship Id="rId78" Type="http://schemas.openxmlformats.org/officeDocument/2006/relationships/hyperlink" Target="http://www.polfarmed.pl/" TargetMode="External"/><Relationship Id="rId101" Type="http://schemas.openxmlformats.org/officeDocument/2006/relationships/hyperlink" Target="mailto:biuro@pzpo.org.pl" TargetMode="External"/><Relationship Id="rId143" Type="http://schemas.openxmlformats.org/officeDocument/2006/relationships/hyperlink" Target="http://www.dafa.com.pl/" TargetMode="External"/><Relationship Id="rId185" Type="http://schemas.openxmlformats.org/officeDocument/2006/relationships/hyperlink" Target="http://www.eksporterzyrp.pl/" TargetMode="External"/><Relationship Id="rId350" Type="http://schemas.openxmlformats.org/officeDocument/2006/relationships/hyperlink" Target="http://www.franczyza.org.pl/" TargetMode="External"/><Relationship Id="rId406" Type="http://schemas.openxmlformats.org/officeDocument/2006/relationships/hyperlink" Target="http://www.piim.org.pl/" TargetMode="External"/><Relationship Id="rId588" Type="http://schemas.openxmlformats.org/officeDocument/2006/relationships/hyperlink" Target="mailto:biuro@widzialni.org" TargetMode="External"/><Relationship Id="rId795" Type="http://schemas.openxmlformats.org/officeDocument/2006/relationships/hyperlink" Target="mailto:k.piesio@emotivo.pl" TargetMode="External"/><Relationship Id="rId809" Type="http://schemas.openxmlformats.org/officeDocument/2006/relationships/hyperlink" Target="http://www.izbakielce.pl/" TargetMode="External"/><Relationship Id="rId9" Type="http://schemas.openxmlformats.org/officeDocument/2006/relationships/hyperlink" Target="http://www.zmid.org.pl/" TargetMode="External"/><Relationship Id="rId210" Type="http://schemas.openxmlformats.org/officeDocument/2006/relationships/hyperlink" Target="mailto:biuro@kigo.pl" TargetMode="External"/><Relationship Id="rId392" Type="http://schemas.openxmlformats.org/officeDocument/2006/relationships/hyperlink" Target="http://www.iep.org.pl/" TargetMode="External"/><Relationship Id="rId448" Type="http://schemas.openxmlformats.org/officeDocument/2006/relationships/hyperlink" Target="mailto:ipb@ipb.org.pl" TargetMode="External"/><Relationship Id="rId613" Type="http://schemas.openxmlformats.org/officeDocument/2006/relationships/hyperlink" Target="mailto:zg@tup.org.pl" TargetMode="External"/><Relationship Id="rId655" Type="http://schemas.openxmlformats.org/officeDocument/2006/relationships/hyperlink" Target="mailto:tus@tus.org.pl" TargetMode="External"/><Relationship Id="rId697" Type="http://schemas.openxmlformats.org/officeDocument/2006/relationships/hyperlink" Target="https://www.ekspert-oslzn.pl/" TargetMode="External"/><Relationship Id="rId820" Type="http://schemas.openxmlformats.org/officeDocument/2006/relationships/hyperlink" Target="mailto:biuro@pielegniarkicyfrowe.pl" TargetMode="External"/><Relationship Id="rId862" Type="http://schemas.openxmlformats.org/officeDocument/2006/relationships/hyperlink" Target="mailto:bpnt@bpnt.bialystok.pl" TargetMode="External"/><Relationship Id="rId918" Type="http://schemas.openxmlformats.org/officeDocument/2006/relationships/hyperlink" Target="http://www.koszowski-adwokaci.pl/" TargetMode="External"/><Relationship Id="rId252" Type="http://schemas.openxmlformats.org/officeDocument/2006/relationships/hyperlink" Target="http://www.miasta.pl/" TargetMode="External"/><Relationship Id="rId294" Type="http://schemas.openxmlformats.org/officeDocument/2006/relationships/hyperlink" Target="mailto:poczta@scs.org.pl" TargetMode="External"/><Relationship Id="rId308" Type="http://schemas.openxmlformats.org/officeDocument/2006/relationships/hyperlink" Target="mailto:biuro@psew.pl" TargetMode="External"/><Relationship Id="rId515" Type="http://schemas.openxmlformats.org/officeDocument/2006/relationships/hyperlink" Target="http://www.iph.bialystok.pl/" TargetMode="External"/><Relationship Id="rId722" Type="http://schemas.openxmlformats.org/officeDocument/2006/relationships/hyperlink" Target="https://www.pzg.org.pl/" TargetMode="External"/><Relationship Id="rId47" Type="http://schemas.openxmlformats.org/officeDocument/2006/relationships/hyperlink" Target="mailto:recepcja@konfederacjalewiatan.pl" TargetMode="External"/><Relationship Id="rId89" Type="http://schemas.openxmlformats.org/officeDocument/2006/relationships/hyperlink" Target="http://www.idm.com.pl/" TargetMode="External"/><Relationship Id="rId112" Type="http://schemas.openxmlformats.org/officeDocument/2006/relationships/hyperlink" Target="mailto:pih@pih.org.pl" TargetMode="External"/><Relationship Id="rId154" Type="http://schemas.openxmlformats.org/officeDocument/2006/relationships/hyperlink" Target="http://www.gca.org.pl/" TargetMode="External"/><Relationship Id="rId361" Type="http://schemas.openxmlformats.org/officeDocument/2006/relationships/hyperlink" Target="http://topminds.pl/kontakt/" TargetMode="External"/><Relationship Id="rId557" Type="http://schemas.openxmlformats.org/officeDocument/2006/relationships/hyperlink" Target="mailto:kominiarz.opole@op.pl" TargetMode="External"/><Relationship Id="rId599" Type="http://schemas.openxmlformats.org/officeDocument/2006/relationships/hyperlink" Target="https://fundacja.investcuffs.pl/" TargetMode="External"/><Relationship Id="rId764" Type="http://schemas.openxmlformats.org/officeDocument/2006/relationships/hyperlink" Target="mailto:srm-polonia@srm-polonia.com" TargetMode="External"/><Relationship Id="rId196" Type="http://schemas.openxmlformats.org/officeDocument/2006/relationships/hyperlink" Target="mailto:iped@kig.pl" TargetMode="External"/><Relationship Id="rId417" Type="http://schemas.openxmlformats.org/officeDocument/2006/relationships/hyperlink" Target="http://www.kopalnie-odkrywkowe.pl/" TargetMode="External"/><Relationship Id="rId459" Type="http://schemas.openxmlformats.org/officeDocument/2006/relationships/hyperlink" Target="mailto:biuro@pspp.org.pl" TargetMode="External"/><Relationship Id="rId624" Type="http://schemas.openxmlformats.org/officeDocument/2006/relationships/hyperlink" Target="http://fundacjablisko.pl/" TargetMode="External"/><Relationship Id="rId666" Type="http://schemas.openxmlformats.org/officeDocument/2006/relationships/hyperlink" Target="http://jagiellonski.pl/" TargetMode="External"/><Relationship Id="rId831" Type="http://schemas.openxmlformats.org/officeDocument/2006/relationships/hyperlink" Target="http://www.mir.org.pl/" TargetMode="External"/><Relationship Id="rId873" Type="http://schemas.openxmlformats.org/officeDocument/2006/relationships/hyperlink" Target="https://fpe.org.pl/" TargetMode="External"/><Relationship Id="rId16" Type="http://schemas.openxmlformats.org/officeDocument/2006/relationships/hyperlink" Target="https://zpf.pl/" TargetMode="External"/><Relationship Id="rId221" Type="http://schemas.openxmlformats.org/officeDocument/2006/relationships/hyperlink" Target="mailto:biuro@pogp.pl" TargetMode="External"/><Relationship Id="rId263" Type="http://schemas.openxmlformats.org/officeDocument/2006/relationships/hyperlink" Target="http://www.saz.org.pl/" TargetMode="External"/><Relationship Id="rId319" Type="http://schemas.openxmlformats.org/officeDocument/2006/relationships/hyperlink" Target="mailto:biuro@kosmetyki-detergenty.pl" TargetMode="External"/><Relationship Id="rId470" Type="http://schemas.openxmlformats.org/officeDocument/2006/relationships/hyperlink" Target="http://www.ospo-bus.pl/" TargetMode="External"/><Relationship Id="rId526" Type="http://schemas.openxmlformats.org/officeDocument/2006/relationships/hyperlink" Target="http://www.siph.com.pl/" TargetMode="External"/><Relationship Id="rId929" Type="http://schemas.openxmlformats.org/officeDocument/2006/relationships/hyperlink" Target="mailto:smolinska.siidp@gmail.com" TargetMode="External"/><Relationship Id="rId58" Type="http://schemas.openxmlformats.org/officeDocument/2006/relationships/hyperlink" Target="mailto:zg@stowarzyszenie-stop.pl" TargetMode="External"/><Relationship Id="rId123" Type="http://schemas.openxmlformats.org/officeDocument/2006/relationships/hyperlink" Target="http://www.pzpochrona.pl/" TargetMode="External"/><Relationship Id="rId330" Type="http://schemas.openxmlformats.org/officeDocument/2006/relationships/hyperlink" Target="http://www.amcham.com.pl/" TargetMode="External"/><Relationship Id="rId568" Type="http://schemas.openxmlformats.org/officeDocument/2006/relationships/hyperlink" Target="http://www.pibuir.org.pl/" TargetMode="External"/><Relationship Id="rId733" Type="http://schemas.openxmlformats.org/officeDocument/2006/relationships/hyperlink" Target="mailto:psribs@psribs.pl" TargetMode="External"/><Relationship Id="rId775" Type="http://schemas.openxmlformats.org/officeDocument/2006/relationships/hyperlink" Target="mailto:biuro@budowlanyklaster.pl" TargetMode="External"/><Relationship Id="rId165" Type="http://schemas.openxmlformats.org/officeDocument/2006/relationships/hyperlink" Target="http://www.hermes-gr.pl/" TargetMode="External"/><Relationship Id="rId372" Type="http://schemas.openxmlformats.org/officeDocument/2006/relationships/hyperlink" Target="http://www.piskp.pl/" TargetMode="External"/><Relationship Id="rId428" Type="http://schemas.openxmlformats.org/officeDocument/2006/relationships/hyperlink" Target="http://www.spp.pl/" TargetMode="External"/><Relationship Id="rId635" Type="http://schemas.openxmlformats.org/officeDocument/2006/relationships/hyperlink" Target="mailto:isp@isp.org.pl" TargetMode="External"/><Relationship Id="rId677" Type="http://schemas.openxmlformats.org/officeDocument/2006/relationships/hyperlink" Target="mailto:stowarzyszeniekorm@gmail.com" TargetMode="External"/><Relationship Id="rId800" Type="http://schemas.openxmlformats.org/officeDocument/2006/relationships/hyperlink" Target="http://www.dom.org.pl/" TargetMode="External"/><Relationship Id="rId842" Type="http://schemas.openxmlformats.org/officeDocument/2006/relationships/hyperlink" Target="https://firmyrodzinne.pl/" TargetMode="External"/><Relationship Id="rId232" Type="http://schemas.openxmlformats.org/officeDocument/2006/relationships/hyperlink" Target="mailto:biuropio@piooim.pl" TargetMode="External"/><Relationship Id="rId274" Type="http://schemas.openxmlformats.org/officeDocument/2006/relationships/hyperlink" Target="http://www.toe.pl/" TargetMode="External"/><Relationship Id="rId481" Type="http://schemas.openxmlformats.org/officeDocument/2006/relationships/hyperlink" Target="mailto:fundacja@res.publica.pl" TargetMode="External"/><Relationship Id="rId702" Type="http://schemas.openxmlformats.org/officeDocument/2006/relationships/hyperlink" Target="http://pige.com.pl/" TargetMode="External"/><Relationship Id="rId884" Type="http://schemas.openxmlformats.org/officeDocument/2006/relationships/hyperlink" Target="http://www.pfrventures.pl/" TargetMode="External"/><Relationship Id="rId27" Type="http://schemas.openxmlformats.org/officeDocument/2006/relationships/hyperlink" Target="mailto:pb@zbp.pl" TargetMode="External"/><Relationship Id="rId69" Type="http://schemas.openxmlformats.org/officeDocument/2006/relationships/hyperlink" Target="mailto:biuro@igmnir.pl" TargetMode="External"/><Relationship Id="rId134" Type="http://schemas.openxmlformats.org/officeDocument/2006/relationships/hyperlink" Target="mailto:biuro@giph.com.pl" TargetMode="External"/><Relationship Id="rId537" Type="http://schemas.openxmlformats.org/officeDocument/2006/relationships/hyperlink" Target="http://www.radagospodarcza-sws.pl/" TargetMode="External"/><Relationship Id="rId579" Type="http://schemas.openxmlformats.org/officeDocument/2006/relationships/hyperlink" Target="mailto:koliber@koliber.org" TargetMode="External"/><Relationship Id="rId744" Type="http://schemas.openxmlformats.org/officeDocument/2006/relationships/hyperlink" Target="mailto:biuro@certyfikatorzy.org.pl" TargetMode="External"/><Relationship Id="rId786" Type="http://schemas.openxmlformats.org/officeDocument/2006/relationships/hyperlink" Target="mailto:cis@intersoft.pl" TargetMode="External"/><Relationship Id="rId80" Type="http://schemas.openxmlformats.org/officeDocument/2006/relationships/hyperlink" Target="http://www.producencilekow.pl/" TargetMode="External"/><Relationship Id="rId176" Type="http://schemas.openxmlformats.org/officeDocument/2006/relationships/hyperlink" Target="mailto:biuro@piit.org.pl" TargetMode="External"/><Relationship Id="rId341" Type="http://schemas.openxmlformats.org/officeDocument/2006/relationships/hyperlink" Target="http://www.gig.org.pl/" TargetMode="External"/><Relationship Id="rId383" Type="http://schemas.openxmlformats.org/officeDocument/2006/relationships/hyperlink" Target="mailto:kig-ps@kig-ps.pl" TargetMode="External"/><Relationship Id="rId439" Type="http://schemas.openxmlformats.org/officeDocument/2006/relationships/hyperlink" Target="http://www.snwes.pl/" TargetMode="External"/><Relationship Id="rId590" Type="http://schemas.openxmlformats.org/officeDocument/2006/relationships/hyperlink" Target="http://www.stowarzyszeniepink.org.pl/" TargetMode="External"/><Relationship Id="rId604" Type="http://schemas.openxmlformats.org/officeDocument/2006/relationships/hyperlink" Target="mailto:biuro@pzits.pl" TargetMode="External"/><Relationship Id="rId646" Type="http://schemas.openxmlformats.org/officeDocument/2006/relationships/hyperlink" Target="http://polskabezbarier.org/index.html" TargetMode="External"/><Relationship Id="rId811" Type="http://schemas.openxmlformats.org/officeDocument/2006/relationships/hyperlink" Target="mailto:sekretariat@izba.krakow.pl" TargetMode="External"/><Relationship Id="rId201" Type="http://schemas.openxmlformats.org/officeDocument/2006/relationships/hyperlink" Target="mailto:kontakt@punktyapteczne.pl" TargetMode="External"/><Relationship Id="rId243" Type="http://schemas.openxmlformats.org/officeDocument/2006/relationships/hyperlink" Target="mailto:sekretariat@pzpb.com.pl" TargetMode="External"/><Relationship Id="rId285" Type="http://schemas.openxmlformats.org/officeDocument/2006/relationships/hyperlink" Target="http://www.ighp.pl/" TargetMode="External"/><Relationship Id="rId450" Type="http://schemas.openxmlformats.org/officeDocument/2006/relationships/hyperlink" Target="mailto:sekretariat@cciip.pl" TargetMode="External"/><Relationship Id="rId506" Type="http://schemas.openxmlformats.org/officeDocument/2006/relationships/hyperlink" Target="mailto:biuro@dig.wroc.pl" TargetMode="External"/><Relationship Id="rId688" Type="http://schemas.openxmlformats.org/officeDocument/2006/relationships/hyperlink" Target="mailto:biuro@oign.pl" TargetMode="External"/><Relationship Id="rId853" Type="http://schemas.openxmlformats.org/officeDocument/2006/relationships/hyperlink" Target="https://pya.org.pl/polski-zwiazek-zeglarski" TargetMode="External"/><Relationship Id="rId895" Type="http://schemas.openxmlformats.org/officeDocument/2006/relationships/hyperlink" Target="http://simrzeczjasna.pl/" TargetMode="External"/><Relationship Id="rId909" Type="http://schemas.openxmlformats.org/officeDocument/2006/relationships/hyperlink" Target="mailto:info@zielonasiec.pl" TargetMode="External"/><Relationship Id="rId38" Type="http://schemas.openxmlformats.org/officeDocument/2006/relationships/hyperlink" Target="mailto:rada@prb.pl" TargetMode="External"/><Relationship Id="rId103" Type="http://schemas.openxmlformats.org/officeDocument/2006/relationships/hyperlink" Target="http://www.seg.org.pl/" TargetMode="External"/><Relationship Id="rId310" Type="http://schemas.openxmlformats.org/officeDocument/2006/relationships/hyperlink" Target="http://www.pigeor.pl/" TargetMode="External"/><Relationship Id="rId492" Type="http://schemas.openxmlformats.org/officeDocument/2006/relationships/hyperlink" Target="mailto:info@pirp.org.pl" TargetMode="External"/><Relationship Id="rId548" Type="http://schemas.openxmlformats.org/officeDocument/2006/relationships/hyperlink" Target="mailto:kontakt@netcamp.pl" TargetMode="External"/><Relationship Id="rId713" Type="http://schemas.openxmlformats.org/officeDocument/2006/relationships/hyperlink" Target="mailto:pul.org.pl@gmail.com" TargetMode="External"/><Relationship Id="rId755" Type="http://schemas.openxmlformats.org/officeDocument/2006/relationships/hyperlink" Target="mailto:sitp@wa.home.pl" TargetMode="External"/><Relationship Id="rId797" Type="http://schemas.openxmlformats.org/officeDocument/2006/relationships/hyperlink" Target="mailto:InicjatywaOchronyPraw@gmail.com" TargetMode="External"/><Relationship Id="rId920" Type="http://schemas.openxmlformats.org/officeDocument/2006/relationships/hyperlink" Target="http://www.ember-climate.org/" TargetMode="External"/><Relationship Id="rId91" Type="http://schemas.openxmlformats.org/officeDocument/2006/relationships/hyperlink" Target="http://www.izbainwestorow.pl/" TargetMode="External"/><Relationship Id="rId145" Type="http://schemas.openxmlformats.org/officeDocument/2006/relationships/hyperlink" Target="http://www.pit.org.pl/" TargetMode="External"/><Relationship Id="rId187" Type="http://schemas.openxmlformats.org/officeDocument/2006/relationships/hyperlink" Target="mailto:sekretariat@konsument.gov.pl" TargetMode="External"/><Relationship Id="rId352" Type="http://schemas.openxmlformats.org/officeDocument/2006/relationships/hyperlink" Target="http://www.fpe.net.pl/" TargetMode="External"/><Relationship Id="rId394" Type="http://schemas.openxmlformats.org/officeDocument/2006/relationships/hyperlink" Target="mailto:oigd@oigd.com.pl" TargetMode="External"/><Relationship Id="rId408" Type="http://schemas.openxmlformats.org/officeDocument/2006/relationships/hyperlink" Target="http://www.polfair.pl/" TargetMode="External"/><Relationship Id="rId615" Type="http://schemas.openxmlformats.org/officeDocument/2006/relationships/hyperlink" Target="mailto:biuro@suzoiu.pl" TargetMode="External"/><Relationship Id="rId822" Type="http://schemas.openxmlformats.org/officeDocument/2006/relationships/hyperlink" Target="mailto:opalajmysiezdrowo@gmail.com" TargetMode="External"/><Relationship Id="rId212" Type="http://schemas.openxmlformats.org/officeDocument/2006/relationships/hyperlink" Target="mailto:krk@komornik.pl" TargetMode="External"/><Relationship Id="rId254" Type="http://schemas.openxmlformats.org/officeDocument/2006/relationships/hyperlink" Target="mailto:biuro@zpp.pl" TargetMode="External"/><Relationship Id="rId657" Type="http://schemas.openxmlformats.org/officeDocument/2006/relationships/hyperlink" Target="http://fwb5.firmy.net/" TargetMode="External"/><Relationship Id="rId699" Type="http://schemas.openxmlformats.org/officeDocument/2006/relationships/hyperlink" Target="mailto:zarzad@geodezja-komercyjna.pl" TargetMode="External"/><Relationship Id="rId864" Type="http://schemas.openxmlformats.org/officeDocument/2006/relationships/hyperlink" Target="https://aktywne.zaraszow.pl/" TargetMode="External"/><Relationship Id="rId49" Type="http://schemas.openxmlformats.org/officeDocument/2006/relationships/hyperlink" Target="mailto:instytut@bcc.org.pl" TargetMode="External"/><Relationship Id="rId114" Type="http://schemas.openxmlformats.org/officeDocument/2006/relationships/hyperlink" Target="mailto:grain@izbozpasz.pl" TargetMode="External"/><Relationship Id="rId296" Type="http://schemas.openxmlformats.org/officeDocument/2006/relationships/hyperlink" Target="http://www.biomasa.org.pl/" TargetMode="External"/><Relationship Id="rId461" Type="http://schemas.openxmlformats.org/officeDocument/2006/relationships/hyperlink" Target="mailto:info@farmacja-polska.org.pl" TargetMode="External"/><Relationship Id="rId517" Type="http://schemas.openxmlformats.org/officeDocument/2006/relationships/hyperlink" Target="http://www.wig.waw.pl/" TargetMode="External"/><Relationship Id="rId559" Type="http://schemas.openxmlformats.org/officeDocument/2006/relationships/hyperlink" Target="mailto:JBzdok@ipp.org.pl" TargetMode="External"/><Relationship Id="rId724" Type="http://schemas.openxmlformats.org/officeDocument/2006/relationships/hyperlink" Target="http://www.zgpzitb.org.pl/" TargetMode="External"/><Relationship Id="rId766" Type="http://schemas.openxmlformats.org/officeDocument/2006/relationships/hyperlink" Target="https://www.ptrm.pl/" TargetMode="External"/><Relationship Id="rId931" Type="http://schemas.openxmlformats.org/officeDocument/2006/relationships/hyperlink" Target="mailto:info@fundacjapirotechnika.org" TargetMode="External"/><Relationship Id="rId60" Type="http://schemas.openxmlformats.org/officeDocument/2006/relationships/hyperlink" Target="mailto:sekretariat.piot@textiles.pl" TargetMode="External"/><Relationship Id="rId156" Type="http://schemas.openxmlformats.org/officeDocument/2006/relationships/hyperlink" Target="http://www.sppl.org.pl/" TargetMode="External"/><Relationship Id="rId198" Type="http://schemas.openxmlformats.org/officeDocument/2006/relationships/hyperlink" Target="mailto:ibngr@ibngr.pl" TargetMode="External"/><Relationship Id="rId321" Type="http://schemas.openxmlformats.org/officeDocument/2006/relationships/hyperlink" Target="mailto:biuro@browary-polskie.pl" TargetMode="External"/><Relationship Id="rId363" Type="http://schemas.openxmlformats.org/officeDocument/2006/relationships/hyperlink" Target="http://www.ipp.org.pl/" TargetMode="External"/><Relationship Id="rId419" Type="http://schemas.openxmlformats.org/officeDocument/2006/relationships/hyperlink" Target="http://www.polskicement.pl/" TargetMode="External"/><Relationship Id="rId570" Type="http://schemas.openxmlformats.org/officeDocument/2006/relationships/hyperlink" Target="http://www.ofop.eu/" TargetMode="External"/><Relationship Id="rId626" Type="http://schemas.openxmlformats.org/officeDocument/2006/relationships/hyperlink" Target="http://zrsmrp.com.pl/" TargetMode="External"/><Relationship Id="rId223" Type="http://schemas.openxmlformats.org/officeDocument/2006/relationships/hyperlink" Target="http://www.solidarnosc.org.pl/" TargetMode="External"/><Relationship Id="rId430" Type="http://schemas.openxmlformats.org/officeDocument/2006/relationships/hyperlink" Target="http://www.przemysldrzewny.pl/" TargetMode="External"/><Relationship Id="rId668" Type="http://schemas.openxmlformats.org/officeDocument/2006/relationships/hyperlink" Target="https://www.pine.org.pl/" TargetMode="External"/><Relationship Id="rId833" Type="http://schemas.openxmlformats.org/officeDocument/2006/relationships/hyperlink" Target="http://www.pzwlp.pl/" TargetMode="External"/><Relationship Id="rId875" Type="http://schemas.openxmlformats.org/officeDocument/2006/relationships/hyperlink" Target="http://pimeo.org.pl/" TargetMode="External"/><Relationship Id="rId18" Type="http://schemas.openxmlformats.org/officeDocument/2006/relationships/hyperlink" Target="http://www.pzfp.pl/" TargetMode="External"/><Relationship Id="rId265" Type="http://schemas.openxmlformats.org/officeDocument/2006/relationships/hyperlink" Target="http://www.sgp.geodezja.org.pl/" TargetMode="External"/><Relationship Id="rId472" Type="http://schemas.openxmlformats.org/officeDocument/2006/relationships/hyperlink" Target="http://www.irioo.pl/" TargetMode="External"/><Relationship Id="rId528" Type="http://schemas.openxmlformats.org/officeDocument/2006/relationships/hyperlink" Target="http://www.rig.katowice.pl/" TargetMode="External"/><Relationship Id="rId735" Type="http://schemas.openxmlformats.org/officeDocument/2006/relationships/hyperlink" Target="mailto:biuro@ptm-opp.pl" TargetMode="External"/><Relationship Id="rId900" Type="http://schemas.openxmlformats.org/officeDocument/2006/relationships/hyperlink" Target="https://rowery.rzeszow.pl/" TargetMode="External"/><Relationship Id="rId125" Type="http://schemas.openxmlformats.org/officeDocument/2006/relationships/hyperlink" Target="mailto:pisil@pisil.pl" TargetMode="External"/><Relationship Id="rId167" Type="http://schemas.openxmlformats.org/officeDocument/2006/relationships/hyperlink" Target="http://www.ccifp.pl/" TargetMode="External"/><Relationship Id="rId332" Type="http://schemas.openxmlformats.org/officeDocument/2006/relationships/hyperlink" Target="http://www.phig.pl/" TargetMode="External"/><Relationship Id="rId374" Type="http://schemas.openxmlformats.org/officeDocument/2006/relationships/hyperlink" Target="http://www.izbadruku.org.pl/" TargetMode="External"/><Relationship Id="rId581" Type="http://schemas.openxmlformats.org/officeDocument/2006/relationships/hyperlink" Target="mailto:biuro@piskp.pl" TargetMode="External"/><Relationship Id="rId777" Type="http://schemas.openxmlformats.org/officeDocument/2006/relationships/hyperlink" Target="mailto:office@wib.com.pl" TargetMode="External"/><Relationship Id="rId71" Type="http://schemas.openxmlformats.org/officeDocument/2006/relationships/hyperlink" Target="http://www.mleczarstwopolskie.pl/" TargetMode="External"/><Relationship Id="rId234" Type="http://schemas.openxmlformats.org/officeDocument/2006/relationships/hyperlink" Target="mailto:biuro@piib.org.pl" TargetMode="External"/><Relationship Id="rId637" Type="http://schemas.openxmlformats.org/officeDocument/2006/relationships/hyperlink" Target="mailto:biuro@lab60plus.pl" TargetMode="External"/><Relationship Id="rId679" Type="http://schemas.openxmlformats.org/officeDocument/2006/relationships/hyperlink" Target="mailto:sekretariat@krir.pl" TargetMode="External"/><Relationship Id="rId802" Type="http://schemas.openxmlformats.org/officeDocument/2006/relationships/hyperlink" Target="mailto:biuro@fundacjarc.org.pl" TargetMode="External"/><Relationship Id="rId844" Type="http://schemas.openxmlformats.org/officeDocument/2006/relationships/hyperlink" Target="http://www.iph.lublin.pl/" TargetMode="External"/><Relationship Id="rId886" Type="http://schemas.openxmlformats.org/officeDocument/2006/relationships/hyperlink" Target="http://www.pactt.pl/" TargetMode="External"/><Relationship Id="rId2" Type="http://schemas.openxmlformats.org/officeDocument/2006/relationships/hyperlink" Target="http://pzzw.pl/" TargetMode="External"/><Relationship Id="rId29" Type="http://schemas.openxmlformats.org/officeDocument/2006/relationships/hyperlink" Target="http://www.federacjaprzedsiebiorcow.pl/" TargetMode="External"/><Relationship Id="rId276" Type="http://schemas.openxmlformats.org/officeDocument/2006/relationships/hyperlink" Target="mailto:biuro@eko-pak.biz" TargetMode="External"/><Relationship Id="rId441" Type="http://schemas.openxmlformats.org/officeDocument/2006/relationships/hyperlink" Target="http://www.cukier.org.pl/" TargetMode="External"/><Relationship Id="rId483" Type="http://schemas.openxmlformats.org/officeDocument/2006/relationships/hyperlink" Target="mailto:kontakt@wwf.pl" TargetMode="External"/><Relationship Id="rId539" Type="http://schemas.openxmlformats.org/officeDocument/2006/relationships/hyperlink" Target="http://www.inicjatywa.eu/" TargetMode="External"/><Relationship Id="rId690" Type="http://schemas.openxmlformats.org/officeDocument/2006/relationships/hyperlink" Target="mailto:osfbw@osfbw.pl" TargetMode="External"/><Relationship Id="rId704" Type="http://schemas.openxmlformats.org/officeDocument/2006/relationships/hyperlink" Target="http://www.izbatbs.pl/" TargetMode="External"/><Relationship Id="rId746" Type="http://schemas.openxmlformats.org/officeDocument/2006/relationships/hyperlink" Target="https://www.sern.pl/" TargetMode="External"/><Relationship Id="rId911" Type="http://schemas.openxmlformats.org/officeDocument/2006/relationships/hyperlink" Target="mailto:ocop.olsztyn@gmail.com" TargetMode="External"/><Relationship Id="rId40" Type="http://schemas.openxmlformats.org/officeDocument/2006/relationships/hyperlink" Target="mailto:nra@nra.pl" TargetMode="External"/><Relationship Id="rId136" Type="http://schemas.openxmlformats.org/officeDocument/2006/relationships/hyperlink" Target="http://www.kosmetyczni.pl/" TargetMode="External"/><Relationship Id="rId178" Type="http://schemas.openxmlformats.org/officeDocument/2006/relationships/hyperlink" Target="mailto:legislacja@eizba.pl" TargetMode="External"/><Relationship Id="rId301" Type="http://schemas.openxmlformats.org/officeDocument/2006/relationships/hyperlink" Target="http://www.simp.pl/" TargetMode="External"/><Relationship Id="rId343" Type="http://schemas.openxmlformats.org/officeDocument/2006/relationships/hyperlink" Target="http://www.polskaizbapogrzebowa.pl/" TargetMode="External"/><Relationship Id="rId550" Type="http://schemas.openxmlformats.org/officeDocument/2006/relationships/hyperlink" Target="http://www.widzialni.org/" TargetMode="External"/><Relationship Id="rId788" Type="http://schemas.openxmlformats.org/officeDocument/2006/relationships/hyperlink" Target="mailto:piotr.montewski@infokoszt.pl" TargetMode="External"/><Relationship Id="rId82" Type="http://schemas.openxmlformats.org/officeDocument/2006/relationships/hyperlink" Target="mailto:pspr@pspr.pl" TargetMode="External"/><Relationship Id="rId203" Type="http://schemas.openxmlformats.org/officeDocument/2006/relationships/hyperlink" Target="http://www.igg.pl/" TargetMode="External"/><Relationship Id="rId385" Type="http://schemas.openxmlformats.org/officeDocument/2006/relationships/hyperlink" Target="mailto:biuro@pifs.org.pl" TargetMode="External"/><Relationship Id="rId592" Type="http://schemas.openxmlformats.org/officeDocument/2006/relationships/hyperlink" Target="http://www.pigbrib.pl/" TargetMode="External"/><Relationship Id="rId606" Type="http://schemas.openxmlformats.org/officeDocument/2006/relationships/hyperlink" Target="http://pzfd.pl/" TargetMode="External"/><Relationship Id="rId648" Type="http://schemas.openxmlformats.org/officeDocument/2006/relationships/hyperlink" Target="https://barka.org.pl/" TargetMode="External"/><Relationship Id="rId813" Type="http://schemas.openxmlformats.org/officeDocument/2006/relationships/hyperlink" Target="mailto:biuro@kongres.biz" TargetMode="External"/><Relationship Id="rId855" Type="http://schemas.openxmlformats.org/officeDocument/2006/relationships/hyperlink" Target="http://www.pfiso14000.org.pl/" TargetMode="External"/><Relationship Id="rId245" Type="http://schemas.openxmlformats.org/officeDocument/2006/relationships/hyperlink" Target="http://www.zpmp.pl/" TargetMode="External"/><Relationship Id="rId287" Type="http://schemas.openxmlformats.org/officeDocument/2006/relationships/hyperlink" Target="http://www.tepis.org.pl/" TargetMode="External"/><Relationship Id="rId410" Type="http://schemas.openxmlformats.org/officeDocument/2006/relationships/hyperlink" Target="http://www.klastrypolskie.pl/" TargetMode="External"/><Relationship Id="rId452" Type="http://schemas.openxmlformats.org/officeDocument/2006/relationships/hyperlink" Target="mailto:info@pol-ukr.com" TargetMode="External"/><Relationship Id="rId494" Type="http://schemas.openxmlformats.org/officeDocument/2006/relationships/hyperlink" Target="mailto:srp@srp.org.pl" TargetMode="External"/><Relationship Id="rId508" Type="http://schemas.openxmlformats.org/officeDocument/2006/relationships/hyperlink" Target="mailto:sekretariat@izba.info" TargetMode="External"/><Relationship Id="rId715" Type="http://schemas.openxmlformats.org/officeDocument/2006/relationships/hyperlink" Target="mailto:pkgis@pkgis.pl" TargetMode="External"/><Relationship Id="rId897" Type="http://schemas.openxmlformats.org/officeDocument/2006/relationships/hyperlink" Target="https://stowarzyszenie-zmijewski.pl/" TargetMode="External"/><Relationship Id="rId922" Type="http://schemas.openxmlformats.org/officeDocument/2006/relationships/hyperlink" Target="https://www.solardeweloper.pl/" TargetMode="External"/><Relationship Id="rId105" Type="http://schemas.openxmlformats.org/officeDocument/2006/relationships/hyperlink" Target="http://www.izfa.pl/" TargetMode="External"/><Relationship Id="rId147" Type="http://schemas.openxmlformats.org/officeDocument/2006/relationships/hyperlink" Target="http://www.psbt.pl/" TargetMode="External"/><Relationship Id="rId312" Type="http://schemas.openxmlformats.org/officeDocument/2006/relationships/hyperlink" Target="mailto:biuro@sii.org.pl" TargetMode="External"/><Relationship Id="rId354" Type="http://schemas.openxmlformats.org/officeDocument/2006/relationships/hyperlink" Target="http://www.ahk.pl/" TargetMode="External"/><Relationship Id="rId757" Type="http://schemas.openxmlformats.org/officeDocument/2006/relationships/hyperlink" Target="http://www.sitpmb.pl/pl/" TargetMode="External"/><Relationship Id="rId799" Type="http://schemas.openxmlformats.org/officeDocument/2006/relationships/hyperlink" Target="mailto:dom@dom.org.pl" TargetMode="External"/><Relationship Id="rId51" Type="http://schemas.openxmlformats.org/officeDocument/2006/relationships/hyperlink" Target="mailto:kirp@kirp.pl" TargetMode="External"/><Relationship Id="rId93" Type="http://schemas.openxmlformats.org/officeDocument/2006/relationships/hyperlink" Target="http://www.kidr.pl/" TargetMode="External"/><Relationship Id="rId189" Type="http://schemas.openxmlformats.org/officeDocument/2006/relationships/hyperlink" Target="mailto:federacja@pfrn.pl" TargetMode="External"/><Relationship Id="rId396" Type="http://schemas.openxmlformats.org/officeDocument/2006/relationships/hyperlink" Target="http://www.nia.org.pl/" TargetMode="External"/><Relationship Id="rId561" Type="http://schemas.openxmlformats.org/officeDocument/2006/relationships/hyperlink" Target="mailto:biuro@metropolie.pl" TargetMode="External"/><Relationship Id="rId617" Type="http://schemas.openxmlformats.org/officeDocument/2006/relationships/hyperlink" Target="mailto:urbanisci.polscy@gmail.com" TargetMode="External"/><Relationship Id="rId659" Type="http://schemas.openxmlformats.org/officeDocument/2006/relationships/hyperlink" Target="mailto:biuro@iee.org.pl" TargetMode="External"/><Relationship Id="rId824" Type="http://schemas.openxmlformats.org/officeDocument/2006/relationships/hyperlink" Target="mailto:stow@irkom.org.pl" TargetMode="External"/><Relationship Id="rId866" Type="http://schemas.openxmlformats.org/officeDocument/2006/relationships/hyperlink" Target="mailto:cofund@cofund.org.pl" TargetMode="External"/><Relationship Id="rId214" Type="http://schemas.openxmlformats.org/officeDocument/2006/relationships/hyperlink" Target="mailto:biuro@krn.org.pl" TargetMode="External"/><Relationship Id="rId256" Type="http://schemas.openxmlformats.org/officeDocument/2006/relationships/hyperlink" Target="http://www.zpp.pl/" TargetMode="External"/><Relationship Id="rId298" Type="http://schemas.openxmlformats.org/officeDocument/2006/relationships/hyperlink" Target="mailto:sekretariat@igeos.pl" TargetMode="External"/><Relationship Id="rId421" Type="http://schemas.openxmlformats.org/officeDocument/2006/relationships/hyperlink" Target="http://www.s-p-b.pl/" TargetMode="External"/><Relationship Id="rId463" Type="http://schemas.openxmlformats.org/officeDocument/2006/relationships/hyperlink" Target="mailto:biuro@infarma.pl" TargetMode="External"/><Relationship Id="rId519" Type="http://schemas.openxmlformats.org/officeDocument/2006/relationships/hyperlink" Target="http://www.izba.lodz.pl/" TargetMode="External"/><Relationship Id="rId670" Type="http://schemas.openxmlformats.org/officeDocument/2006/relationships/hyperlink" Target="http://irmir.pl/" TargetMode="External"/><Relationship Id="rId116" Type="http://schemas.openxmlformats.org/officeDocument/2006/relationships/hyperlink" Target="mailto:kontakt@psv.org.pl" TargetMode="External"/><Relationship Id="rId158" Type="http://schemas.openxmlformats.org/officeDocument/2006/relationships/hyperlink" Target="http://www.zmpd.pl/" TargetMode="External"/><Relationship Id="rId323" Type="http://schemas.openxmlformats.org/officeDocument/2006/relationships/hyperlink" Target="mailto:biuro@ozptd.pl" TargetMode="External"/><Relationship Id="rId530" Type="http://schemas.openxmlformats.org/officeDocument/2006/relationships/hyperlink" Target="mailto:sekretariat@riph.com.pl" TargetMode="External"/><Relationship Id="rId726" Type="http://schemas.openxmlformats.org/officeDocument/2006/relationships/hyperlink" Target="https://pzn.org.pl/" TargetMode="External"/><Relationship Id="rId768" Type="http://schemas.openxmlformats.org/officeDocument/2006/relationships/hyperlink" Target="https://mieszkanicznik.org.pl/" TargetMode="External"/><Relationship Id="rId933" Type="http://schemas.openxmlformats.org/officeDocument/2006/relationships/printerSettings" Target="../printerSettings/printerSettings1.bin"/><Relationship Id="rId20" Type="http://schemas.openxmlformats.org/officeDocument/2006/relationships/hyperlink" Target="http://www.leasing.org.pl/" TargetMode="External"/><Relationship Id="rId62" Type="http://schemas.openxmlformats.org/officeDocument/2006/relationships/hyperlink" Target="http://www.polboat.eu/" TargetMode="External"/><Relationship Id="rId365" Type="http://schemas.openxmlformats.org/officeDocument/2006/relationships/hyperlink" Target="mailto:biuro@pfozaiwn.org" TargetMode="External"/><Relationship Id="rId572" Type="http://schemas.openxmlformats.org/officeDocument/2006/relationships/hyperlink" Target="http://www.forinnovation.eu/" TargetMode="External"/><Relationship Id="rId628" Type="http://schemas.openxmlformats.org/officeDocument/2006/relationships/hyperlink" Target="http://www.zwiazek.org.pl/" TargetMode="External"/><Relationship Id="rId835" Type="http://schemas.openxmlformats.org/officeDocument/2006/relationships/hyperlink" Target="http://www.reit-polska.pl/" TargetMode="External"/><Relationship Id="rId225" Type="http://schemas.openxmlformats.org/officeDocument/2006/relationships/hyperlink" Target="http://www.opzz.org.pl/" TargetMode="External"/><Relationship Id="rId267" Type="http://schemas.openxmlformats.org/officeDocument/2006/relationships/hyperlink" Target="http://www.skwp.pl/" TargetMode="External"/><Relationship Id="rId432" Type="http://schemas.openxmlformats.org/officeDocument/2006/relationships/hyperlink" Target="http://www.portpc.pl/" TargetMode="External"/><Relationship Id="rId474" Type="http://schemas.openxmlformats.org/officeDocument/2006/relationships/hyperlink" Target="http://www.klasterodpadowy.com/" TargetMode="External"/><Relationship Id="rId877" Type="http://schemas.openxmlformats.org/officeDocument/2006/relationships/hyperlink" Target="http://www.ippp.pl/" TargetMode="External"/><Relationship Id="rId127" Type="http://schemas.openxmlformats.org/officeDocument/2006/relationships/hyperlink" Target="mailto:biuro@piclis.org.pl" TargetMode="External"/><Relationship Id="rId681" Type="http://schemas.openxmlformats.org/officeDocument/2006/relationships/hyperlink" Target="mailto:zrsmrp@zrsmrp.com.pl" TargetMode="External"/><Relationship Id="rId737" Type="http://schemas.openxmlformats.org/officeDocument/2006/relationships/hyperlink" Target="mailto:sekretariat@ptrm.pl" TargetMode="External"/><Relationship Id="rId779" Type="http://schemas.openxmlformats.org/officeDocument/2006/relationships/hyperlink" Target="mailto:biuro@tew.pl" TargetMode="External"/><Relationship Id="rId902" Type="http://schemas.openxmlformats.org/officeDocument/2006/relationships/hyperlink" Target="http://borussia.pl/" TargetMode="External"/><Relationship Id="rId31" Type="http://schemas.openxmlformats.org/officeDocument/2006/relationships/hyperlink" Target="mailto:sekretariat@przedsiebiorcy.pl" TargetMode="External"/><Relationship Id="rId73" Type="http://schemas.openxmlformats.org/officeDocument/2006/relationships/hyperlink" Target="mailto:biuro@zppps.pl" TargetMode="External"/><Relationship Id="rId169" Type="http://schemas.openxmlformats.org/officeDocument/2006/relationships/hyperlink" Target="https://applia.pl/" TargetMode="External"/><Relationship Id="rId334" Type="http://schemas.openxmlformats.org/officeDocument/2006/relationships/hyperlink" Target="mailto:office@amcham.pl" TargetMode="External"/><Relationship Id="rId376" Type="http://schemas.openxmlformats.org/officeDocument/2006/relationships/hyperlink" Target="http://www.iztech.pl/" TargetMode="External"/><Relationship Id="rId541" Type="http://schemas.openxmlformats.org/officeDocument/2006/relationships/hyperlink" Target="http://www.fors.pl/" TargetMode="External"/><Relationship Id="rId583" Type="http://schemas.openxmlformats.org/officeDocument/2006/relationships/hyperlink" Target="mailto:igtl@igtl.pl" TargetMode="External"/><Relationship Id="rId639" Type="http://schemas.openxmlformats.org/officeDocument/2006/relationships/hyperlink" Target="mailto:office@fewe.pl" TargetMode="External"/><Relationship Id="rId790" Type="http://schemas.openxmlformats.org/officeDocument/2006/relationships/hyperlink" Target="mailto:biuro@sun-system.pl" TargetMode="External"/><Relationship Id="rId804" Type="http://schemas.openxmlformats.org/officeDocument/2006/relationships/hyperlink" Target="mailto:patryk.stepien@smd.org.pl" TargetMode="External"/><Relationship Id="rId4" Type="http://schemas.openxmlformats.org/officeDocument/2006/relationships/hyperlink" Target="mailto:kskok@skok.pl" TargetMode="External"/><Relationship Id="rId180" Type="http://schemas.openxmlformats.org/officeDocument/2006/relationships/hyperlink" Target="https://mediakom.net.pl/" TargetMode="External"/><Relationship Id="rId236" Type="http://schemas.openxmlformats.org/officeDocument/2006/relationships/hyperlink" Target="mailto:pib@pib.net.pl" TargetMode="External"/><Relationship Id="rId278" Type="http://schemas.openxmlformats.org/officeDocument/2006/relationships/hyperlink" Target="mailto:biuro@zpgo.pl" TargetMode="External"/><Relationship Id="rId401" Type="http://schemas.openxmlformats.org/officeDocument/2006/relationships/hyperlink" Target="http://www.sitpnig.pl/" TargetMode="External"/><Relationship Id="rId443" Type="http://schemas.openxmlformats.org/officeDocument/2006/relationships/hyperlink" Target="http://www.fise.org.pl/" TargetMode="External"/><Relationship Id="rId650" Type="http://schemas.openxmlformats.org/officeDocument/2006/relationships/hyperlink" Target="https://frdl.org.pl/" TargetMode="External"/><Relationship Id="rId846" Type="http://schemas.openxmlformats.org/officeDocument/2006/relationships/hyperlink" Target="https://www.synthosgroup.com/grupa-synthos/grupa/synthos-green-energy" TargetMode="External"/><Relationship Id="rId888" Type="http://schemas.openxmlformats.org/officeDocument/2006/relationships/hyperlink" Target="mailto:ekoskop@ekoskop.rzeszow.pl" TargetMode="External"/><Relationship Id="rId303" Type="http://schemas.openxmlformats.org/officeDocument/2006/relationships/hyperlink" Target="mailto:biuro@stowarzyszenie-zmijewski.pl" TargetMode="External"/><Relationship Id="rId485" Type="http://schemas.openxmlformats.org/officeDocument/2006/relationships/hyperlink" Target="mailto:stow.samozatrudnieni@gmail.com" TargetMode="External"/><Relationship Id="rId692" Type="http://schemas.openxmlformats.org/officeDocument/2006/relationships/hyperlink" Target="http://ospzpisr.com.pl/" TargetMode="External"/><Relationship Id="rId706" Type="http://schemas.openxmlformats.org/officeDocument/2006/relationships/hyperlink" Target="http://pirc.org.pl/" TargetMode="External"/><Relationship Id="rId748" Type="http://schemas.openxmlformats.org/officeDocument/2006/relationships/hyperlink" Target="http://www.fil.org.pl/pl/" TargetMode="External"/><Relationship Id="rId913" Type="http://schemas.openxmlformats.org/officeDocument/2006/relationships/hyperlink" Target="https://www.facebook.com/UniaMiasteczek/" TargetMode="External"/><Relationship Id="rId42" Type="http://schemas.openxmlformats.org/officeDocument/2006/relationships/hyperlink" Target="mailto:sekretariat@not.org.pl" TargetMode="External"/><Relationship Id="rId84" Type="http://schemas.openxmlformats.org/officeDocument/2006/relationships/hyperlink" Target="http://www.stowarzyszeniepiekarzy.pl/" TargetMode="External"/><Relationship Id="rId138" Type="http://schemas.openxmlformats.org/officeDocument/2006/relationships/hyperlink" Target="mailto:biuro@kruszpol.pl" TargetMode="External"/><Relationship Id="rId345" Type="http://schemas.openxmlformats.org/officeDocument/2006/relationships/hyperlink" Target="mailto:prch@prch.org.pl" TargetMode="External"/><Relationship Id="rId387" Type="http://schemas.openxmlformats.org/officeDocument/2006/relationships/hyperlink" Target="mailto:biuro@pik.org.pl" TargetMode="External"/><Relationship Id="rId510" Type="http://schemas.openxmlformats.org/officeDocument/2006/relationships/hyperlink" Target="mailto:biuro@izbarzem.olsztyn.pl" TargetMode="External"/><Relationship Id="rId552" Type="http://schemas.openxmlformats.org/officeDocument/2006/relationships/hyperlink" Target="mailto:izba@izbaarchitektow.pl" TargetMode="External"/><Relationship Id="rId594" Type="http://schemas.openxmlformats.org/officeDocument/2006/relationships/hyperlink" Target="mailto:lobbing@mail.ru" TargetMode="External"/><Relationship Id="rId608" Type="http://schemas.openxmlformats.org/officeDocument/2006/relationships/hyperlink" Target="http://www.federacja.krakow.pl/i" TargetMode="External"/><Relationship Id="rId815" Type="http://schemas.openxmlformats.org/officeDocument/2006/relationships/hyperlink" Target="mailto:piotr.gajos@riskce.eu" TargetMode="External"/><Relationship Id="rId191" Type="http://schemas.openxmlformats.org/officeDocument/2006/relationships/hyperlink" Target="https://pprn.pl/" TargetMode="External"/><Relationship Id="rId205" Type="http://schemas.openxmlformats.org/officeDocument/2006/relationships/hyperlink" Target="http://www.kbin.eu/" TargetMode="External"/><Relationship Id="rId247" Type="http://schemas.openxmlformats.org/officeDocument/2006/relationships/hyperlink" Target="http://www.polshipowners.pl/" TargetMode="External"/><Relationship Id="rId412" Type="http://schemas.openxmlformats.org/officeDocument/2006/relationships/hyperlink" Target="mailto:igkm@igkm.pl" TargetMode="External"/><Relationship Id="rId857" Type="http://schemas.openxmlformats.org/officeDocument/2006/relationships/hyperlink" Target="http://www.medicus.com.pl/" TargetMode="External"/><Relationship Id="rId899" Type="http://schemas.openxmlformats.org/officeDocument/2006/relationships/hyperlink" Target="mailto:kontakt@rowery.rzeszow.pl" TargetMode="External"/><Relationship Id="rId107" Type="http://schemas.openxmlformats.org/officeDocument/2006/relationships/hyperlink" Target="mailto:sekretariat@polbisco.pl" TargetMode="External"/><Relationship Id="rId289" Type="http://schemas.openxmlformats.org/officeDocument/2006/relationships/hyperlink" Target="mailto:biuro@pigo.org.pl" TargetMode="External"/><Relationship Id="rId454" Type="http://schemas.openxmlformats.org/officeDocument/2006/relationships/hyperlink" Target="mailto:prihp@prihp.pl" TargetMode="External"/><Relationship Id="rId496" Type="http://schemas.openxmlformats.org/officeDocument/2006/relationships/hyperlink" Target="mailto:biuro@pharmanet.org.pl" TargetMode="External"/><Relationship Id="rId661" Type="http://schemas.openxmlformats.org/officeDocument/2006/relationships/hyperlink" Target="mailto:biuro@ign.org.pl" TargetMode="External"/><Relationship Id="rId717" Type="http://schemas.openxmlformats.org/officeDocument/2006/relationships/hyperlink" Target="mailto:pkg@pb.edu.pl" TargetMode="External"/><Relationship Id="rId759" Type="http://schemas.openxmlformats.org/officeDocument/2006/relationships/hyperlink" Target="https://snb.org.pl/" TargetMode="External"/><Relationship Id="rId924" Type="http://schemas.openxmlformats.org/officeDocument/2006/relationships/hyperlink" Target="https://www.cimaglobal.com/" TargetMode="External"/><Relationship Id="rId11" Type="http://schemas.openxmlformats.org/officeDocument/2006/relationships/hyperlink" Target="mailto:kontakt@ponip.org.pl" TargetMode="External"/><Relationship Id="rId53" Type="http://schemas.openxmlformats.org/officeDocument/2006/relationships/hyperlink" Target="mailto:kig@kig.pl" TargetMode="External"/><Relationship Id="rId149" Type="http://schemas.openxmlformats.org/officeDocument/2006/relationships/hyperlink" Target="http://www.systemyocieplen.pl/" TargetMode="External"/><Relationship Id="rId314" Type="http://schemas.openxmlformats.org/officeDocument/2006/relationships/hyperlink" Target="mailto:biuro@fund.org.pl" TargetMode="External"/><Relationship Id="rId356" Type="http://schemas.openxmlformats.org/officeDocument/2006/relationships/hyperlink" Target="mailto:info@znpk.org" TargetMode="External"/><Relationship Id="rId398" Type="http://schemas.openxmlformats.org/officeDocument/2006/relationships/hyperlink" Target="http://www.sitkrp.org.pl/" TargetMode="External"/><Relationship Id="rId521" Type="http://schemas.openxmlformats.org/officeDocument/2006/relationships/hyperlink" Target="mailto:pig@pigkrosno.pl" TargetMode="External"/><Relationship Id="rId563" Type="http://schemas.openxmlformats.org/officeDocument/2006/relationships/hyperlink" Target="mailto:biuro@hsea.pl" TargetMode="External"/><Relationship Id="rId619" Type="http://schemas.openxmlformats.org/officeDocument/2006/relationships/hyperlink" Target="mailto:office@zpprw.pl" TargetMode="External"/><Relationship Id="rId770" Type="http://schemas.openxmlformats.org/officeDocument/2006/relationships/hyperlink" Target="https://www.bratalbert.org/" TargetMode="External"/><Relationship Id="rId95" Type="http://schemas.openxmlformats.org/officeDocument/2006/relationships/hyperlink" Target="http://www.kigm.pl/" TargetMode="External"/><Relationship Id="rId160" Type="http://schemas.openxmlformats.org/officeDocument/2006/relationships/hyperlink" Target="http://www.pigtsis.pl/" TargetMode="External"/><Relationship Id="rId216" Type="http://schemas.openxmlformats.org/officeDocument/2006/relationships/hyperlink" Target="mailto:krs@krs.org.pl" TargetMode="External"/><Relationship Id="rId423" Type="http://schemas.openxmlformats.org/officeDocument/2006/relationships/hyperlink" Target="http://www.sdcm.pl/" TargetMode="External"/><Relationship Id="rId826" Type="http://schemas.openxmlformats.org/officeDocument/2006/relationships/hyperlink" Target="mailto:biuro@zm.org.pl" TargetMode="External"/><Relationship Id="rId868" Type="http://schemas.openxmlformats.org/officeDocument/2006/relationships/hyperlink" Target="mailto:biuro@fgi.org.pl" TargetMode="External"/><Relationship Id="rId258" Type="http://schemas.openxmlformats.org/officeDocument/2006/relationships/hyperlink" Target="mailto:sekretariat@ptez.com.pl" TargetMode="External"/><Relationship Id="rId465" Type="http://schemas.openxmlformats.org/officeDocument/2006/relationships/hyperlink" Target="mailto:biuro@pasmi.pl" TargetMode="External"/><Relationship Id="rId630" Type="http://schemas.openxmlformats.org/officeDocument/2006/relationships/hyperlink" Target="mailto:info@dlabudownictwa.pl" TargetMode="External"/><Relationship Id="rId672" Type="http://schemas.openxmlformats.org/officeDocument/2006/relationships/hyperlink" Target="https://lokatorzy.info.pl/" TargetMode="External"/><Relationship Id="rId728" Type="http://schemas.openxmlformats.org/officeDocument/2006/relationships/hyperlink" Target="https://poid.eu/" TargetMode="External"/><Relationship Id="rId22" Type="http://schemas.openxmlformats.org/officeDocument/2006/relationships/hyperlink" Target="mailto:ksfp@ksfp.org.pl" TargetMode="External"/><Relationship Id="rId64" Type="http://schemas.openxmlformats.org/officeDocument/2006/relationships/hyperlink" Target="mailto:biuro@oig.com.pl" TargetMode="External"/><Relationship Id="rId118" Type="http://schemas.openxmlformats.org/officeDocument/2006/relationships/hyperlink" Target="mailto:biuro@pigc.org.pl" TargetMode="External"/><Relationship Id="rId325" Type="http://schemas.openxmlformats.org/officeDocument/2006/relationships/hyperlink" Target="mailto:biuro@hermes-gr.pl" TargetMode="External"/><Relationship Id="rId367" Type="http://schemas.openxmlformats.org/officeDocument/2006/relationships/hyperlink" Target="http://www.oigos.pl/" TargetMode="External"/><Relationship Id="rId532" Type="http://schemas.openxmlformats.org/officeDocument/2006/relationships/hyperlink" Target="http://oig.opole.pl/" TargetMode="External"/><Relationship Id="rId574" Type="http://schemas.openxmlformats.org/officeDocument/2006/relationships/hyperlink" Target="http://www.batory.org.pl/" TargetMode="External"/><Relationship Id="rId171" Type="http://schemas.openxmlformats.org/officeDocument/2006/relationships/hyperlink" Target="https://cyfrowapolska.org/pl/" TargetMode="External"/><Relationship Id="rId227" Type="http://schemas.openxmlformats.org/officeDocument/2006/relationships/hyperlink" Target="http://www.pfsrm.pl/" TargetMode="External"/><Relationship Id="rId781" Type="http://schemas.openxmlformats.org/officeDocument/2006/relationships/hyperlink" Target="mailto:biuro@zpmp.pl" TargetMode="External"/><Relationship Id="rId837" Type="http://schemas.openxmlformats.org/officeDocument/2006/relationships/hyperlink" Target="http://klastermorski.org/" TargetMode="External"/><Relationship Id="rId879" Type="http://schemas.openxmlformats.org/officeDocument/2006/relationships/hyperlink" Target="mailto:biuro@fundacja.olecko.pl" TargetMode="External"/><Relationship Id="rId269" Type="http://schemas.openxmlformats.org/officeDocument/2006/relationships/hyperlink" Target="http://www.polbrokers.pl/" TargetMode="External"/><Relationship Id="rId434" Type="http://schemas.openxmlformats.org/officeDocument/2006/relationships/hyperlink" Target="http://www.pga.org.pl/" TargetMode="External"/><Relationship Id="rId476" Type="http://schemas.openxmlformats.org/officeDocument/2006/relationships/hyperlink" Target="http://www.medsilesia.com/" TargetMode="External"/><Relationship Id="rId641" Type="http://schemas.openxmlformats.org/officeDocument/2006/relationships/hyperlink" Target="mailto:biuro@dladobradziecka.pl" TargetMode="External"/><Relationship Id="rId683" Type="http://schemas.openxmlformats.org/officeDocument/2006/relationships/hyperlink" Target="mailto:biuro@miwo.pl" TargetMode="External"/><Relationship Id="rId739" Type="http://schemas.openxmlformats.org/officeDocument/2006/relationships/hyperlink" Target="mailto:stocznia@stocznia.org.pl" TargetMode="External"/><Relationship Id="rId890" Type="http://schemas.openxmlformats.org/officeDocument/2006/relationships/hyperlink" Target="mailto:biuro@akademiais.org" TargetMode="External"/><Relationship Id="rId904" Type="http://schemas.openxmlformats.org/officeDocument/2006/relationships/hyperlink" Target="http://www.krzesk.pl/" TargetMode="External"/><Relationship Id="rId33" Type="http://schemas.openxmlformats.org/officeDocument/2006/relationships/hyperlink" Target="mailto:zrp@zrp.pl" TargetMode="External"/><Relationship Id="rId129" Type="http://schemas.openxmlformats.org/officeDocument/2006/relationships/hyperlink" Target="http://www.kzpbg.pl/" TargetMode="External"/><Relationship Id="rId280" Type="http://schemas.openxmlformats.org/officeDocument/2006/relationships/hyperlink" Target="http://www.polskie-szklo.pl/" TargetMode="External"/><Relationship Id="rId336" Type="http://schemas.openxmlformats.org/officeDocument/2006/relationships/hyperlink" Target="mailto:phig@phig.pl" TargetMode="External"/><Relationship Id="rId501" Type="http://schemas.openxmlformats.org/officeDocument/2006/relationships/hyperlink" Target="http://www.rigp.pl/" TargetMode="External"/><Relationship Id="rId543" Type="http://schemas.openxmlformats.org/officeDocument/2006/relationships/hyperlink" Target="http://www.kolping.pl/" TargetMode="External"/><Relationship Id="rId75" Type="http://schemas.openxmlformats.org/officeDocument/2006/relationships/hyperlink" Target="mailto:info@polskie-mieso.pl" TargetMode="External"/><Relationship Id="rId140" Type="http://schemas.openxmlformats.org/officeDocument/2006/relationships/hyperlink" Target="http://www.kfch.pl/" TargetMode="External"/><Relationship Id="rId182" Type="http://schemas.openxmlformats.org/officeDocument/2006/relationships/hyperlink" Target="http://www.sii.org.pl/" TargetMode="External"/><Relationship Id="rId378" Type="http://schemas.openxmlformats.org/officeDocument/2006/relationships/hyperlink" Target="http://www.vetpol.org.pl/" TargetMode="External"/><Relationship Id="rId403" Type="http://schemas.openxmlformats.org/officeDocument/2006/relationships/hyperlink" Target="mailto:biuro@sitspoz.pl" TargetMode="External"/><Relationship Id="rId585" Type="http://schemas.openxmlformats.org/officeDocument/2006/relationships/hyperlink" Target="mailto:sekretariat@pracodawcy.pl" TargetMode="External"/><Relationship Id="rId750" Type="http://schemas.openxmlformats.org/officeDocument/2006/relationships/hyperlink" Target="http://www.forumrewitalizacji.pl/" TargetMode="External"/><Relationship Id="rId792" Type="http://schemas.openxmlformats.org/officeDocument/2006/relationships/hyperlink" Target="mailto:biuro@stowarzyszenienova.pl" TargetMode="External"/><Relationship Id="rId806" Type="http://schemas.openxmlformats.org/officeDocument/2006/relationships/hyperlink" Target="mailto:stowarzyszeniekssip@gmail.com" TargetMode="External"/><Relationship Id="rId848" Type="http://schemas.openxmlformats.org/officeDocument/2006/relationships/hyperlink" Target="http://www.law4growth.com/" TargetMode="External"/><Relationship Id="rId6" Type="http://schemas.openxmlformats.org/officeDocument/2006/relationships/hyperlink" Target="mailto:biuro@pibr.org.pl" TargetMode="External"/><Relationship Id="rId238" Type="http://schemas.openxmlformats.org/officeDocument/2006/relationships/hyperlink" Target="mailto:sekretariat@pirm.pl" TargetMode="External"/><Relationship Id="rId445" Type="http://schemas.openxmlformats.org/officeDocument/2006/relationships/hyperlink" Target="mailto:spendel@fundacjawip.org" TargetMode="External"/><Relationship Id="rId487" Type="http://schemas.openxmlformats.org/officeDocument/2006/relationships/hyperlink" Target="mailto:biuro@plgbc.org.pl" TargetMode="External"/><Relationship Id="rId610" Type="http://schemas.openxmlformats.org/officeDocument/2006/relationships/hyperlink" Target="https://kongresruchowmiejskich.pl/" TargetMode="External"/><Relationship Id="rId652" Type="http://schemas.openxmlformats.org/officeDocument/2006/relationships/hyperlink" Target="http://synapsis.org.pl/" TargetMode="External"/><Relationship Id="rId694" Type="http://schemas.openxmlformats.org/officeDocument/2006/relationships/hyperlink" Target="mailto:pfszn@pfszn.pl" TargetMode="External"/><Relationship Id="rId708" Type="http://schemas.openxmlformats.org/officeDocument/2006/relationships/hyperlink" Target="http://puwn.com.pl/" TargetMode="External"/><Relationship Id="rId915" Type="http://schemas.openxmlformats.org/officeDocument/2006/relationships/hyperlink" Target="https://schuman.pl/" TargetMode="External"/><Relationship Id="rId291" Type="http://schemas.openxmlformats.org/officeDocument/2006/relationships/hyperlink" Target="http://www.iphgz.pl/" TargetMode="External"/><Relationship Id="rId305" Type="http://schemas.openxmlformats.org/officeDocument/2006/relationships/hyperlink" Target="mailto:sep@sep.com.pl" TargetMode="External"/><Relationship Id="rId347" Type="http://schemas.openxmlformats.org/officeDocument/2006/relationships/hyperlink" Target="http://www.nlchamber.com.pl/" TargetMode="External"/><Relationship Id="rId512" Type="http://schemas.openxmlformats.org/officeDocument/2006/relationships/hyperlink" Target="mailto:sekretariat@ziph.pl" TargetMode="External"/><Relationship Id="rId44" Type="http://schemas.openxmlformats.org/officeDocument/2006/relationships/hyperlink" Target="mailto:biuro@kidp.pl" TargetMode="External"/><Relationship Id="rId86" Type="http://schemas.openxmlformats.org/officeDocument/2006/relationships/hyperlink" Target="http://www.sprl.pl/" TargetMode="External"/><Relationship Id="rId151" Type="http://schemas.openxmlformats.org/officeDocument/2006/relationships/hyperlink" Target="http://www.igwp.org.pl/" TargetMode="External"/><Relationship Id="rId389" Type="http://schemas.openxmlformats.org/officeDocument/2006/relationships/hyperlink" Target="http://www.rusztowania-izba.org.pl/" TargetMode="External"/><Relationship Id="rId554" Type="http://schemas.openxmlformats.org/officeDocument/2006/relationships/hyperlink" Target="http://www.ik.org.pl/" TargetMode="External"/><Relationship Id="rId596" Type="http://schemas.openxmlformats.org/officeDocument/2006/relationships/hyperlink" Target="http://www.rgib.org.pl/" TargetMode="External"/><Relationship Id="rId761" Type="http://schemas.openxmlformats.org/officeDocument/2006/relationships/hyperlink" Target="https://producencistyropianu.pl/" TargetMode="External"/><Relationship Id="rId817" Type="http://schemas.openxmlformats.org/officeDocument/2006/relationships/hyperlink" Target="mailto:biuro@psal.org.pl" TargetMode="External"/><Relationship Id="rId859" Type="http://schemas.openxmlformats.org/officeDocument/2006/relationships/hyperlink" Target="http://www.pro-life.pl/" TargetMode="External"/><Relationship Id="rId193" Type="http://schemas.openxmlformats.org/officeDocument/2006/relationships/hyperlink" Target="mailto:biuro@fzz.org.pl" TargetMode="External"/><Relationship Id="rId207" Type="http://schemas.openxmlformats.org/officeDocument/2006/relationships/hyperlink" Target="mailto:sekretariat@federacja-konsumentow.org.pl" TargetMode="External"/><Relationship Id="rId249" Type="http://schemas.openxmlformats.org/officeDocument/2006/relationships/hyperlink" Target="http://www.konsumenci.org/" TargetMode="External"/><Relationship Id="rId414" Type="http://schemas.openxmlformats.org/officeDocument/2006/relationships/hyperlink" Target="mailto:rbf@rbf.net.pl" TargetMode="External"/><Relationship Id="rId456" Type="http://schemas.openxmlformats.org/officeDocument/2006/relationships/hyperlink" Target="http://www.pzpo.org.pl/" TargetMode="External"/><Relationship Id="rId498" Type="http://schemas.openxmlformats.org/officeDocument/2006/relationships/hyperlink" Target="mailto:biuro@iph.krakow.pl" TargetMode="External"/><Relationship Id="rId621" Type="http://schemas.openxmlformats.org/officeDocument/2006/relationships/hyperlink" Target="mailto:erbel@fundacjablisko.pl" TargetMode="External"/><Relationship Id="rId663" Type="http://schemas.openxmlformats.org/officeDocument/2006/relationships/hyperlink" Target="mailto:biuro@im.edu.pl" TargetMode="External"/><Relationship Id="rId870" Type="http://schemas.openxmlformats.org/officeDocument/2006/relationships/hyperlink" Target="http://www.fnp.org.pl/" TargetMode="External"/><Relationship Id="rId13" Type="http://schemas.openxmlformats.org/officeDocument/2006/relationships/hyperlink" Target="mailto:info@effp.pl" TargetMode="External"/><Relationship Id="rId109" Type="http://schemas.openxmlformats.org/officeDocument/2006/relationships/hyperlink" Target="http://www.kzrss.spolem.org.pl/" TargetMode="External"/><Relationship Id="rId260" Type="http://schemas.openxmlformats.org/officeDocument/2006/relationships/hyperlink" Target="mailto:ptpiree@ptpiree.pl" TargetMode="External"/><Relationship Id="rId316" Type="http://schemas.openxmlformats.org/officeDocument/2006/relationships/hyperlink" Target="mailto:kspt@kspt.org.pl" TargetMode="External"/><Relationship Id="rId523" Type="http://schemas.openxmlformats.org/officeDocument/2006/relationships/hyperlink" Target="mailto:iph@iph.rzeszow.pl" TargetMode="External"/><Relationship Id="rId719" Type="http://schemas.openxmlformats.org/officeDocument/2006/relationships/hyperlink" Target="mailto:sekretariat@pzd.pl" TargetMode="External"/><Relationship Id="rId926" Type="http://schemas.openxmlformats.org/officeDocument/2006/relationships/hyperlink" Target="http://www.izbakominiarzy.pl/" TargetMode="External"/><Relationship Id="rId55" Type="http://schemas.openxmlformats.org/officeDocument/2006/relationships/hyperlink" Target="mailto:pipc@pipc.org.pl" TargetMode="External"/><Relationship Id="rId97" Type="http://schemas.openxmlformats.org/officeDocument/2006/relationships/hyperlink" Target="mailto:biuro@pfpz.pl" TargetMode="External"/><Relationship Id="rId120" Type="http://schemas.openxmlformats.org/officeDocument/2006/relationships/hyperlink" Target="mailto:biuro@pollighting.pl" TargetMode="External"/><Relationship Id="rId358" Type="http://schemas.openxmlformats.org/officeDocument/2006/relationships/hyperlink" Target="http://www.inkubatory.pl/" TargetMode="External"/><Relationship Id="rId565" Type="http://schemas.openxmlformats.org/officeDocument/2006/relationships/hyperlink" Target="http://www.fapa.org.pl/" TargetMode="External"/><Relationship Id="rId730" Type="http://schemas.openxmlformats.org/officeDocument/2006/relationships/hyperlink" Target="mailto:biuro@dommediaprojekt.pl" TargetMode="External"/><Relationship Id="rId772" Type="http://schemas.openxmlformats.org/officeDocument/2006/relationships/hyperlink" Target="http://trmew.pl/i" TargetMode="External"/><Relationship Id="rId828" Type="http://schemas.openxmlformats.org/officeDocument/2006/relationships/hyperlink" Target="mailto:biuro@akademiais.org" TargetMode="External"/><Relationship Id="rId162" Type="http://schemas.openxmlformats.org/officeDocument/2006/relationships/hyperlink" Target="http://www.popihn.pl/" TargetMode="External"/><Relationship Id="rId218" Type="http://schemas.openxmlformats.org/officeDocument/2006/relationships/hyperlink" Target="http://www.kupiec.org.pl/" TargetMode="External"/><Relationship Id="rId425" Type="http://schemas.openxmlformats.org/officeDocument/2006/relationships/hyperlink" Target="mailto:biuro@spiug.pl" TargetMode="External"/><Relationship Id="rId467" Type="http://schemas.openxmlformats.org/officeDocument/2006/relationships/hyperlink" Target="mailto:kontakt@zphf.pl" TargetMode="External"/><Relationship Id="rId632" Type="http://schemas.openxmlformats.org/officeDocument/2006/relationships/hyperlink" Target="mailto:damian.dudala@fibirl.org.pl" TargetMode="External"/><Relationship Id="rId271" Type="http://schemas.openxmlformats.org/officeDocument/2006/relationships/hyperlink" Target="http://www.spe.org.pl/" TargetMode="External"/><Relationship Id="rId674" Type="http://schemas.openxmlformats.org/officeDocument/2006/relationships/hyperlink" Target="http://www.kpbunibud.pl/index.php" TargetMode="External"/><Relationship Id="rId881" Type="http://schemas.openxmlformats.org/officeDocument/2006/relationships/hyperlink" Target="mailto:lfr@lfr.lublin.pl" TargetMode="External"/><Relationship Id="rId24" Type="http://schemas.openxmlformats.org/officeDocument/2006/relationships/hyperlink" Target="http://www.psik.org.pl/" TargetMode="External"/><Relationship Id="rId66" Type="http://schemas.openxmlformats.org/officeDocument/2006/relationships/hyperlink" Target="http://www.hiph.org/" TargetMode="External"/><Relationship Id="rId131" Type="http://schemas.openxmlformats.org/officeDocument/2006/relationships/hyperlink" Target="http://www.zazpolska.pl/" TargetMode="External"/><Relationship Id="rId327" Type="http://schemas.openxmlformats.org/officeDocument/2006/relationships/hyperlink" Target="mailto:biuro@izbaekorozwoj.org.pl" TargetMode="External"/><Relationship Id="rId369" Type="http://schemas.openxmlformats.org/officeDocument/2006/relationships/hyperlink" Target="http://www.oigpm.org.pl/" TargetMode="External"/><Relationship Id="rId534" Type="http://schemas.openxmlformats.org/officeDocument/2006/relationships/hyperlink" Target="mailto:kontakt@pzip.pl" TargetMode="External"/><Relationship Id="rId576" Type="http://schemas.openxmlformats.org/officeDocument/2006/relationships/hyperlink" Target="http://www.habitat.pl/" TargetMode="External"/><Relationship Id="rId741" Type="http://schemas.openxmlformats.org/officeDocument/2006/relationships/hyperlink" Target="mailto:siskom@siskom.waw.pl" TargetMode="External"/><Relationship Id="rId783" Type="http://schemas.openxmlformats.org/officeDocument/2006/relationships/hyperlink" Target="mailto:info@rig.lublin.pl" TargetMode="External"/><Relationship Id="rId839" Type="http://schemas.openxmlformats.org/officeDocument/2006/relationships/hyperlink" Target="https://fbnpoland.org/" TargetMode="External"/><Relationship Id="rId173" Type="http://schemas.openxmlformats.org/officeDocument/2006/relationships/hyperlink" Target="mailto:kigeit@kigeit.org.pl" TargetMode="External"/><Relationship Id="rId229" Type="http://schemas.openxmlformats.org/officeDocument/2006/relationships/hyperlink" Target="http://www.pcc.org.pl/" TargetMode="External"/><Relationship Id="rId380" Type="http://schemas.openxmlformats.org/officeDocument/2006/relationships/hyperlink" Target="mailto:sekretariat@hipokrates.org" TargetMode="External"/><Relationship Id="rId436" Type="http://schemas.openxmlformats.org/officeDocument/2006/relationships/hyperlink" Target="mailto:ptesises@itc.pw.edu.pl" TargetMode="External"/><Relationship Id="rId601" Type="http://schemas.openxmlformats.org/officeDocument/2006/relationships/hyperlink" Target="http://www.koalicjadlainnowacji.pl/" TargetMode="External"/><Relationship Id="rId643" Type="http://schemas.openxmlformats.org/officeDocument/2006/relationships/hyperlink" Target="mailto:kontakt@fundacjafenomen.pl," TargetMode="External"/><Relationship Id="rId240" Type="http://schemas.openxmlformats.org/officeDocument/2006/relationships/hyperlink" Target="http://www.piu.org.pl/" TargetMode="External"/><Relationship Id="rId478" Type="http://schemas.openxmlformats.org/officeDocument/2006/relationships/hyperlink" Target="http://www.otop.org.pl/" TargetMode="External"/><Relationship Id="rId685" Type="http://schemas.openxmlformats.org/officeDocument/2006/relationships/hyperlink" Target="mailto:biuro@bezdomnosc.pl" TargetMode="External"/><Relationship Id="rId850" Type="http://schemas.openxmlformats.org/officeDocument/2006/relationships/hyperlink" Target="https://sipur.pl/" TargetMode="External"/><Relationship Id="rId892" Type="http://schemas.openxmlformats.org/officeDocument/2006/relationships/hyperlink" Target="https://sgurp.pl/" TargetMode="External"/><Relationship Id="rId906" Type="http://schemas.openxmlformats.org/officeDocument/2006/relationships/hyperlink" Target="https://wise-europa.eu/" TargetMode="External"/><Relationship Id="rId35" Type="http://schemas.openxmlformats.org/officeDocument/2006/relationships/hyperlink" Target="http://www.zpp.net.pl/" TargetMode="External"/><Relationship Id="rId77" Type="http://schemas.openxmlformats.org/officeDocument/2006/relationships/hyperlink" Target="mailto:izba@przemysl-obronny.pl" TargetMode="External"/><Relationship Id="rId100" Type="http://schemas.openxmlformats.org/officeDocument/2006/relationships/hyperlink" Target="http://www.izbazielarska.org.pl/" TargetMode="External"/><Relationship Id="rId282" Type="http://schemas.openxmlformats.org/officeDocument/2006/relationships/hyperlink" Target="http://www.pftw.pl/" TargetMode="External"/><Relationship Id="rId338" Type="http://schemas.openxmlformats.org/officeDocument/2006/relationships/hyperlink" Target="mailto:biuro@unicorn-sme.org" TargetMode="External"/><Relationship Id="rId503" Type="http://schemas.openxmlformats.org/officeDocument/2006/relationships/hyperlink" Target="http://www.iph.bydgoszcz.pl/" TargetMode="External"/><Relationship Id="rId545" Type="http://schemas.openxmlformats.org/officeDocument/2006/relationships/hyperlink" Target="http://www.opzl.pl/" TargetMode="External"/><Relationship Id="rId587" Type="http://schemas.openxmlformats.org/officeDocument/2006/relationships/hyperlink" Target="mailto:pie@pie.pl" TargetMode="External"/><Relationship Id="rId710" Type="http://schemas.openxmlformats.org/officeDocument/2006/relationships/hyperlink" Target="mailto:sggik@sggik.pl" TargetMode="External"/><Relationship Id="rId752" Type="http://schemas.openxmlformats.org/officeDocument/2006/relationships/hyperlink" Target="http://pzl.krakow.prv.pl/" TargetMode="External"/><Relationship Id="rId808" Type="http://schemas.openxmlformats.org/officeDocument/2006/relationships/hyperlink" Target="http://www.izbarzem.opole.pl/" TargetMode="External"/><Relationship Id="rId8" Type="http://schemas.openxmlformats.org/officeDocument/2006/relationships/hyperlink" Target="mailto:biuro@iptg.pl" TargetMode="External"/><Relationship Id="rId142" Type="http://schemas.openxmlformats.org/officeDocument/2006/relationships/hyperlink" Target="mailto:biuro@dafa.com.pl" TargetMode="External"/><Relationship Id="rId184" Type="http://schemas.openxmlformats.org/officeDocument/2006/relationships/hyperlink" Target="http://www.eksporterzy.org/" TargetMode="External"/><Relationship Id="rId391" Type="http://schemas.openxmlformats.org/officeDocument/2006/relationships/hyperlink" Target="mailto:iep@iep.org.pl" TargetMode="External"/><Relationship Id="rId405" Type="http://schemas.openxmlformats.org/officeDocument/2006/relationships/hyperlink" Target="mailto:biuro@piim.org.pl" TargetMode="External"/><Relationship Id="rId447" Type="http://schemas.openxmlformats.org/officeDocument/2006/relationships/hyperlink" Target="http://www.ipb.org.pl/" TargetMode="External"/><Relationship Id="rId612" Type="http://schemas.openxmlformats.org/officeDocument/2006/relationships/hyperlink" Target="http://www.sarp.org.pl/" TargetMode="External"/><Relationship Id="rId794" Type="http://schemas.openxmlformats.org/officeDocument/2006/relationships/hyperlink" Target="http://www.centrumscisk.pl/" TargetMode="External"/><Relationship Id="rId251" Type="http://schemas.openxmlformats.org/officeDocument/2006/relationships/hyperlink" Target="http://www.zgwrp.pl/" TargetMode="External"/><Relationship Id="rId489" Type="http://schemas.openxmlformats.org/officeDocument/2006/relationships/hyperlink" Target="mailto:biuro@pspa.com.pl" TargetMode="External"/><Relationship Id="rId654" Type="http://schemas.openxmlformats.org/officeDocument/2006/relationships/hyperlink" Target="http://www.szansadlaniewidomych.org/" TargetMode="External"/><Relationship Id="rId696" Type="http://schemas.openxmlformats.org/officeDocument/2006/relationships/hyperlink" Target="http://www.izbaurbanistow.org/" TargetMode="External"/><Relationship Id="rId861" Type="http://schemas.openxmlformats.org/officeDocument/2006/relationships/hyperlink" Target="http://www.lasertec.pl/" TargetMode="External"/><Relationship Id="rId917" Type="http://schemas.openxmlformats.org/officeDocument/2006/relationships/hyperlink" Target="mailto:koszowski@koszowski-adwokaci.pl" TargetMode="External"/><Relationship Id="rId46" Type="http://schemas.openxmlformats.org/officeDocument/2006/relationships/hyperlink" Target="http://www.konfederacjalewiatan.pl/" TargetMode="External"/><Relationship Id="rId293" Type="http://schemas.openxmlformats.org/officeDocument/2006/relationships/hyperlink" Target="http://www.polskieforumhr.pl/" TargetMode="External"/><Relationship Id="rId307" Type="http://schemas.openxmlformats.org/officeDocument/2006/relationships/hyperlink" Target="http://www.psew.pl/" TargetMode="External"/><Relationship Id="rId349" Type="http://schemas.openxmlformats.org/officeDocument/2006/relationships/hyperlink" Target="http://www.unicorn-sme.org/" TargetMode="External"/><Relationship Id="rId514" Type="http://schemas.openxmlformats.org/officeDocument/2006/relationships/hyperlink" Target="mailto:biuro@iph.bialystok.pl" TargetMode="External"/><Relationship Id="rId556" Type="http://schemas.openxmlformats.org/officeDocument/2006/relationships/hyperlink" Target="http://www.korporacjakominiarzy.pl/" TargetMode="External"/><Relationship Id="rId721" Type="http://schemas.openxmlformats.org/officeDocument/2006/relationships/hyperlink" Target="mailto:biuro@pzg.org.pl" TargetMode="External"/><Relationship Id="rId763" Type="http://schemas.openxmlformats.org/officeDocument/2006/relationships/hyperlink" Target="http://www.integracja.org/" TargetMode="External"/><Relationship Id="rId88" Type="http://schemas.openxmlformats.org/officeDocument/2006/relationships/hyperlink" Target="mailto:biuro@idm.com.pl" TargetMode="External"/><Relationship Id="rId111" Type="http://schemas.openxmlformats.org/officeDocument/2006/relationships/hyperlink" Target="mailto:info@kupcy.org.pl" TargetMode="External"/><Relationship Id="rId153" Type="http://schemas.openxmlformats.org/officeDocument/2006/relationships/hyperlink" Target="https://www.igcp.pl/" TargetMode="External"/><Relationship Id="rId195" Type="http://schemas.openxmlformats.org/officeDocument/2006/relationships/hyperlink" Target="mailto:biuro@gig.org.pl" TargetMode="External"/><Relationship Id="rId209" Type="http://schemas.openxmlformats.org/officeDocument/2006/relationships/hyperlink" Target="http://www.kib.pl/" TargetMode="External"/><Relationship Id="rId360" Type="http://schemas.openxmlformats.org/officeDocument/2006/relationships/hyperlink" Target="mailto:biuro@sooipp.org.pl" TargetMode="External"/><Relationship Id="rId416" Type="http://schemas.openxmlformats.org/officeDocument/2006/relationships/hyperlink" Target="mailto:info@kopalnie-odkrywkowe.pl" TargetMode="External"/><Relationship Id="rId598" Type="http://schemas.openxmlformats.org/officeDocument/2006/relationships/hyperlink" Target="mailto:mruszkowska@habitat.pl" TargetMode="External"/><Relationship Id="rId819" Type="http://schemas.openxmlformats.org/officeDocument/2006/relationships/hyperlink" Target="http://www.sodapl.com/" TargetMode="External"/><Relationship Id="rId220" Type="http://schemas.openxmlformats.org/officeDocument/2006/relationships/hyperlink" Target="http://www.pogp.pl/" TargetMode="External"/><Relationship Id="rId458" Type="http://schemas.openxmlformats.org/officeDocument/2006/relationships/hyperlink" Target="mailto:pof@franczyza.org.pl" TargetMode="External"/><Relationship Id="rId623" Type="http://schemas.openxmlformats.org/officeDocument/2006/relationships/hyperlink" Target="http://zzbudowlani.pl/" TargetMode="External"/><Relationship Id="rId665" Type="http://schemas.openxmlformats.org/officeDocument/2006/relationships/hyperlink" Target="mailto:biuro@jagiellonski.org" TargetMode="External"/><Relationship Id="rId830" Type="http://schemas.openxmlformats.org/officeDocument/2006/relationships/hyperlink" Target="mailto:marketing@mir.org.pl" TargetMode="External"/><Relationship Id="rId872" Type="http://schemas.openxmlformats.org/officeDocument/2006/relationships/hyperlink" Target="mailto:biuro@fpe.org.pl" TargetMode="External"/><Relationship Id="rId928" Type="http://schemas.openxmlformats.org/officeDocument/2006/relationships/hyperlink" Target="http://www.ekoemka.com.pl/" TargetMode="External"/><Relationship Id="rId15" Type="http://schemas.openxmlformats.org/officeDocument/2006/relationships/hyperlink" Target="mailto:info@zpf.pl" TargetMode="External"/><Relationship Id="rId57" Type="http://schemas.openxmlformats.org/officeDocument/2006/relationships/hyperlink" Target="http://www.puds.pl/" TargetMode="External"/><Relationship Id="rId262" Type="http://schemas.openxmlformats.org/officeDocument/2006/relationships/hyperlink" Target="mailto:biuro@saz.org.pl" TargetMode="External"/><Relationship Id="rId318" Type="http://schemas.openxmlformats.org/officeDocument/2006/relationships/hyperlink" Target="mailto:biuro@zpps.pl" TargetMode="External"/><Relationship Id="rId525" Type="http://schemas.openxmlformats.org/officeDocument/2006/relationships/hyperlink" Target="mailto:sekretariat@siph.com.pl" TargetMode="External"/><Relationship Id="rId567" Type="http://schemas.openxmlformats.org/officeDocument/2006/relationships/hyperlink" Target="mailto:info@pibuir.org.pl" TargetMode="External"/><Relationship Id="rId732" Type="http://schemas.openxmlformats.org/officeDocument/2006/relationships/hyperlink" Target="http://www.sbdim.pl/" TargetMode="External"/><Relationship Id="rId99" Type="http://schemas.openxmlformats.org/officeDocument/2006/relationships/hyperlink" Target="mailto:izbazielarskomedyczna@gmail.com" TargetMode="External"/><Relationship Id="rId122" Type="http://schemas.openxmlformats.org/officeDocument/2006/relationships/hyperlink" Target="mailto:biuro@pzpochrona.pl" TargetMode="External"/><Relationship Id="rId164" Type="http://schemas.openxmlformats.org/officeDocument/2006/relationships/hyperlink" Target="http://www.hydrogen.edu.pl/" TargetMode="External"/><Relationship Id="rId371" Type="http://schemas.openxmlformats.org/officeDocument/2006/relationships/hyperlink" Target="http://www.oigr.pl/" TargetMode="External"/><Relationship Id="rId774" Type="http://schemas.openxmlformats.org/officeDocument/2006/relationships/hyperlink" Target="http://www.uniasm.pl/" TargetMode="External"/><Relationship Id="rId427" Type="http://schemas.openxmlformats.org/officeDocument/2006/relationships/hyperlink" Target="mailto:biuro@spp.pl" TargetMode="External"/><Relationship Id="rId469" Type="http://schemas.openxmlformats.org/officeDocument/2006/relationships/hyperlink" Target="mailto:biuro.ospo@gmail.com" TargetMode="External"/><Relationship Id="rId634" Type="http://schemas.openxmlformats.org/officeDocument/2006/relationships/hyperlink" Target="https://fibirl.org.pl/" TargetMode="External"/><Relationship Id="rId676" Type="http://schemas.openxmlformats.org/officeDocument/2006/relationships/hyperlink" Target="http://www.kign.pl/" TargetMode="External"/><Relationship Id="rId841" Type="http://schemas.openxmlformats.org/officeDocument/2006/relationships/hyperlink" Target="https://ffr.pl/pl/" TargetMode="External"/><Relationship Id="rId883" Type="http://schemas.openxmlformats.org/officeDocument/2006/relationships/hyperlink" Target="mailto:kontakt@pfrventures.pl" TargetMode="External"/><Relationship Id="rId26" Type="http://schemas.openxmlformats.org/officeDocument/2006/relationships/hyperlink" Target="http://www.kzbs.org/" TargetMode="External"/><Relationship Id="rId231" Type="http://schemas.openxmlformats.org/officeDocument/2006/relationships/hyperlink" Target="http://www.paliwa.pl/" TargetMode="External"/><Relationship Id="rId273" Type="http://schemas.openxmlformats.org/officeDocument/2006/relationships/hyperlink" Target="http://www.tgpe.pl/" TargetMode="External"/><Relationship Id="rId329" Type="http://schemas.openxmlformats.org/officeDocument/2006/relationships/hyperlink" Target="http://www.siprp.pl/" TargetMode="External"/><Relationship Id="rId480" Type="http://schemas.openxmlformats.org/officeDocument/2006/relationships/hyperlink" Target="http://www.iucn.org.pl/" TargetMode="External"/><Relationship Id="rId536" Type="http://schemas.openxmlformats.org/officeDocument/2006/relationships/hyperlink" Target="mailto:kontakt@radagospodarcza-sws.pl" TargetMode="External"/><Relationship Id="rId701" Type="http://schemas.openxmlformats.org/officeDocument/2006/relationships/hyperlink" Target="mailto:biuro@pige.com.pl" TargetMode="External"/><Relationship Id="rId68" Type="http://schemas.openxmlformats.org/officeDocument/2006/relationships/hyperlink" Target="http://www.igmnir.pl/" TargetMode="External"/><Relationship Id="rId133" Type="http://schemas.openxmlformats.org/officeDocument/2006/relationships/hyperlink" Target="http://www.giph.com.pl/" TargetMode="External"/><Relationship Id="rId175" Type="http://schemas.openxmlformats.org/officeDocument/2006/relationships/hyperlink" Target="http://www.pike.org.pl/" TargetMode="External"/><Relationship Id="rId340" Type="http://schemas.openxmlformats.org/officeDocument/2006/relationships/hyperlink" Target="http://www.pobp.org.pl/" TargetMode="External"/><Relationship Id="rId578" Type="http://schemas.openxmlformats.org/officeDocument/2006/relationships/hyperlink" Target="http://www.wde.warszawa.pl/" TargetMode="External"/><Relationship Id="rId743" Type="http://schemas.openxmlformats.org/officeDocument/2006/relationships/hyperlink" Target="http://www.sciae.pl/" TargetMode="External"/><Relationship Id="rId785" Type="http://schemas.openxmlformats.org/officeDocument/2006/relationships/hyperlink" Target="http://www.prawkostalowa.pl/" TargetMode="External"/><Relationship Id="rId200" Type="http://schemas.openxmlformats.org/officeDocument/2006/relationships/hyperlink" Target="http://www.punktyapteczne.pl/" TargetMode="External"/><Relationship Id="rId382" Type="http://schemas.openxmlformats.org/officeDocument/2006/relationships/hyperlink" Target="mailto:biuro.pz@op.pl" TargetMode="External"/><Relationship Id="rId438" Type="http://schemas.openxmlformats.org/officeDocument/2006/relationships/hyperlink" Target="mailto:biuro@snwes.pl" TargetMode="External"/><Relationship Id="rId603" Type="http://schemas.openxmlformats.org/officeDocument/2006/relationships/hyperlink" Target="mailto:biuro@rigczspj.pl" TargetMode="External"/><Relationship Id="rId645" Type="http://schemas.openxmlformats.org/officeDocument/2006/relationships/hyperlink" Target="mailto:fundacja@polskabezbarier.org" TargetMode="External"/><Relationship Id="rId687" Type="http://schemas.openxmlformats.org/officeDocument/2006/relationships/hyperlink" Target="http://oign.com.pl/" TargetMode="External"/><Relationship Id="rId810" Type="http://schemas.openxmlformats.org/officeDocument/2006/relationships/hyperlink" Target="mailto:sekretariat@izbakielce.pl" TargetMode="External"/><Relationship Id="rId852" Type="http://schemas.openxmlformats.org/officeDocument/2006/relationships/hyperlink" Target="http://www.zppm.pl/" TargetMode="External"/><Relationship Id="rId908" Type="http://schemas.openxmlformats.org/officeDocument/2006/relationships/hyperlink" Target="mailto:zg@zosprp.pl" TargetMode="External"/><Relationship Id="rId242" Type="http://schemas.openxmlformats.org/officeDocument/2006/relationships/hyperlink" Target="http://www.pohid.pl/" TargetMode="External"/><Relationship Id="rId284" Type="http://schemas.openxmlformats.org/officeDocument/2006/relationships/hyperlink" Target="http://www.sar.org.pl/" TargetMode="External"/><Relationship Id="rId491" Type="http://schemas.openxmlformats.org/officeDocument/2006/relationships/hyperlink" Target="http://www.rzecznikpatentowy.org.pl/" TargetMode="External"/><Relationship Id="rId505" Type="http://schemas.openxmlformats.org/officeDocument/2006/relationships/hyperlink" Target="http://www.wiph.pl/" TargetMode="External"/><Relationship Id="rId712" Type="http://schemas.openxmlformats.org/officeDocument/2006/relationships/hyperlink" Target="https://prom.info.pl/" TargetMode="External"/><Relationship Id="rId894" Type="http://schemas.openxmlformats.org/officeDocument/2006/relationships/hyperlink" Target="mailto:biuro@simrzeczjasna.pl" TargetMode="External"/><Relationship Id="rId37" Type="http://schemas.openxmlformats.org/officeDocument/2006/relationships/hyperlink" Target="http://www.pracodawcyrp.pl/" TargetMode="External"/><Relationship Id="rId79" Type="http://schemas.openxmlformats.org/officeDocument/2006/relationships/hyperlink" Target="mailto:biuro@polmed.org.pl" TargetMode="External"/><Relationship Id="rId102" Type="http://schemas.openxmlformats.org/officeDocument/2006/relationships/hyperlink" Target="mailto:biuro@seg.org.pl" TargetMode="External"/><Relationship Id="rId144" Type="http://schemas.openxmlformats.org/officeDocument/2006/relationships/hyperlink" Target="mailto:biuro@pit.org.pl" TargetMode="External"/><Relationship Id="rId547" Type="http://schemas.openxmlformats.org/officeDocument/2006/relationships/hyperlink" Target="http://www.pchig.pl/" TargetMode="External"/><Relationship Id="rId589" Type="http://schemas.openxmlformats.org/officeDocument/2006/relationships/hyperlink" Target="mailto:biuro@sprl.pl" TargetMode="External"/><Relationship Id="rId754" Type="http://schemas.openxmlformats.org/officeDocument/2006/relationships/hyperlink" Target="http://www.sitp.home.pl/" TargetMode="External"/><Relationship Id="rId796" Type="http://schemas.openxmlformats.org/officeDocument/2006/relationships/hyperlink" Target="https://prezentmarzen.com/" TargetMode="External"/><Relationship Id="rId90" Type="http://schemas.openxmlformats.org/officeDocument/2006/relationships/hyperlink" Target="mailto:biuro@izbainwestorow.pl" TargetMode="External"/><Relationship Id="rId186" Type="http://schemas.openxmlformats.org/officeDocument/2006/relationships/hyperlink" Target="mailto:biuro@eksporterzyrp.pl" TargetMode="External"/><Relationship Id="rId351" Type="http://schemas.openxmlformats.org/officeDocument/2006/relationships/hyperlink" Target="mailto:biuro@fpe.net.pl" TargetMode="External"/><Relationship Id="rId393" Type="http://schemas.openxmlformats.org/officeDocument/2006/relationships/hyperlink" Target="http://www.oigd.com.pl/" TargetMode="External"/><Relationship Id="rId407" Type="http://schemas.openxmlformats.org/officeDocument/2006/relationships/hyperlink" Target="mailto:info@polfair.com.pl" TargetMode="External"/><Relationship Id="rId449" Type="http://schemas.openxmlformats.org/officeDocument/2006/relationships/hyperlink" Target="http://www.cciip.pl/" TargetMode="External"/><Relationship Id="rId614" Type="http://schemas.openxmlformats.org/officeDocument/2006/relationships/hyperlink" Target="https://www.tup.org.pl/" TargetMode="External"/><Relationship Id="rId656" Type="http://schemas.openxmlformats.org/officeDocument/2006/relationships/hyperlink" Target="http://www.tus.org.pl/" TargetMode="External"/><Relationship Id="rId821" Type="http://schemas.openxmlformats.org/officeDocument/2006/relationships/hyperlink" Target="mailto:biuro@fundacjaukraina.eu" TargetMode="External"/><Relationship Id="rId863" Type="http://schemas.openxmlformats.org/officeDocument/2006/relationships/hyperlink" Target="http://www.bpnt.bialystok.pl/PL" TargetMode="External"/><Relationship Id="rId211" Type="http://schemas.openxmlformats.org/officeDocument/2006/relationships/hyperlink" Target="http://www.kigo.pl/" TargetMode="External"/><Relationship Id="rId253" Type="http://schemas.openxmlformats.org/officeDocument/2006/relationships/hyperlink" Target="mailto:biuro@zmp.poznan.pl" TargetMode="External"/><Relationship Id="rId295" Type="http://schemas.openxmlformats.org/officeDocument/2006/relationships/hyperlink" Target="http://www.scs.org.pl/" TargetMode="External"/><Relationship Id="rId309" Type="http://schemas.openxmlformats.org/officeDocument/2006/relationships/hyperlink" Target="mailto:pigeor@pigeor.pl" TargetMode="External"/><Relationship Id="rId460" Type="http://schemas.openxmlformats.org/officeDocument/2006/relationships/hyperlink" Target="http://www.pspp.org.pl/" TargetMode="External"/><Relationship Id="rId516" Type="http://schemas.openxmlformats.org/officeDocument/2006/relationships/hyperlink" Target="mailto:biuro@wig.waw.pl" TargetMode="External"/><Relationship Id="rId698" Type="http://schemas.openxmlformats.org/officeDocument/2006/relationships/hyperlink" Target="mailto:biura@ekspert-oslzn.pl" TargetMode="External"/><Relationship Id="rId919" Type="http://schemas.openxmlformats.org/officeDocument/2006/relationships/hyperlink" Target="mailto:megan@ember-climate.org" TargetMode="External"/><Relationship Id="rId48" Type="http://schemas.openxmlformats.org/officeDocument/2006/relationships/hyperlink" Target="http://www.bcc.org.pl/" TargetMode="External"/><Relationship Id="rId113" Type="http://schemas.openxmlformats.org/officeDocument/2006/relationships/hyperlink" Target="http://www.pih.org.pl/" TargetMode="External"/><Relationship Id="rId320" Type="http://schemas.openxmlformats.org/officeDocument/2006/relationships/hyperlink" Target="mailto:sekretariat@polfarmed.com.pl" TargetMode="External"/><Relationship Id="rId558" Type="http://schemas.openxmlformats.org/officeDocument/2006/relationships/hyperlink" Target="http://www.cechkominiarzy.pl/" TargetMode="External"/><Relationship Id="rId723" Type="http://schemas.openxmlformats.org/officeDocument/2006/relationships/hyperlink" Target="mailto:biuro@zgpzitb.org.pl" TargetMode="External"/><Relationship Id="rId765" Type="http://schemas.openxmlformats.org/officeDocument/2006/relationships/hyperlink" Target="http://www.srm-polonia.com/" TargetMode="External"/><Relationship Id="rId930" Type="http://schemas.openxmlformats.org/officeDocument/2006/relationships/hyperlink" Target="http://www.siidp.pl/" TargetMode="External"/><Relationship Id="rId155" Type="http://schemas.openxmlformats.org/officeDocument/2006/relationships/hyperlink" Target="http://www.ozptd.pl/" TargetMode="External"/><Relationship Id="rId197" Type="http://schemas.openxmlformats.org/officeDocument/2006/relationships/hyperlink" Target="http://www.iped.pl/" TargetMode="External"/><Relationship Id="rId362" Type="http://schemas.openxmlformats.org/officeDocument/2006/relationships/hyperlink" Target="mailto:info@topminds.pl" TargetMode="External"/><Relationship Id="rId418" Type="http://schemas.openxmlformats.org/officeDocument/2006/relationships/hyperlink" Target="mailto:biuro@polskicement.pl" TargetMode="External"/><Relationship Id="rId625" Type="http://schemas.openxmlformats.org/officeDocument/2006/relationships/hyperlink" Target="mailto:zrsmrp@zrsmrp.com.pl" TargetMode="External"/><Relationship Id="rId832" Type="http://schemas.openxmlformats.org/officeDocument/2006/relationships/hyperlink" Target="mailto:michal.jankowski@pzwlp.pl" TargetMode="External"/><Relationship Id="rId222" Type="http://schemas.openxmlformats.org/officeDocument/2006/relationships/hyperlink" Target="mailto:legislacja@solidarnosc.org.pl" TargetMode="External"/><Relationship Id="rId264" Type="http://schemas.openxmlformats.org/officeDocument/2006/relationships/hyperlink" Target="mailto:biuro@sgp.geodezja.org.pl" TargetMode="External"/><Relationship Id="rId471" Type="http://schemas.openxmlformats.org/officeDocument/2006/relationships/hyperlink" Target="mailto:biuro@irioo.pl" TargetMode="External"/><Relationship Id="rId667" Type="http://schemas.openxmlformats.org/officeDocument/2006/relationships/hyperlink" Target="mailto:ine@ine-isd.org.pl" TargetMode="External"/><Relationship Id="rId874" Type="http://schemas.openxmlformats.org/officeDocument/2006/relationships/hyperlink" Target="mailto:biuro@pimeo.org.pl" TargetMode="External"/><Relationship Id="rId17" Type="http://schemas.openxmlformats.org/officeDocument/2006/relationships/hyperlink" Target="mailto:pzfp@pzfp.pl" TargetMode="External"/><Relationship Id="rId59" Type="http://schemas.openxmlformats.org/officeDocument/2006/relationships/hyperlink" Target="http://www.stowarzyszenie-stop.pl/" TargetMode="External"/><Relationship Id="rId124" Type="http://schemas.openxmlformats.org/officeDocument/2006/relationships/hyperlink" Target="mailto:biuro@zpkpkp.pl" TargetMode="External"/><Relationship Id="rId527" Type="http://schemas.openxmlformats.org/officeDocument/2006/relationships/hyperlink" Target="mailto:gabinet@rig.katowice.pl" TargetMode="External"/><Relationship Id="rId569" Type="http://schemas.openxmlformats.org/officeDocument/2006/relationships/hyperlink" Target="mailto:ofop@ofop.eu" TargetMode="External"/><Relationship Id="rId734" Type="http://schemas.openxmlformats.org/officeDocument/2006/relationships/hyperlink" Target="http://www.psribs.pl/" TargetMode="External"/><Relationship Id="rId776" Type="http://schemas.openxmlformats.org/officeDocument/2006/relationships/hyperlink" Target="http://www.budowlanyklaster.pl/" TargetMode="External"/><Relationship Id="rId70" Type="http://schemas.openxmlformats.org/officeDocument/2006/relationships/hyperlink" Target="mailto:kzsm@kzsm.org.pl" TargetMode="External"/><Relationship Id="rId166" Type="http://schemas.openxmlformats.org/officeDocument/2006/relationships/hyperlink" Target="mailto:office@nlchamber.com.pl" TargetMode="External"/><Relationship Id="rId331" Type="http://schemas.openxmlformats.org/officeDocument/2006/relationships/hyperlink" Target="http://www.psig.com.pl/" TargetMode="External"/><Relationship Id="rId373" Type="http://schemas.openxmlformats.org/officeDocument/2006/relationships/hyperlink" Target="mailto:izbadruku@izbadruku.org.pl" TargetMode="External"/><Relationship Id="rId429" Type="http://schemas.openxmlformats.org/officeDocument/2006/relationships/hyperlink" Target="mailto:biuro@przemysldrzewny.pl" TargetMode="External"/><Relationship Id="rId580" Type="http://schemas.openxmlformats.org/officeDocument/2006/relationships/hyperlink" Target="http://www.koliber.org/" TargetMode="External"/><Relationship Id="rId636" Type="http://schemas.openxmlformats.org/officeDocument/2006/relationships/hyperlink" Target="https://www.isp.org.pl/" TargetMode="External"/><Relationship Id="rId801" Type="http://schemas.openxmlformats.org/officeDocument/2006/relationships/hyperlink" Target="mailto:kontakt@prawaucznia.pl" TargetMode="External"/><Relationship Id="rId1" Type="http://schemas.openxmlformats.org/officeDocument/2006/relationships/hyperlink" Target="mailto:biuro@pzzw.pl" TargetMode="External"/><Relationship Id="rId233" Type="http://schemas.openxmlformats.org/officeDocument/2006/relationships/hyperlink" Target="http://www.piooim.pl/" TargetMode="External"/><Relationship Id="rId440" Type="http://schemas.openxmlformats.org/officeDocument/2006/relationships/hyperlink" Target="mailto:email@cukier.org.pl" TargetMode="External"/><Relationship Id="rId678" Type="http://schemas.openxmlformats.org/officeDocument/2006/relationships/hyperlink" Target="http://korm.weebly.com/" TargetMode="External"/><Relationship Id="rId843" Type="http://schemas.openxmlformats.org/officeDocument/2006/relationships/hyperlink" Target="mailto:info@ibrpolska.pl" TargetMode="External"/><Relationship Id="rId885" Type="http://schemas.openxmlformats.org/officeDocument/2006/relationships/hyperlink" Target="mailto:kontakt@pactt.pl" TargetMode="External"/><Relationship Id="rId28" Type="http://schemas.openxmlformats.org/officeDocument/2006/relationships/hyperlink" Target="http://www.zbp.pl/" TargetMode="External"/><Relationship Id="rId275" Type="http://schemas.openxmlformats.org/officeDocument/2006/relationships/hyperlink" Target="mailto:sekretariat@toe.pl" TargetMode="External"/><Relationship Id="rId300" Type="http://schemas.openxmlformats.org/officeDocument/2006/relationships/hyperlink" Target="mailto:simp@simp.pl" TargetMode="External"/><Relationship Id="rId482" Type="http://schemas.openxmlformats.org/officeDocument/2006/relationships/hyperlink" Target="http://www.publica.pl/" TargetMode="External"/><Relationship Id="rId538" Type="http://schemas.openxmlformats.org/officeDocument/2006/relationships/hyperlink" Target="mailto:kontakt@inicjatywa.eu" TargetMode="External"/><Relationship Id="rId703" Type="http://schemas.openxmlformats.org/officeDocument/2006/relationships/hyperlink" Target="mailto:biuro@izbatbs.pl" TargetMode="External"/><Relationship Id="rId745" Type="http://schemas.openxmlformats.org/officeDocument/2006/relationships/hyperlink" Target="mailto:biuro@sern.pl" TargetMode="External"/><Relationship Id="rId910" Type="http://schemas.openxmlformats.org/officeDocument/2006/relationships/hyperlink" Target="http://zielonasiec.pl/" TargetMode="External"/><Relationship Id="rId81" Type="http://schemas.openxmlformats.org/officeDocument/2006/relationships/hyperlink" Target="mailto:sekretariat@pzppf.com.pl" TargetMode="External"/><Relationship Id="rId135" Type="http://schemas.openxmlformats.org/officeDocument/2006/relationships/hyperlink" Target="mailto:biuro@kosmetyczni.pl" TargetMode="External"/><Relationship Id="rId177" Type="http://schemas.openxmlformats.org/officeDocument/2006/relationships/hyperlink" Target="http://www.piit.org.pl/" TargetMode="External"/><Relationship Id="rId342" Type="http://schemas.openxmlformats.org/officeDocument/2006/relationships/hyperlink" Target="mailto:biuro@polskaizbapogrzebowa.pl" TargetMode="External"/><Relationship Id="rId384" Type="http://schemas.openxmlformats.org/officeDocument/2006/relationships/hyperlink" Target="http://www.kig-ps.pl/" TargetMode="External"/><Relationship Id="rId591" Type="http://schemas.openxmlformats.org/officeDocument/2006/relationships/hyperlink" Target="mailto:kontakt@stowarzyszeniepink.org.pl" TargetMode="External"/><Relationship Id="rId605" Type="http://schemas.openxmlformats.org/officeDocument/2006/relationships/hyperlink" Target="http://www.pzits.pl/" TargetMode="External"/><Relationship Id="rId787" Type="http://schemas.openxmlformats.org/officeDocument/2006/relationships/hyperlink" Target="http://www.intersoft.pl/" TargetMode="External"/><Relationship Id="rId812" Type="http://schemas.openxmlformats.org/officeDocument/2006/relationships/hyperlink" Target="http://www.izba.krakow.pl/" TargetMode="External"/><Relationship Id="rId202" Type="http://schemas.openxmlformats.org/officeDocument/2006/relationships/hyperlink" Target="mailto:office@igg.pl" TargetMode="External"/><Relationship Id="rId244" Type="http://schemas.openxmlformats.org/officeDocument/2006/relationships/hyperlink" Target="http://www.pzpb.com.pl/" TargetMode="External"/><Relationship Id="rId647" Type="http://schemas.openxmlformats.org/officeDocument/2006/relationships/hyperlink" Target="mailto:barka@barka.org.pl" TargetMode="External"/><Relationship Id="rId689" Type="http://schemas.openxmlformats.org/officeDocument/2006/relationships/hyperlink" Target="http://www.osfbw.pl/" TargetMode="External"/><Relationship Id="rId854" Type="http://schemas.openxmlformats.org/officeDocument/2006/relationships/hyperlink" Target="mailto:sekretariat@pfiso14000.org.pl" TargetMode="External"/><Relationship Id="rId896" Type="http://schemas.openxmlformats.org/officeDocument/2006/relationships/hyperlink" Target="mailto:biuro@stowarzyszenie-zmijewski.pl" TargetMode="External"/><Relationship Id="rId39" Type="http://schemas.openxmlformats.org/officeDocument/2006/relationships/hyperlink" Target="http://www.prb.pl/" TargetMode="External"/><Relationship Id="rId286" Type="http://schemas.openxmlformats.org/officeDocument/2006/relationships/hyperlink" Target="mailto:tepis@tepis.org.pl" TargetMode="External"/><Relationship Id="rId451" Type="http://schemas.openxmlformats.org/officeDocument/2006/relationships/hyperlink" Target="http://www.pol-ukr.com/" TargetMode="External"/><Relationship Id="rId493" Type="http://schemas.openxmlformats.org/officeDocument/2006/relationships/hyperlink" Target="mailto:biurospwir@gmail.com" TargetMode="External"/><Relationship Id="rId507" Type="http://schemas.openxmlformats.org/officeDocument/2006/relationships/hyperlink" Target="http://www.dig.wroc.pl/" TargetMode="External"/><Relationship Id="rId549" Type="http://schemas.openxmlformats.org/officeDocument/2006/relationships/hyperlink" Target="http://www.fundacja.netcamp.pl/" TargetMode="External"/><Relationship Id="rId714" Type="http://schemas.openxmlformats.org/officeDocument/2006/relationships/hyperlink" Target="http://pul.org.pl/" TargetMode="External"/><Relationship Id="rId756" Type="http://schemas.openxmlformats.org/officeDocument/2006/relationships/hyperlink" Target="mailto:sitpmb@sitpmb.pl" TargetMode="External"/><Relationship Id="rId921" Type="http://schemas.openxmlformats.org/officeDocument/2006/relationships/hyperlink" Target="mailto:biuro@solardeweloper.pl," TargetMode="External"/><Relationship Id="rId50" Type="http://schemas.openxmlformats.org/officeDocument/2006/relationships/hyperlink" Target="http://www.kirp.pl/" TargetMode="External"/><Relationship Id="rId104" Type="http://schemas.openxmlformats.org/officeDocument/2006/relationships/hyperlink" Target="http://www.kosmetyki-detergenty.pl/" TargetMode="External"/><Relationship Id="rId146" Type="http://schemas.openxmlformats.org/officeDocument/2006/relationships/hyperlink" Target="mailto:biuro@psbt.pl" TargetMode="External"/><Relationship Id="rId188" Type="http://schemas.openxmlformats.org/officeDocument/2006/relationships/hyperlink" Target="http://www.konsument.gov.pl/" TargetMode="External"/><Relationship Id="rId311" Type="http://schemas.openxmlformats.org/officeDocument/2006/relationships/hyperlink" Target="mailto:zarzad@siprp.pl" TargetMode="External"/><Relationship Id="rId353" Type="http://schemas.openxmlformats.org/officeDocument/2006/relationships/hyperlink" Target="mailto:info@ahk.pl" TargetMode="External"/><Relationship Id="rId395" Type="http://schemas.openxmlformats.org/officeDocument/2006/relationships/hyperlink" Target="mailto:nia@nia.org.pl" TargetMode="External"/><Relationship Id="rId409" Type="http://schemas.openxmlformats.org/officeDocument/2006/relationships/hyperlink" Target="mailto:poczta@klastrypolskie.pl" TargetMode="External"/><Relationship Id="rId560" Type="http://schemas.openxmlformats.org/officeDocument/2006/relationships/hyperlink" Target="mailto:uniamiasteczekpolskich@gmail.com" TargetMode="External"/><Relationship Id="rId798" Type="http://schemas.openxmlformats.org/officeDocument/2006/relationships/hyperlink" Target="https://www.facebook.com/InicjatywaOchronyPraw/" TargetMode="External"/><Relationship Id="rId92" Type="http://schemas.openxmlformats.org/officeDocument/2006/relationships/hyperlink" Target="mailto:kidr@kidr.pl" TargetMode="External"/><Relationship Id="rId213" Type="http://schemas.openxmlformats.org/officeDocument/2006/relationships/hyperlink" Target="http://www.komornik.pl/" TargetMode="External"/><Relationship Id="rId420" Type="http://schemas.openxmlformats.org/officeDocument/2006/relationships/hyperlink" Target="mailto:biuro@s-p-b.pl" TargetMode="External"/><Relationship Id="rId616" Type="http://schemas.openxmlformats.org/officeDocument/2006/relationships/hyperlink" Target="http://suzoiu.pl/" TargetMode="External"/><Relationship Id="rId658" Type="http://schemas.openxmlformats.org/officeDocument/2006/relationships/hyperlink" Target="mailto:fwb5@wp.pl" TargetMode="External"/><Relationship Id="rId823" Type="http://schemas.openxmlformats.org/officeDocument/2006/relationships/hyperlink" Target="http://www.opalajmysiezdrowo.pl/" TargetMode="External"/><Relationship Id="rId865" Type="http://schemas.openxmlformats.org/officeDocument/2006/relationships/hyperlink" Target="mailto:ewa.rebecka@poczta.onet.pl" TargetMode="External"/><Relationship Id="rId255" Type="http://schemas.openxmlformats.org/officeDocument/2006/relationships/hyperlink" Target="mailto:biuro@zwrp.pl" TargetMode="External"/><Relationship Id="rId297" Type="http://schemas.openxmlformats.org/officeDocument/2006/relationships/hyperlink" Target="mailto:biuro@biomasa.org.pl" TargetMode="External"/><Relationship Id="rId462" Type="http://schemas.openxmlformats.org/officeDocument/2006/relationships/hyperlink" Target="http://www.farmacja-polska.org.pl/" TargetMode="External"/><Relationship Id="rId518" Type="http://schemas.openxmlformats.org/officeDocument/2006/relationships/hyperlink" Target="mailto:biuro@izba.lodz.pl" TargetMode="External"/><Relationship Id="rId725" Type="http://schemas.openxmlformats.org/officeDocument/2006/relationships/hyperlink" Target="mailto:pzn@pzn.org.pl" TargetMode="External"/><Relationship Id="rId932" Type="http://schemas.openxmlformats.org/officeDocument/2006/relationships/hyperlink" Target="http://www.fundacjapirotechnika.org/" TargetMode="External"/><Relationship Id="rId115" Type="http://schemas.openxmlformats.org/officeDocument/2006/relationships/hyperlink" Target="http://www.izbozpasz.pl/" TargetMode="External"/><Relationship Id="rId157" Type="http://schemas.openxmlformats.org/officeDocument/2006/relationships/hyperlink" Target="mailto:info@apai.pl" TargetMode="External"/><Relationship Id="rId322" Type="http://schemas.openxmlformats.org/officeDocument/2006/relationships/hyperlink" Target="mailto:ighp@ighp.pl" TargetMode="External"/><Relationship Id="rId364" Type="http://schemas.openxmlformats.org/officeDocument/2006/relationships/hyperlink" Target="http://pfozaiwn.org/" TargetMode="External"/><Relationship Id="rId767" Type="http://schemas.openxmlformats.org/officeDocument/2006/relationships/hyperlink" Target="mailto:biuro@mieszkanicznik.org.pl" TargetMode="External"/><Relationship Id="rId61" Type="http://schemas.openxmlformats.org/officeDocument/2006/relationships/hyperlink" Target="http://www.textiles.pl/" TargetMode="External"/><Relationship Id="rId199" Type="http://schemas.openxmlformats.org/officeDocument/2006/relationships/hyperlink" Target="http://www.ibngr.pl/" TargetMode="External"/><Relationship Id="rId571" Type="http://schemas.openxmlformats.org/officeDocument/2006/relationships/hyperlink" Target="mailto:office@forinnovation.eu" TargetMode="External"/><Relationship Id="rId627" Type="http://schemas.openxmlformats.org/officeDocument/2006/relationships/hyperlink" Target="mailto:zwiazek@zwiazek.org.pl" TargetMode="External"/><Relationship Id="rId669" Type="http://schemas.openxmlformats.org/officeDocument/2006/relationships/hyperlink" Target="mailto:sekretariat@irmir.pl" TargetMode="External"/><Relationship Id="rId834" Type="http://schemas.openxmlformats.org/officeDocument/2006/relationships/hyperlink" Target="mailto:biuro@reit-polska.org" TargetMode="External"/><Relationship Id="rId876" Type="http://schemas.openxmlformats.org/officeDocument/2006/relationships/hyperlink" Target="mailto:info@ippp.pl" TargetMode="External"/><Relationship Id="rId19" Type="http://schemas.openxmlformats.org/officeDocument/2006/relationships/hyperlink" Target="mailto:zpl@leasing.org.pl" TargetMode="External"/><Relationship Id="rId224" Type="http://schemas.openxmlformats.org/officeDocument/2006/relationships/hyperlink" Target="mailto:opzz@opzz.org.pl" TargetMode="External"/><Relationship Id="rId266" Type="http://schemas.openxmlformats.org/officeDocument/2006/relationships/hyperlink" Target="mailto:sekretariat@skwp.pl" TargetMode="External"/><Relationship Id="rId431" Type="http://schemas.openxmlformats.org/officeDocument/2006/relationships/hyperlink" Target="http://www.tew.pl/" TargetMode="External"/><Relationship Id="rId473" Type="http://schemas.openxmlformats.org/officeDocument/2006/relationships/hyperlink" Target="mailto:biuro@klasterodpadowy.com" TargetMode="External"/><Relationship Id="rId529" Type="http://schemas.openxmlformats.org/officeDocument/2006/relationships/hyperlink" Target="http://www.riph.com.pl/" TargetMode="External"/><Relationship Id="rId680" Type="http://schemas.openxmlformats.org/officeDocument/2006/relationships/hyperlink" Target="http://www.krir.pl/" TargetMode="External"/><Relationship Id="rId736" Type="http://schemas.openxmlformats.org/officeDocument/2006/relationships/hyperlink" Target="http://ptm-opp.pl/" TargetMode="External"/><Relationship Id="rId901" Type="http://schemas.openxmlformats.org/officeDocument/2006/relationships/hyperlink" Target="mailto:biuro@borussia.pl" TargetMode="External"/><Relationship Id="rId30" Type="http://schemas.openxmlformats.org/officeDocument/2006/relationships/hyperlink" Target="mailto:biuro@federacjaprzedsiebiorcow.pl" TargetMode="External"/><Relationship Id="rId126" Type="http://schemas.openxmlformats.org/officeDocument/2006/relationships/hyperlink" Target="http://www.pisil.pl/" TargetMode="External"/><Relationship Id="rId168" Type="http://schemas.openxmlformats.org/officeDocument/2006/relationships/hyperlink" Target="mailto:biuro@applia.pl" TargetMode="External"/><Relationship Id="rId333" Type="http://schemas.openxmlformats.org/officeDocument/2006/relationships/hyperlink" Target="http://www.spcc.pl/" TargetMode="External"/><Relationship Id="rId540" Type="http://schemas.openxmlformats.org/officeDocument/2006/relationships/hyperlink" Target="mailto:sekretariat@fors.pl" TargetMode="External"/><Relationship Id="rId778" Type="http://schemas.openxmlformats.org/officeDocument/2006/relationships/hyperlink" Target="http://wib.com.pl/" TargetMode="External"/><Relationship Id="rId72" Type="http://schemas.openxmlformats.org/officeDocument/2006/relationships/hyperlink" Target="http://www.zppps.pl/" TargetMode="External"/><Relationship Id="rId375" Type="http://schemas.openxmlformats.org/officeDocument/2006/relationships/hyperlink" Target="mailto:office@iztech.pl" TargetMode="External"/><Relationship Id="rId582" Type="http://schemas.openxmlformats.org/officeDocument/2006/relationships/hyperlink" Target="mailto:biuro@pracodawcyprawniczy.org.pl" TargetMode="External"/><Relationship Id="rId638" Type="http://schemas.openxmlformats.org/officeDocument/2006/relationships/hyperlink" Target="https://lab60plus.pl/" TargetMode="External"/><Relationship Id="rId803" Type="http://schemas.openxmlformats.org/officeDocument/2006/relationships/hyperlink" Target="http://fundacjarc.org.pl/" TargetMode="External"/><Relationship Id="rId845" Type="http://schemas.openxmlformats.org/officeDocument/2006/relationships/hyperlink" Target="mailto:Janusz.Leszczynski_EXT@synthosgroup.com" TargetMode="External"/><Relationship Id="rId3" Type="http://schemas.openxmlformats.org/officeDocument/2006/relationships/hyperlink" Target="http://www.skok.pl/" TargetMode="External"/><Relationship Id="rId235" Type="http://schemas.openxmlformats.org/officeDocument/2006/relationships/hyperlink" Target="http://www.piib.org.pl/" TargetMode="External"/><Relationship Id="rId277" Type="http://schemas.openxmlformats.org/officeDocument/2006/relationships/hyperlink" Target="http://www.eko-pak.biz/" TargetMode="External"/><Relationship Id="rId400" Type="http://schemas.openxmlformats.org/officeDocument/2006/relationships/hyperlink" Target="mailto:pkee@pkee.pl" TargetMode="External"/><Relationship Id="rId442" Type="http://schemas.openxmlformats.org/officeDocument/2006/relationships/hyperlink" Target="mailto:fise@fise.org.pl" TargetMode="External"/><Relationship Id="rId484" Type="http://schemas.openxmlformats.org/officeDocument/2006/relationships/hyperlink" Target="http://www.wwf.pl/" TargetMode="External"/><Relationship Id="rId705" Type="http://schemas.openxmlformats.org/officeDocument/2006/relationships/hyperlink" Target="mailto:biuro@pirc.org.pl" TargetMode="External"/><Relationship Id="rId887" Type="http://schemas.openxmlformats.org/officeDocument/2006/relationships/hyperlink" Target="http://www.ekoskop.rzeszow.pl/" TargetMode="External"/><Relationship Id="rId137" Type="http://schemas.openxmlformats.org/officeDocument/2006/relationships/hyperlink" Target="http://www.kruszpol.pl/" TargetMode="External"/><Relationship Id="rId302" Type="http://schemas.openxmlformats.org/officeDocument/2006/relationships/hyperlink" Target="http://www.seo.org.pl/" TargetMode="External"/><Relationship Id="rId344" Type="http://schemas.openxmlformats.org/officeDocument/2006/relationships/hyperlink" Target="http://www.prch.org.pl/" TargetMode="External"/><Relationship Id="rId691" Type="http://schemas.openxmlformats.org/officeDocument/2006/relationships/hyperlink" Target="mailto:biuro@ospzpisr.com.pl" TargetMode="External"/><Relationship Id="rId747" Type="http://schemas.openxmlformats.org/officeDocument/2006/relationships/hyperlink" Target="mailto:fil@fil.org.pl" TargetMode="External"/><Relationship Id="rId789" Type="http://schemas.openxmlformats.org/officeDocument/2006/relationships/hyperlink" Target="http://www.specyfikator.pl/" TargetMode="External"/><Relationship Id="rId912" Type="http://schemas.openxmlformats.org/officeDocument/2006/relationships/hyperlink" Target="http://www.ocop.olsztyn.pl/" TargetMode="External"/><Relationship Id="rId41" Type="http://schemas.openxmlformats.org/officeDocument/2006/relationships/hyperlink" Target="http://www.nra.pl/" TargetMode="External"/><Relationship Id="rId83" Type="http://schemas.openxmlformats.org/officeDocument/2006/relationships/hyperlink" Target="http://www.pspr.pl/" TargetMode="External"/><Relationship Id="rId179" Type="http://schemas.openxmlformats.org/officeDocument/2006/relationships/hyperlink" Target="https://eizba.pl/" TargetMode="External"/><Relationship Id="rId386" Type="http://schemas.openxmlformats.org/officeDocument/2006/relationships/hyperlink" Target="http://www.pik.org.pl/" TargetMode="External"/><Relationship Id="rId551" Type="http://schemas.openxmlformats.org/officeDocument/2006/relationships/hyperlink" Target="mailto:biuro@iab.org.pl" TargetMode="External"/><Relationship Id="rId593" Type="http://schemas.openxmlformats.org/officeDocument/2006/relationships/hyperlink" Target="mailto:biuro@pigbrib.pl" TargetMode="External"/><Relationship Id="rId607" Type="http://schemas.openxmlformats.org/officeDocument/2006/relationships/hyperlink" Target="mailto:federacja@sgpm.krakow.pl" TargetMode="External"/><Relationship Id="rId649" Type="http://schemas.openxmlformats.org/officeDocument/2006/relationships/hyperlink" Target="mailto:zarzad@frdl.org.pl" TargetMode="External"/><Relationship Id="rId814" Type="http://schemas.openxmlformats.org/officeDocument/2006/relationships/hyperlink" Target="https://kongres.biz/" TargetMode="External"/><Relationship Id="rId856" Type="http://schemas.openxmlformats.org/officeDocument/2006/relationships/hyperlink" Target="mailto:mtalar@medicus.com.pl" TargetMode="External"/><Relationship Id="rId190" Type="http://schemas.openxmlformats.org/officeDocument/2006/relationships/hyperlink" Target="http://www.pfrn.pl/" TargetMode="External"/><Relationship Id="rId204" Type="http://schemas.openxmlformats.org/officeDocument/2006/relationships/hyperlink" Target="mailto:kbin@kbin.org.pl" TargetMode="External"/><Relationship Id="rId246" Type="http://schemas.openxmlformats.org/officeDocument/2006/relationships/hyperlink" Target="mailto:secretariat@polshipowners.pl" TargetMode="External"/><Relationship Id="rId288" Type="http://schemas.openxmlformats.org/officeDocument/2006/relationships/hyperlink" Target="http://www.pigo.org.pl/" TargetMode="External"/><Relationship Id="rId411" Type="http://schemas.openxmlformats.org/officeDocument/2006/relationships/hyperlink" Target="http://www.igkm.pl/" TargetMode="External"/><Relationship Id="rId453" Type="http://schemas.openxmlformats.org/officeDocument/2006/relationships/hyperlink" Target="http://www.prihp.pl/" TargetMode="External"/><Relationship Id="rId509" Type="http://schemas.openxmlformats.org/officeDocument/2006/relationships/hyperlink" Target="http://www.izba.info/" TargetMode="External"/><Relationship Id="rId660" Type="http://schemas.openxmlformats.org/officeDocument/2006/relationships/hyperlink" Target="http://iee.org.pl/" TargetMode="External"/><Relationship Id="rId898" Type="http://schemas.openxmlformats.org/officeDocument/2006/relationships/hyperlink" Target="mailto:mbarnas1@wp.pl" TargetMode="External"/><Relationship Id="rId106" Type="http://schemas.openxmlformats.org/officeDocument/2006/relationships/hyperlink" Target="mailto:poczta@izfa.pl" TargetMode="External"/><Relationship Id="rId313" Type="http://schemas.openxmlformats.org/officeDocument/2006/relationships/hyperlink" Target="mailto:sobieski@sobieski.org.pl" TargetMode="External"/><Relationship Id="rId495" Type="http://schemas.openxmlformats.org/officeDocument/2006/relationships/hyperlink" Target="http://www.srp.org.pl/" TargetMode="External"/><Relationship Id="rId716" Type="http://schemas.openxmlformats.org/officeDocument/2006/relationships/hyperlink" Target="http://www.pkgis.pl/" TargetMode="External"/><Relationship Id="rId758" Type="http://schemas.openxmlformats.org/officeDocument/2006/relationships/hyperlink" Target="mailto:biuro@snb.org.pl" TargetMode="External"/><Relationship Id="rId923" Type="http://schemas.openxmlformats.org/officeDocument/2006/relationships/hyperlink" Target="mailto:poland@aicpa-cima.com" TargetMode="External"/><Relationship Id="rId10" Type="http://schemas.openxmlformats.org/officeDocument/2006/relationships/hyperlink" Target="mailto:biuro@zmid.org.pl" TargetMode="External"/><Relationship Id="rId52" Type="http://schemas.openxmlformats.org/officeDocument/2006/relationships/hyperlink" Target="http://www.kig.pl/" TargetMode="External"/><Relationship Id="rId94" Type="http://schemas.openxmlformats.org/officeDocument/2006/relationships/hyperlink" Target="mailto:kigm@kigm.pl" TargetMode="External"/><Relationship Id="rId148" Type="http://schemas.openxmlformats.org/officeDocument/2006/relationships/hyperlink" Target="mailto:info@systemyocieplen.pl" TargetMode="External"/><Relationship Id="rId355" Type="http://schemas.openxmlformats.org/officeDocument/2006/relationships/hyperlink" Target="http://www.znpk.org/" TargetMode="External"/><Relationship Id="rId397" Type="http://schemas.openxmlformats.org/officeDocument/2006/relationships/hyperlink" Target="mailto:zarzad@sitkrp.org.pl" TargetMode="External"/><Relationship Id="rId520" Type="http://schemas.openxmlformats.org/officeDocument/2006/relationships/hyperlink" Target="http://www.rig.lublin.pl/" TargetMode="External"/><Relationship Id="rId562" Type="http://schemas.openxmlformats.org/officeDocument/2006/relationships/hyperlink" Target="http://www.metropolie.pl/" TargetMode="External"/><Relationship Id="rId618" Type="http://schemas.openxmlformats.org/officeDocument/2006/relationships/hyperlink" Target="https://www.urbaniscipolscy.pl/" TargetMode="External"/><Relationship Id="rId825" Type="http://schemas.openxmlformats.org/officeDocument/2006/relationships/hyperlink" Target="http://www.irkom.org.pl/" TargetMode="External"/><Relationship Id="rId215" Type="http://schemas.openxmlformats.org/officeDocument/2006/relationships/hyperlink" Target="http://www.krn.org.pl/" TargetMode="External"/><Relationship Id="rId257" Type="http://schemas.openxmlformats.org/officeDocument/2006/relationships/hyperlink" Target="http://www.zwrp.pl/" TargetMode="External"/><Relationship Id="rId422" Type="http://schemas.openxmlformats.org/officeDocument/2006/relationships/hyperlink" Target="mailto:biuro@sdcm.pl" TargetMode="External"/><Relationship Id="rId464" Type="http://schemas.openxmlformats.org/officeDocument/2006/relationships/hyperlink" Target="https://www.infarma.pl/" TargetMode="External"/><Relationship Id="rId867" Type="http://schemas.openxmlformats.org/officeDocument/2006/relationships/hyperlink" Target="mailto:cofund@cofund.org.pl" TargetMode="External"/><Relationship Id="rId299" Type="http://schemas.openxmlformats.org/officeDocument/2006/relationships/hyperlink" Target="http://www.igeos.pl/" TargetMode="External"/><Relationship Id="rId727" Type="http://schemas.openxmlformats.org/officeDocument/2006/relationships/hyperlink" Target="mailto:biuro@poid.eu" TargetMode="External"/><Relationship Id="rId63" Type="http://schemas.openxmlformats.org/officeDocument/2006/relationships/hyperlink" Target="mailto:office@polboat.eu" TargetMode="External"/><Relationship Id="rId159" Type="http://schemas.openxmlformats.org/officeDocument/2006/relationships/hyperlink" Target="mailto:sekretariat@zmpd.pl" TargetMode="External"/><Relationship Id="rId366" Type="http://schemas.openxmlformats.org/officeDocument/2006/relationships/hyperlink" Target="mailto:biuro@oigos.pl" TargetMode="External"/><Relationship Id="rId573" Type="http://schemas.openxmlformats.org/officeDocument/2006/relationships/hyperlink" Target="http://www.pracodawcyprawniczy.org.pl/" TargetMode="External"/><Relationship Id="rId780" Type="http://schemas.openxmlformats.org/officeDocument/2006/relationships/hyperlink" Target="mailto:biuro@pzfd.pl" TargetMode="External"/><Relationship Id="rId226" Type="http://schemas.openxmlformats.org/officeDocument/2006/relationships/hyperlink" Target="mailto:sekretariat@pfsrm.pl" TargetMode="External"/><Relationship Id="rId433" Type="http://schemas.openxmlformats.org/officeDocument/2006/relationships/hyperlink" Target="mailto:biuro@portpc.pl" TargetMode="External"/><Relationship Id="rId878" Type="http://schemas.openxmlformats.org/officeDocument/2006/relationships/hyperlink" Target="mailto:ungc@ungc.org.pl" TargetMode="External"/><Relationship Id="rId640" Type="http://schemas.openxmlformats.org/officeDocument/2006/relationships/hyperlink" Target="https://fewe.pl/pl/" TargetMode="External"/><Relationship Id="rId738" Type="http://schemas.openxmlformats.org/officeDocument/2006/relationships/hyperlink" Target="mailto:pzl@xl.wp.pl" TargetMode="External"/><Relationship Id="rId74" Type="http://schemas.openxmlformats.org/officeDocument/2006/relationships/hyperlink" Target="http://polskie-mieso.pl/" TargetMode="External"/><Relationship Id="rId377" Type="http://schemas.openxmlformats.org/officeDocument/2006/relationships/hyperlink" Target="mailto:vetpol@vetpol.org.pl" TargetMode="External"/><Relationship Id="rId500" Type="http://schemas.openxmlformats.org/officeDocument/2006/relationships/hyperlink" Target="mailto:biuro@rigp.pl" TargetMode="External"/><Relationship Id="rId584" Type="http://schemas.openxmlformats.org/officeDocument/2006/relationships/hyperlink" Target="mailto:popihn@popihn.pl" TargetMode="External"/><Relationship Id="rId805" Type="http://schemas.openxmlformats.org/officeDocument/2006/relationships/hyperlink" Target="http://www.smd.org.pl/" TargetMode="External"/><Relationship Id="rId5" Type="http://schemas.openxmlformats.org/officeDocument/2006/relationships/hyperlink" Target="http://www.pibr.org.pl/" TargetMode="External"/><Relationship Id="rId237" Type="http://schemas.openxmlformats.org/officeDocument/2006/relationships/hyperlink" Target="https://pib.net.pl/" TargetMode="External"/><Relationship Id="rId791" Type="http://schemas.openxmlformats.org/officeDocument/2006/relationships/hyperlink" Target="http://www.sun-system.pl/" TargetMode="External"/><Relationship Id="rId889" Type="http://schemas.openxmlformats.org/officeDocument/2006/relationships/hyperlink" Target="http://srcp.radom.pl/index.php" TargetMode="External"/><Relationship Id="rId444" Type="http://schemas.openxmlformats.org/officeDocument/2006/relationships/hyperlink" Target="http://www.fundacjawip.org/" TargetMode="External"/><Relationship Id="rId651" Type="http://schemas.openxmlformats.org/officeDocument/2006/relationships/hyperlink" Target="mailto:fundacja@synapsis.org.pl" TargetMode="External"/><Relationship Id="rId749" Type="http://schemas.openxmlformats.org/officeDocument/2006/relationships/hyperlink" Target="mailto:biuro@fr.org.pl" TargetMode="External"/><Relationship Id="rId290" Type="http://schemas.openxmlformats.org/officeDocument/2006/relationships/hyperlink" Target="mailto:biuro@iphgz.pl" TargetMode="External"/><Relationship Id="rId304" Type="http://schemas.openxmlformats.org/officeDocument/2006/relationships/hyperlink" Target="https://stowarzyszenie-zmijewski.pl/" TargetMode="External"/><Relationship Id="rId388" Type="http://schemas.openxmlformats.org/officeDocument/2006/relationships/hyperlink" Target="http://www.izbaarchitektow.pl/" TargetMode="External"/><Relationship Id="rId511" Type="http://schemas.openxmlformats.org/officeDocument/2006/relationships/hyperlink" Target="http://www.izbarzem.olsztyn.pl/" TargetMode="External"/><Relationship Id="rId609" Type="http://schemas.openxmlformats.org/officeDocument/2006/relationships/hyperlink" Target="mailto:kongres.miejski@gmail.com" TargetMode="External"/><Relationship Id="rId85" Type="http://schemas.openxmlformats.org/officeDocument/2006/relationships/hyperlink" Target="mailto:biuro@stowarzyszeniepiekarzy.pl" TargetMode="External"/><Relationship Id="rId150" Type="http://schemas.openxmlformats.org/officeDocument/2006/relationships/hyperlink" Target="mailto:sekretariat@igwp.org.pl" TargetMode="External"/><Relationship Id="rId595" Type="http://schemas.openxmlformats.org/officeDocument/2006/relationships/hyperlink" Target="mailto:info@polskaradapelletu.pl" TargetMode="External"/><Relationship Id="rId816" Type="http://schemas.openxmlformats.org/officeDocument/2006/relationships/hyperlink" Target="https://riskce.eu/" TargetMode="External"/><Relationship Id="rId248" Type="http://schemas.openxmlformats.org/officeDocument/2006/relationships/hyperlink" Target="mailto:sekretariat@konsumenci.org" TargetMode="External"/><Relationship Id="rId455" Type="http://schemas.openxmlformats.org/officeDocument/2006/relationships/hyperlink" Target="mailto:biuro@pzpfik.pl" TargetMode="External"/><Relationship Id="rId662" Type="http://schemas.openxmlformats.org/officeDocument/2006/relationships/hyperlink" Target="https://ign.org.pl/" TargetMode="External"/><Relationship Id="rId12" Type="http://schemas.openxmlformats.org/officeDocument/2006/relationships/hyperlink" Target="http://www.ponip.pl/" TargetMode="External"/><Relationship Id="rId108" Type="http://schemas.openxmlformats.org/officeDocument/2006/relationships/hyperlink" Target="mailto:kzrss@spolem.org.pl" TargetMode="External"/><Relationship Id="rId315" Type="http://schemas.openxmlformats.org/officeDocument/2006/relationships/hyperlink" Target="mailto:biuro@zpp.net.pl" TargetMode="External"/><Relationship Id="rId522" Type="http://schemas.openxmlformats.org/officeDocument/2006/relationships/hyperlink" Target="http://www.pigkrosno.pl/" TargetMode="External"/><Relationship Id="rId96" Type="http://schemas.openxmlformats.org/officeDocument/2006/relationships/hyperlink" Target="http://www.kspt.org.pl/" TargetMode="External"/><Relationship Id="rId161" Type="http://schemas.openxmlformats.org/officeDocument/2006/relationships/hyperlink" Target="mailto:pigtsis@pigtsis.pl" TargetMode="External"/><Relationship Id="rId399" Type="http://schemas.openxmlformats.org/officeDocument/2006/relationships/hyperlink" Target="http://www.pkee.pl/" TargetMode="External"/><Relationship Id="rId827" Type="http://schemas.openxmlformats.org/officeDocument/2006/relationships/hyperlink" Target="http://www.zm.org.pl/" TargetMode="External"/><Relationship Id="rId259" Type="http://schemas.openxmlformats.org/officeDocument/2006/relationships/hyperlink" Target="http://www.ptez.com.pl/" TargetMode="External"/><Relationship Id="rId466" Type="http://schemas.openxmlformats.org/officeDocument/2006/relationships/hyperlink" Target="http://www.pasmi.pl/" TargetMode="External"/><Relationship Id="rId673" Type="http://schemas.openxmlformats.org/officeDocument/2006/relationships/hyperlink" Target="mailto:biuro@kpbunibud.pl" TargetMode="External"/><Relationship Id="rId880" Type="http://schemas.openxmlformats.org/officeDocument/2006/relationships/hyperlink" Target="http://www.fundacja.olecko.pl/" TargetMode="External"/><Relationship Id="rId23" Type="http://schemas.openxmlformats.org/officeDocument/2006/relationships/hyperlink" Target="mailto:psik@psik.org.pl" TargetMode="External"/><Relationship Id="rId119" Type="http://schemas.openxmlformats.org/officeDocument/2006/relationships/hyperlink" Target="https://pigc.org.pl/" TargetMode="External"/><Relationship Id="rId326" Type="http://schemas.openxmlformats.org/officeDocument/2006/relationships/hyperlink" Target="mailto:ccifp@ccifp.pl" TargetMode="External"/><Relationship Id="rId533" Type="http://schemas.openxmlformats.org/officeDocument/2006/relationships/hyperlink" Target="mailto:fundacja@fxcuffs.pl" TargetMode="External"/><Relationship Id="rId740" Type="http://schemas.openxmlformats.org/officeDocument/2006/relationships/hyperlink" Target="https://stocznia.org.pl/" TargetMode="External"/><Relationship Id="rId838" Type="http://schemas.openxmlformats.org/officeDocument/2006/relationships/hyperlink" Target="mailto:kontakt@fbnpoland.org" TargetMode="External"/><Relationship Id="rId172" Type="http://schemas.openxmlformats.org/officeDocument/2006/relationships/hyperlink" Target="http://www.kigeit.org.pl/" TargetMode="External"/><Relationship Id="rId477" Type="http://schemas.openxmlformats.org/officeDocument/2006/relationships/hyperlink" Target="mailto:biuro@otop.org.pl" TargetMode="External"/><Relationship Id="rId600" Type="http://schemas.openxmlformats.org/officeDocument/2006/relationships/hyperlink" Target="http://www.zzpracownikowpip.pl/" TargetMode="External"/><Relationship Id="rId684" Type="http://schemas.openxmlformats.org/officeDocument/2006/relationships/hyperlink" Target="https://miwo.pl/" TargetMode="External"/><Relationship Id="rId337" Type="http://schemas.openxmlformats.org/officeDocument/2006/relationships/hyperlink" Target="mailto:spcc@spcc.pl" TargetMode="External"/><Relationship Id="rId891" Type="http://schemas.openxmlformats.org/officeDocument/2006/relationships/hyperlink" Target="http://awis.org.pl/" TargetMode="External"/><Relationship Id="rId905" Type="http://schemas.openxmlformats.org/officeDocument/2006/relationships/hyperlink" Target="mailto:office@wise-europa.eu" TargetMode="External"/><Relationship Id="rId34" Type="http://schemas.openxmlformats.org/officeDocument/2006/relationships/hyperlink" Target="http://www.zrp.pl/" TargetMode="External"/><Relationship Id="rId544" Type="http://schemas.openxmlformats.org/officeDocument/2006/relationships/hyperlink" Target="mailto:biuro@opzl.pl" TargetMode="External"/><Relationship Id="rId751" Type="http://schemas.openxmlformats.org/officeDocument/2006/relationships/hyperlink" Target="mailto:sibp@sibp.pl" TargetMode="External"/><Relationship Id="rId849" Type="http://schemas.openxmlformats.org/officeDocument/2006/relationships/hyperlink" Target="mailto:sekretarz@sipur.pl" TargetMode="External"/><Relationship Id="rId183" Type="http://schemas.openxmlformats.org/officeDocument/2006/relationships/hyperlink" Target="mailto:poczta@eksporterzy.org" TargetMode="External"/><Relationship Id="rId390" Type="http://schemas.openxmlformats.org/officeDocument/2006/relationships/hyperlink" Target="http://www.pie.pl/" TargetMode="External"/><Relationship Id="rId404" Type="http://schemas.openxmlformats.org/officeDocument/2006/relationships/hyperlink" Target="http://www.sitspoz.pl/" TargetMode="External"/><Relationship Id="rId611" Type="http://schemas.openxmlformats.org/officeDocument/2006/relationships/hyperlink" Target="mailto:sarp@sarp.org.pl" TargetMode="External"/><Relationship Id="rId250" Type="http://schemas.openxmlformats.org/officeDocument/2006/relationships/hyperlink" Target="mailto:biuro@zgwrp.pl" TargetMode="External"/><Relationship Id="rId488" Type="http://schemas.openxmlformats.org/officeDocument/2006/relationships/hyperlink" Target="http://www.plgbc.org.pl/" TargetMode="External"/><Relationship Id="rId695" Type="http://schemas.openxmlformats.org/officeDocument/2006/relationships/hyperlink" Target="mailto:biuro@izbaurbanistow.org" TargetMode="External"/><Relationship Id="rId709" Type="http://schemas.openxmlformats.org/officeDocument/2006/relationships/hyperlink" Target="http://www.sggik.pl/" TargetMode="External"/><Relationship Id="rId916" Type="http://schemas.openxmlformats.org/officeDocument/2006/relationships/hyperlink" Target="mailto:polskie@towarzystwoprawnicze.com" TargetMode="External"/><Relationship Id="rId45" Type="http://schemas.openxmlformats.org/officeDocument/2006/relationships/hyperlink" Target="http://www.krdp.pl/" TargetMode="External"/><Relationship Id="rId110" Type="http://schemas.openxmlformats.org/officeDocument/2006/relationships/hyperlink" Target="http://kupcy.org.pl/" TargetMode="External"/><Relationship Id="rId348" Type="http://schemas.openxmlformats.org/officeDocument/2006/relationships/hyperlink" Target="mailto:info@bpcc.org.pl" TargetMode="External"/><Relationship Id="rId555" Type="http://schemas.openxmlformats.org/officeDocument/2006/relationships/hyperlink" Target="mailto:zgkkp.opole@op.pl" TargetMode="External"/><Relationship Id="rId762" Type="http://schemas.openxmlformats.org/officeDocument/2006/relationships/hyperlink" Target="mailto:integracja@integracja.org" TargetMode="External"/><Relationship Id="rId194" Type="http://schemas.openxmlformats.org/officeDocument/2006/relationships/hyperlink" Target="http://www.fund.org.pl/" TargetMode="External"/><Relationship Id="rId208" Type="http://schemas.openxmlformats.org/officeDocument/2006/relationships/hyperlink" Target="mailto:info@kib.pl" TargetMode="External"/><Relationship Id="rId415" Type="http://schemas.openxmlformats.org/officeDocument/2006/relationships/hyperlink" Target="http://www.rbf.net.pl/" TargetMode="External"/><Relationship Id="rId622" Type="http://schemas.openxmlformats.org/officeDocument/2006/relationships/hyperlink" Target="mailto:sekretariat@zzbudowlani.pl" TargetMode="External"/><Relationship Id="rId261" Type="http://schemas.openxmlformats.org/officeDocument/2006/relationships/hyperlink" Target="http://www.ptpiree.pl/" TargetMode="External"/><Relationship Id="rId499" Type="http://schemas.openxmlformats.org/officeDocument/2006/relationships/hyperlink" Target="http://www.iph.krakow.pl/" TargetMode="External"/><Relationship Id="rId927" Type="http://schemas.openxmlformats.org/officeDocument/2006/relationships/hyperlink" Target="mailto:g.student@ekoemka.com.pl" TargetMode="External"/><Relationship Id="rId56" Type="http://schemas.openxmlformats.org/officeDocument/2006/relationships/hyperlink" Target="mailto:biuro@puds.pl" TargetMode="External"/><Relationship Id="rId359" Type="http://schemas.openxmlformats.org/officeDocument/2006/relationships/hyperlink" Target="http://www.sooipp.org.pl/" TargetMode="External"/><Relationship Id="rId566" Type="http://schemas.openxmlformats.org/officeDocument/2006/relationships/hyperlink" Target="mailto:tablice.tomek@gmail.com" TargetMode="External"/><Relationship Id="rId773" Type="http://schemas.openxmlformats.org/officeDocument/2006/relationships/hyperlink" Target="mailto:biuro@uniasm.pl" TargetMode="External"/><Relationship Id="rId121" Type="http://schemas.openxmlformats.org/officeDocument/2006/relationships/hyperlink" Target="http://www.pollighting.pl/" TargetMode="External"/><Relationship Id="rId219" Type="http://schemas.openxmlformats.org/officeDocument/2006/relationships/hyperlink" Target="mailto:nrzhiu@kupiec.org.pl" TargetMode="External"/><Relationship Id="rId426" Type="http://schemas.openxmlformats.org/officeDocument/2006/relationships/hyperlink" Target="http://www.spiug.pl/" TargetMode="External"/><Relationship Id="rId633" Type="http://schemas.openxmlformats.org/officeDocument/2006/relationships/hyperlink" Target="http://www.centrum-ppp.pl/" TargetMode="External"/><Relationship Id="rId840" Type="http://schemas.openxmlformats.org/officeDocument/2006/relationships/hyperlink" Target="mailto:biuro@ffr.pl" TargetMode="External"/><Relationship Id="rId67" Type="http://schemas.openxmlformats.org/officeDocument/2006/relationships/hyperlink" Target="mailto:hiph@hiph.org" TargetMode="External"/><Relationship Id="rId272" Type="http://schemas.openxmlformats.org/officeDocument/2006/relationships/hyperlink" Target="mailto:biuro@tgpe.pl" TargetMode="External"/><Relationship Id="rId577" Type="http://schemas.openxmlformats.org/officeDocument/2006/relationships/hyperlink" Target="mailto:rzecznik@wde.warszawa.pl" TargetMode="External"/><Relationship Id="rId700" Type="http://schemas.openxmlformats.org/officeDocument/2006/relationships/hyperlink" Target="http://www.geodezja-komercyjna.pl/" TargetMode="External"/><Relationship Id="rId132" Type="http://schemas.openxmlformats.org/officeDocument/2006/relationships/hyperlink" Target="http://www.izbaekorozwoj.org.pl/" TargetMode="External"/><Relationship Id="rId784" Type="http://schemas.openxmlformats.org/officeDocument/2006/relationships/hyperlink" Target="mailto:kierownik@prawkostalowa.p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85"/>
  <sheetViews>
    <sheetView tabSelected="1" topLeftCell="A480" zoomScale="67" zoomScaleNormal="67" workbookViewId="0">
      <selection activeCell="A5" sqref="A5:A485"/>
    </sheetView>
  </sheetViews>
  <sheetFormatPr defaultColWidth="9.140625" defaultRowHeight="12.75" x14ac:dyDescent="0.2"/>
  <cols>
    <col min="1" max="1" width="4.42578125" style="30" customWidth="1"/>
    <col min="2" max="2" width="22" style="42" customWidth="1"/>
    <col min="3" max="3" width="22" style="30" customWidth="1"/>
    <col min="4" max="4" width="22.7109375" style="30" customWidth="1"/>
    <col min="5" max="5" width="68.7109375" style="30" customWidth="1"/>
    <col min="6" max="6" width="18.5703125" style="30" customWidth="1"/>
    <col min="7" max="7" width="16.85546875" style="30" customWidth="1"/>
    <col min="8" max="8" width="16" style="36" customWidth="1"/>
    <col min="9" max="9" width="13.28515625" style="38" bestFit="1" customWidth="1"/>
    <col min="10" max="10" width="12.5703125" style="38" customWidth="1"/>
    <col min="11" max="11" width="13.5703125" style="39" bestFit="1" customWidth="1"/>
    <col min="12" max="12" width="12.5703125" style="36" bestFit="1" customWidth="1"/>
    <col min="13" max="13" width="21" style="34" customWidth="1"/>
    <col min="14" max="16384" width="9.140625" style="30"/>
  </cols>
  <sheetData>
    <row r="1" spans="1:13" ht="25.5" x14ac:dyDescent="0.2">
      <c r="A1" s="65" t="s">
        <v>0</v>
      </c>
      <c r="B1" s="66" t="s">
        <v>1129</v>
      </c>
      <c r="C1" s="66" t="s">
        <v>5</v>
      </c>
      <c r="D1" s="67" t="s">
        <v>1</v>
      </c>
      <c r="E1" s="67" t="s">
        <v>2</v>
      </c>
      <c r="F1" s="67" t="s">
        <v>3</v>
      </c>
      <c r="G1" s="67" t="s">
        <v>4</v>
      </c>
      <c r="H1" s="67" t="s">
        <v>1088</v>
      </c>
      <c r="I1" s="68" t="s">
        <v>1589</v>
      </c>
      <c r="J1" s="68" t="s">
        <v>1588</v>
      </c>
      <c r="K1" s="67" t="s">
        <v>1089</v>
      </c>
      <c r="L1" s="67" t="s">
        <v>1090</v>
      </c>
      <c r="M1" s="69" t="s">
        <v>1590</v>
      </c>
    </row>
    <row r="2" spans="1:13" ht="240" customHeight="1" x14ac:dyDescent="0.2">
      <c r="A2" s="60">
        <v>1</v>
      </c>
      <c r="B2" s="61" t="s">
        <v>1087</v>
      </c>
      <c r="C2" s="59" t="s">
        <v>2296</v>
      </c>
      <c r="D2" s="59" t="s">
        <v>6</v>
      </c>
      <c r="E2" s="59" t="s">
        <v>7</v>
      </c>
      <c r="F2" s="70" t="s">
        <v>2087</v>
      </c>
      <c r="G2" s="70" t="s">
        <v>8</v>
      </c>
      <c r="H2" s="62" t="s">
        <v>1091</v>
      </c>
      <c r="I2" s="62" t="s">
        <v>1130</v>
      </c>
      <c r="J2" s="62"/>
      <c r="K2" s="62" t="s">
        <v>1092</v>
      </c>
      <c r="L2" s="60" t="s">
        <v>1093</v>
      </c>
      <c r="M2" s="63" t="s">
        <v>9</v>
      </c>
    </row>
    <row r="3" spans="1:13" ht="184.5" customHeight="1" x14ac:dyDescent="0.2">
      <c r="A3" s="60">
        <v>2</v>
      </c>
      <c r="B3" s="61" t="s">
        <v>1087</v>
      </c>
      <c r="C3" s="59" t="s">
        <v>2296</v>
      </c>
      <c r="D3" s="59" t="s">
        <v>82</v>
      </c>
      <c r="E3" s="59" t="s">
        <v>83</v>
      </c>
      <c r="F3" s="64" t="s">
        <v>84</v>
      </c>
      <c r="G3" s="64" t="s">
        <v>85</v>
      </c>
      <c r="H3" s="62" t="s">
        <v>1562</v>
      </c>
      <c r="I3" s="62" t="s">
        <v>1162</v>
      </c>
      <c r="J3" s="62"/>
      <c r="K3" s="62" t="s">
        <v>1163</v>
      </c>
      <c r="L3" s="60" t="s">
        <v>1093</v>
      </c>
      <c r="M3" s="63" t="s">
        <v>86</v>
      </c>
    </row>
    <row r="4" spans="1:13" ht="121.5" customHeight="1" x14ac:dyDescent="0.2">
      <c r="A4" s="60">
        <v>3</v>
      </c>
      <c r="B4" s="61" t="s">
        <v>1087</v>
      </c>
      <c r="C4" s="59" t="s">
        <v>2296</v>
      </c>
      <c r="D4" s="59" t="s">
        <v>10</v>
      </c>
      <c r="E4" s="59" t="s">
        <v>11</v>
      </c>
      <c r="F4" s="64" t="s">
        <v>12</v>
      </c>
      <c r="G4" s="64" t="s">
        <v>13</v>
      </c>
      <c r="H4" s="62" t="s">
        <v>1121</v>
      </c>
      <c r="I4" s="62" t="s">
        <v>1131</v>
      </c>
      <c r="J4" s="62"/>
      <c r="K4" s="62" t="s">
        <v>1122</v>
      </c>
      <c r="L4" s="60" t="s">
        <v>1093</v>
      </c>
      <c r="M4" s="63" t="s">
        <v>14</v>
      </c>
    </row>
    <row r="5" spans="1:13" ht="206.45" customHeight="1" x14ac:dyDescent="0.2">
      <c r="A5" s="60">
        <v>4</v>
      </c>
      <c r="B5" s="61" t="s">
        <v>1087</v>
      </c>
      <c r="C5" s="59" t="s">
        <v>2296</v>
      </c>
      <c r="D5" s="59" t="s">
        <v>42</v>
      </c>
      <c r="E5" s="59" t="s">
        <v>43</v>
      </c>
      <c r="F5" s="64" t="s">
        <v>44</v>
      </c>
      <c r="G5" s="70" t="s">
        <v>45</v>
      </c>
      <c r="H5" s="62" t="s">
        <v>1140</v>
      </c>
      <c r="I5" s="62" t="s">
        <v>1141</v>
      </c>
      <c r="J5" s="62"/>
      <c r="K5" s="62" t="s">
        <v>1142</v>
      </c>
      <c r="L5" s="60" t="s">
        <v>1093</v>
      </c>
      <c r="M5" s="63" t="s">
        <v>46</v>
      </c>
    </row>
    <row r="6" spans="1:13" ht="137.25" customHeight="1" x14ac:dyDescent="0.2">
      <c r="A6" s="60">
        <v>5</v>
      </c>
      <c r="B6" s="61" t="s">
        <v>1087</v>
      </c>
      <c r="C6" s="59" t="s">
        <v>2296</v>
      </c>
      <c r="D6" s="59" t="s">
        <v>47</v>
      </c>
      <c r="E6" s="59" t="s">
        <v>48</v>
      </c>
      <c r="F6" s="64" t="s">
        <v>49</v>
      </c>
      <c r="G6" s="70" t="s">
        <v>50</v>
      </c>
      <c r="H6" s="62" t="s">
        <v>1561</v>
      </c>
      <c r="I6" s="62" t="s">
        <v>1143</v>
      </c>
      <c r="J6" s="62"/>
      <c r="K6" s="62" t="s">
        <v>1144</v>
      </c>
      <c r="L6" s="60" t="s">
        <v>1093</v>
      </c>
      <c r="M6" s="63" t="s">
        <v>51</v>
      </c>
    </row>
    <row r="7" spans="1:13" ht="201" customHeight="1" x14ac:dyDescent="0.2">
      <c r="A7" s="60">
        <v>6</v>
      </c>
      <c r="B7" s="61" t="s">
        <v>1087</v>
      </c>
      <c r="C7" s="59" t="s">
        <v>2296</v>
      </c>
      <c r="D7" s="59" t="s">
        <v>52</v>
      </c>
      <c r="E7" s="59" t="s">
        <v>53</v>
      </c>
      <c r="F7" s="64" t="s">
        <v>54</v>
      </c>
      <c r="G7" s="64" t="s">
        <v>55</v>
      </c>
      <c r="H7" s="62" t="s">
        <v>1145</v>
      </c>
      <c r="I7" s="62" t="s">
        <v>1146</v>
      </c>
      <c r="J7" s="62"/>
      <c r="K7" s="62" t="s">
        <v>1147</v>
      </c>
      <c r="L7" s="60" t="s">
        <v>1093</v>
      </c>
      <c r="M7" s="63" t="s">
        <v>56</v>
      </c>
    </row>
    <row r="8" spans="1:13" ht="115.15" customHeight="1" x14ac:dyDescent="0.2">
      <c r="A8" s="60">
        <v>7</v>
      </c>
      <c r="B8" s="61" t="s">
        <v>1670</v>
      </c>
      <c r="C8" s="59" t="s">
        <v>2297</v>
      </c>
      <c r="D8" s="59" t="s">
        <v>996</v>
      </c>
      <c r="E8" s="59" t="s">
        <v>997</v>
      </c>
      <c r="F8" s="64" t="s">
        <v>998</v>
      </c>
      <c r="G8" s="64" t="s">
        <v>999</v>
      </c>
      <c r="H8" s="62" t="s">
        <v>1524</v>
      </c>
      <c r="I8" s="62" t="s">
        <v>1436</v>
      </c>
      <c r="J8" s="62"/>
      <c r="K8" s="62" t="s">
        <v>1525</v>
      </c>
      <c r="L8" s="60" t="s">
        <v>1093</v>
      </c>
      <c r="M8" s="63" t="s">
        <v>1000</v>
      </c>
    </row>
    <row r="9" spans="1:13" ht="153.75" customHeight="1" x14ac:dyDescent="0.2">
      <c r="A9" s="60">
        <v>8</v>
      </c>
      <c r="B9" s="61" t="s">
        <v>1670</v>
      </c>
      <c r="C9" s="59" t="s">
        <v>3101</v>
      </c>
      <c r="D9" s="59" t="s">
        <v>1002</v>
      </c>
      <c r="E9" s="59" t="s">
        <v>1003</v>
      </c>
      <c r="F9" s="70" t="s">
        <v>2088</v>
      </c>
      <c r="G9" s="64" t="s">
        <v>1004</v>
      </c>
      <c r="H9" s="62" t="s">
        <v>1526</v>
      </c>
      <c r="I9" s="62" t="s">
        <v>1149</v>
      </c>
      <c r="J9" s="62"/>
      <c r="K9" s="62" t="s">
        <v>1527</v>
      </c>
      <c r="L9" s="60" t="s">
        <v>1098</v>
      </c>
      <c r="M9" s="63" t="s">
        <v>1005</v>
      </c>
    </row>
    <row r="10" spans="1:13" ht="201" customHeight="1" x14ac:dyDescent="0.2">
      <c r="A10" s="60">
        <v>9</v>
      </c>
      <c r="B10" s="61" t="s">
        <v>1670</v>
      </c>
      <c r="C10" s="59" t="s">
        <v>3101</v>
      </c>
      <c r="D10" s="59" t="s">
        <v>1006</v>
      </c>
      <c r="E10" s="59" t="s">
        <v>1007</v>
      </c>
      <c r="F10" s="70" t="s">
        <v>2089</v>
      </c>
      <c r="G10" s="64" t="s">
        <v>1008</v>
      </c>
      <c r="H10" s="62" t="s">
        <v>1172</v>
      </c>
      <c r="I10" s="62" t="s">
        <v>1528</v>
      </c>
      <c r="J10" s="62"/>
      <c r="K10" s="62" t="s">
        <v>1529</v>
      </c>
      <c r="L10" s="60" t="s">
        <v>1093</v>
      </c>
      <c r="M10" s="63" t="s">
        <v>1009</v>
      </c>
    </row>
    <row r="11" spans="1:13" ht="151.15" customHeight="1" x14ac:dyDescent="0.2">
      <c r="A11" s="60">
        <v>10</v>
      </c>
      <c r="B11" s="1" t="s">
        <v>1087</v>
      </c>
      <c r="C11" s="28" t="s">
        <v>62</v>
      </c>
      <c r="D11" s="2" t="s">
        <v>63</v>
      </c>
      <c r="E11" s="2" t="s">
        <v>64</v>
      </c>
      <c r="F11" s="71" t="s">
        <v>2295</v>
      </c>
      <c r="G11" s="3" t="s">
        <v>65</v>
      </c>
      <c r="H11" s="35" t="s">
        <v>2285</v>
      </c>
      <c r="I11" s="35" t="s">
        <v>1502</v>
      </c>
      <c r="J11" s="35" t="s">
        <v>2286</v>
      </c>
      <c r="K11" s="35" t="s">
        <v>2287</v>
      </c>
      <c r="L11" s="37" t="s">
        <v>1093</v>
      </c>
      <c r="M11" s="31" t="s">
        <v>2288</v>
      </c>
    </row>
    <row r="12" spans="1:13" ht="138" customHeight="1" x14ac:dyDescent="0.2">
      <c r="A12" s="60">
        <v>11</v>
      </c>
      <c r="B12" s="1" t="s">
        <v>1087</v>
      </c>
      <c r="C12" s="28" t="s">
        <v>62</v>
      </c>
      <c r="D12" s="2" t="s">
        <v>66</v>
      </c>
      <c r="E12" s="2" t="s">
        <v>67</v>
      </c>
      <c r="F12" s="3" t="s">
        <v>68</v>
      </c>
      <c r="G12" s="3" t="s">
        <v>69</v>
      </c>
      <c r="H12" s="35" t="s">
        <v>1448</v>
      </c>
      <c r="I12" s="35" t="s">
        <v>2282</v>
      </c>
      <c r="J12" s="35"/>
      <c r="K12" s="35" t="s">
        <v>2283</v>
      </c>
      <c r="L12" s="37" t="s">
        <v>1093</v>
      </c>
      <c r="M12" s="31" t="s">
        <v>2284</v>
      </c>
    </row>
    <row r="13" spans="1:13" ht="180.75" customHeight="1" x14ac:dyDescent="0.2">
      <c r="A13" s="60">
        <v>12</v>
      </c>
      <c r="B13" s="1" t="s">
        <v>1087</v>
      </c>
      <c r="C13" s="28" t="s">
        <v>62</v>
      </c>
      <c r="D13" s="2" t="s">
        <v>3021</v>
      </c>
      <c r="E13" s="2" t="s">
        <v>3022</v>
      </c>
      <c r="F13" s="71" t="s">
        <v>3023</v>
      </c>
      <c r="G13" s="71" t="s">
        <v>3024</v>
      </c>
      <c r="H13" s="35" t="s">
        <v>3025</v>
      </c>
      <c r="I13" s="35" t="s">
        <v>3026</v>
      </c>
      <c r="J13" s="35" t="s">
        <v>3028</v>
      </c>
      <c r="K13" s="35" t="s">
        <v>1264</v>
      </c>
      <c r="L13" s="37" t="s">
        <v>1106</v>
      </c>
      <c r="M13" s="31" t="s">
        <v>3027</v>
      </c>
    </row>
    <row r="14" spans="1:13" ht="149.44999999999999" customHeight="1" x14ac:dyDescent="0.2">
      <c r="A14" s="60">
        <v>13</v>
      </c>
      <c r="B14" s="1" t="s">
        <v>1087</v>
      </c>
      <c r="C14" s="28" t="s">
        <v>62</v>
      </c>
      <c r="D14" s="2" t="s">
        <v>15</v>
      </c>
      <c r="E14" s="2" t="s">
        <v>16</v>
      </c>
      <c r="F14" s="71" t="s">
        <v>17</v>
      </c>
      <c r="G14" s="3" t="s">
        <v>18</v>
      </c>
      <c r="H14" s="35" t="s">
        <v>1123</v>
      </c>
      <c r="I14" s="35" t="s">
        <v>1132</v>
      </c>
      <c r="J14" s="35"/>
      <c r="K14" s="35" t="s">
        <v>1124</v>
      </c>
      <c r="L14" s="37" t="s">
        <v>1093</v>
      </c>
      <c r="M14" s="31" t="s">
        <v>19</v>
      </c>
    </row>
    <row r="15" spans="1:13" ht="127.9" customHeight="1" x14ac:dyDescent="0.2">
      <c r="A15" s="60">
        <v>14</v>
      </c>
      <c r="B15" s="1" t="s">
        <v>1087</v>
      </c>
      <c r="C15" s="28" t="s">
        <v>62</v>
      </c>
      <c r="D15" s="2" t="s">
        <v>57</v>
      </c>
      <c r="E15" s="2" t="s">
        <v>58</v>
      </c>
      <c r="F15" s="3" t="s">
        <v>59</v>
      </c>
      <c r="G15" s="3" t="s">
        <v>60</v>
      </c>
      <c r="H15" s="35" t="s">
        <v>1148</v>
      </c>
      <c r="I15" s="35" t="s">
        <v>1149</v>
      </c>
      <c r="J15" s="35"/>
      <c r="K15" s="35" t="s">
        <v>1150</v>
      </c>
      <c r="L15" s="37" t="s">
        <v>1094</v>
      </c>
      <c r="M15" s="31" t="s">
        <v>61</v>
      </c>
    </row>
    <row r="16" spans="1:13" ht="85.5" customHeight="1" x14ac:dyDescent="0.2">
      <c r="A16" s="60">
        <v>15</v>
      </c>
      <c r="B16" s="25" t="s">
        <v>1670</v>
      </c>
      <c r="C16" s="28" t="s">
        <v>62</v>
      </c>
      <c r="D16" s="2" t="s">
        <v>27</v>
      </c>
      <c r="E16" s="2" t="s">
        <v>28</v>
      </c>
      <c r="F16" s="3" t="s">
        <v>29</v>
      </c>
      <c r="G16" s="3" t="s">
        <v>30</v>
      </c>
      <c r="H16" s="35" t="s">
        <v>1127</v>
      </c>
      <c r="I16" s="35" t="s">
        <v>1135</v>
      </c>
      <c r="J16" s="35"/>
      <c r="K16" s="35" t="s">
        <v>1128</v>
      </c>
      <c r="L16" s="37" t="s">
        <v>1093</v>
      </c>
      <c r="M16" s="31" t="s">
        <v>31</v>
      </c>
    </row>
    <row r="17" spans="1:13" ht="155.25" customHeight="1" x14ac:dyDescent="0.2">
      <c r="A17" s="60">
        <v>16</v>
      </c>
      <c r="B17" s="1" t="s">
        <v>1087</v>
      </c>
      <c r="C17" s="28" t="s">
        <v>62</v>
      </c>
      <c r="D17" s="2" t="s">
        <v>70</v>
      </c>
      <c r="E17" s="2" t="s">
        <v>71</v>
      </c>
      <c r="F17" s="71" t="s">
        <v>1971</v>
      </c>
      <c r="G17" s="3" t="s">
        <v>72</v>
      </c>
      <c r="H17" s="35" t="s">
        <v>1095</v>
      </c>
      <c r="I17" s="35" t="s">
        <v>1154</v>
      </c>
      <c r="J17" s="35"/>
      <c r="K17" s="35" t="s">
        <v>1155</v>
      </c>
      <c r="L17" s="37" t="s">
        <v>1095</v>
      </c>
      <c r="M17" s="31" t="s">
        <v>73</v>
      </c>
    </row>
    <row r="18" spans="1:13" ht="222.75" customHeight="1" x14ac:dyDescent="0.2">
      <c r="A18" s="60">
        <v>17</v>
      </c>
      <c r="B18" s="1" t="s">
        <v>1087</v>
      </c>
      <c r="C18" s="28" t="s">
        <v>62</v>
      </c>
      <c r="D18" s="2" t="s">
        <v>74</v>
      </c>
      <c r="E18" s="2" t="s">
        <v>75</v>
      </c>
      <c r="F18" s="3" t="s">
        <v>76</v>
      </c>
      <c r="G18" s="71" t="s">
        <v>2281</v>
      </c>
      <c r="H18" s="35" t="s">
        <v>1156</v>
      </c>
      <c r="I18" s="35" t="s">
        <v>1157</v>
      </c>
      <c r="J18" s="35"/>
      <c r="K18" s="35" t="s">
        <v>1158</v>
      </c>
      <c r="L18" s="37" t="s">
        <v>1093</v>
      </c>
      <c r="M18" s="31" t="s">
        <v>77</v>
      </c>
    </row>
    <row r="19" spans="1:13" ht="167.25" customHeight="1" x14ac:dyDescent="0.2">
      <c r="A19" s="60">
        <v>18</v>
      </c>
      <c r="B19" s="1" t="s">
        <v>1087</v>
      </c>
      <c r="C19" s="28" t="s">
        <v>62</v>
      </c>
      <c r="D19" s="2" t="s">
        <v>2067</v>
      </c>
      <c r="E19" s="2" t="s">
        <v>78</v>
      </c>
      <c r="F19" s="3" t="s">
        <v>79</v>
      </c>
      <c r="G19" s="3" t="s">
        <v>80</v>
      </c>
      <c r="H19" s="35" t="s">
        <v>1159</v>
      </c>
      <c r="I19" s="35" t="s">
        <v>1160</v>
      </c>
      <c r="J19" s="35"/>
      <c r="K19" s="35" t="s">
        <v>1161</v>
      </c>
      <c r="L19" s="37" t="s">
        <v>1093</v>
      </c>
      <c r="M19" s="31" t="s">
        <v>81</v>
      </c>
    </row>
    <row r="20" spans="1:13" ht="86.25" customHeight="1" x14ac:dyDescent="0.2">
      <c r="A20" s="60">
        <v>19</v>
      </c>
      <c r="B20" s="1" t="s">
        <v>1087</v>
      </c>
      <c r="C20" s="48" t="s">
        <v>62</v>
      </c>
      <c r="D20" s="2" t="s">
        <v>87</v>
      </c>
      <c r="E20" s="2" t="s">
        <v>88</v>
      </c>
      <c r="F20" s="71" t="s">
        <v>1591</v>
      </c>
      <c r="G20" s="3" t="s">
        <v>89</v>
      </c>
      <c r="H20" s="35" t="s">
        <v>1563</v>
      </c>
      <c r="I20" s="35" t="s">
        <v>1136</v>
      </c>
      <c r="J20" s="35"/>
      <c r="K20" s="35" t="s">
        <v>1164</v>
      </c>
      <c r="L20" s="37" t="s">
        <v>1093</v>
      </c>
      <c r="M20" s="31" t="s">
        <v>90</v>
      </c>
    </row>
    <row r="21" spans="1:13" ht="145.5" customHeight="1" x14ac:dyDescent="0.2">
      <c r="A21" s="60">
        <v>20</v>
      </c>
      <c r="B21" s="1" t="s">
        <v>1087</v>
      </c>
      <c r="C21" s="48" t="s">
        <v>62</v>
      </c>
      <c r="D21" s="2" t="s">
        <v>37</v>
      </c>
      <c r="E21" s="2" t="s">
        <v>38</v>
      </c>
      <c r="F21" s="3" t="s">
        <v>39</v>
      </c>
      <c r="G21" s="3" t="s">
        <v>40</v>
      </c>
      <c r="H21" s="35" t="s">
        <v>1125</v>
      </c>
      <c r="I21" s="35" t="s">
        <v>1138</v>
      </c>
      <c r="J21" s="35"/>
      <c r="K21" s="35" t="s">
        <v>1139</v>
      </c>
      <c r="L21" s="37" t="s">
        <v>1093</v>
      </c>
      <c r="M21" s="31" t="s">
        <v>41</v>
      </c>
    </row>
    <row r="22" spans="1:13" ht="181.15" customHeight="1" x14ac:dyDescent="0.2">
      <c r="A22" s="60">
        <v>21</v>
      </c>
      <c r="B22" s="1" t="s">
        <v>1087</v>
      </c>
      <c r="C22" s="48" t="s">
        <v>62</v>
      </c>
      <c r="D22" s="2" t="s">
        <v>1890</v>
      </c>
      <c r="E22" s="2" t="s">
        <v>1897</v>
      </c>
      <c r="F22" s="71" t="s">
        <v>1891</v>
      </c>
      <c r="G22" s="71" t="s">
        <v>1892</v>
      </c>
      <c r="H22" s="35" t="s">
        <v>1893</v>
      </c>
      <c r="I22" s="35" t="s">
        <v>1543</v>
      </c>
      <c r="J22" s="35" t="s">
        <v>1894</v>
      </c>
      <c r="K22" s="35" t="s">
        <v>1895</v>
      </c>
      <c r="L22" s="37" t="s">
        <v>1093</v>
      </c>
      <c r="M22" s="31" t="s">
        <v>1896</v>
      </c>
    </row>
    <row r="23" spans="1:13" ht="186.6" customHeight="1" x14ac:dyDescent="0.2">
      <c r="A23" s="60">
        <v>22</v>
      </c>
      <c r="B23" s="1" t="s">
        <v>1087</v>
      </c>
      <c r="C23" s="48" t="s">
        <v>62</v>
      </c>
      <c r="D23" s="2" t="s">
        <v>1692</v>
      </c>
      <c r="E23" s="2" t="s">
        <v>1693</v>
      </c>
      <c r="F23" s="71" t="s">
        <v>1694</v>
      </c>
      <c r="G23" s="71" t="s">
        <v>1695</v>
      </c>
      <c r="H23" s="35" t="s">
        <v>1696</v>
      </c>
      <c r="I23" s="35" t="s">
        <v>1398</v>
      </c>
      <c r="J23" s="35" t="s">
        <v>1697</v>
      </c>
      <c r="K23" s="35" t="s">
        <v>1698</v>
      </c>
      <c r="L23" s="37" t="s">
        <v>1093</v>
      </c>
      <c r="M23" s="31" t="s">
        <v>1699</v>
      </c>
    </row>
    <row r="24" spans="1:13" ht="215.45" customHeight="1" x14ac:dyDescent="0.2">
      <c r="A24" s="60">
        <v>23</v>
      </c>
      <c r="B24" s="1" t="s">
        <v>1087</v>
      </c>
      <c r="C24" s="28" t="s">
        <v>62</v>
      </c>
      <c r="D24" s="2" t="s">
        <v>91</v>
      </c>
      <c r="E24" s="2" t="s">
        <v>92</v>
      </c>
      <c r="F24" s="3" t="s">
        <v>93</v>
      </c>
      <c r="G24" s="3" t="s">
        <v>94</v>
      </c>
      <c r="H24" s="35" t="s">
        <v>1165</v>
      </c>
      <c r="I24" s="35" t="s">
        <v>1166</v>
      </c>
      <c r="J24" s="35"/>
      <c r="K24" s="35" t="s">
        <v>1167</v>
      </c>
      <c r="L24" s="37" t="s">
        <v>1096</v>
      </c>
      <c r="M24" s="31" t="s">
        <v>95</v>
      </c>
    </row>
    <row r="25" spans="1:13" ht="183.75" customHeight="1" x14ac:dyDescent="0.2">
      <c r="A25" s="60">
        <v>24</v>
      </c>
      <c r="B25" s="1" t="s">
        <v>1087</v>
      </c>
      <c r="C25" s="28" t="s">
        <v>62</v>
      </c>
      <c r="D25" s="2" t="s">
        <v>96</v>
      </c>
      <c r="E25" s="2" t="s">
        <v>1659</v>
      </c>
      <c r="F25" s="3" t="s">
        <v>97</v>
      </c>
      <c r="G25" s="3" t="s">
        <v>98</v>
      </c>
      <c r="H25" s="35" t="s">
        <v>1168</v>
      </c>
      <c r="I25" s="35" t="s">
        <v>1169</v>
      </c>
      <c r="J25" s="35"/>
      <c r="K25" s="35" t="s">
        <v>1170</v>
      </c>
      <c r="L25" s="37" t="s">
        <v>1093</v>
      </c>
      <c r="M25" s="31" t="s">
        <v>99</v>
      </c>
    </row>
    <row r="26" spans="1:13" ht="183.75" customHeight="1" x14ac:dyDescent="0.2">
      <c r="A26" s="60">
        <v>25</v>
      </c>
      <c r="B26" s="1" t="s">
        <v>1087</v>
      </c>
      <c r="C26" s="13" t="s">
        <v>3154</v>
      </c>
      <c r="D26" s="2" t="s">
        <v>3138</v>
      </c>
      <c r="E26" s="2" t="s">
        <v>3140</v>
      </c>
      <c r="F26" s="40" t="s">
        <v>3139</v>
      </c>
      <c r="G26" s="40" t="s">
        <v>3144</v>
      </c>
      <c r="H26" s="35" t="s">
        <v>3141</v>
      </c>
      <c r="I26" s="35" t="s">
        <v>1131</v>
      </c>
      <c r="J26" s="35"/>
      <c r="K26" s="35" t="s">
        <v>3142</v>
      </c>
      <c r="L26" s="37" t="s">
        <v>1102</v>
      </c>
      <c r="M26" s="31" t="s">
        <v>3143</v>
      </c>
    </row>
    <row r="27" spans="1:13" ht="183.75" customHeight="1" x14ac:dyDescent="0.2">
      <c r="A27" s="60">
        <v>26</v>
      </c>
      <c r="B27" s="1" t="s">
        <v>1087</v>
      </c>
      <c r="C27" s="13" t="s">
        <v>3154</v>
      </c>
      <c r="D27" s="2" t="s">
        <v>3145</v>
      </c>
      <c r="E27" s="2" t="s">
        <v>3146</v>
      </c>
      <c r="F27" s="40" t="s">
        <v>3147</v>
      </c>
      <c r="G27" s="40" t="s">
        <v>3151</v>
      </c>
      <c r="H27" s="35" t="s">
        <v>3148</v>
      </c>
      <c r="I27" s="35" t="s">
        <v>1295</v>
      </c>
      <c r="J27" s="35" t="s">
        <v>3150</v>
      </c>
      <c r="K27" s="35" t="s">
        <v>1345</v>
      </c>
      <c r="L27" s="37" t="s">
        <v>1102</v>
      </c>
      <c r="M27" s="31" t="s">
        <v>3149</v>
      </c>
    </row>
    <row r="28" spans="1:13" ht="183.75" customHeight="1" x14ac:dyDescent="0.2">
      <c r="A28" s="60">
        <v>27</v>
      </c>
      <c r="B28" s="1" t="s">
        <v>1087</v>
      </c>
      <c r="C28" s="13" t="s">
        <v>3154</v>
      </c>
      <c r="D28" s="2" t="s">
        <v>3153</v>
      </c>
      <c r="E28" s="2" t="s">
        <v>3155</v>
      </c>
      <c r="F28" s="40" t="s">
        <v>3156</v>
      </c>
      <c r="G28" s="40"/>
      <c r="H28" s="35" t="s">
        <v>3157</v>
      </c>
      <c r="I28" s="35" t="s">
        <v>1219</v>
      </c>
      <c r="J28" s="35"/>
      <c r="K28" s="35" t="s">
        <v>3159</v>
      </c>
      <c r="L28" s="37" t="s">
        <v>1102</v>
      </c>
      <c r="M28" s="31" t="s">
        <v>3158</v>
      </c>
    </row>
    <row r="29" spans="1:13" ht="142.9" customHeight="1" x14ac:dyDescent="0.2">
      <c r="A29" s="60">
        <v>28</v>
      </c>
      <c r="B29" s="1" t="s">
        <v>1087</v>
      </c>
      <c r="C29" s="13" t="s">
        <v>3154</v>
      </c>
      <c r="D29" s="2" t="s">
        <v>3113</v>
      </c>
      <c r="E29" s="2" t="s">
        <v>3112</v>
      </c>
      <c r="F29" s="40" t="s">
        <v>3114</v>
      </c>
      <c r="G29" s="40" t="s">
        <v>3152</v>
      </c>
      <c r="H29" s="35" t="s">
        <v>1199</v>
      </c>
      <c r="I29" s="35" t="s">
        <v>3116</v>
      </c>
      <c r="J29" s="35"/>
      <c r="K29" s="35" t="s">
        <v>3117</v>
      </c>
      <c r="L29" s="37" t="s">
        <v>1093</v>
      </c>
      <c r="M29" s="31" t="s">
        <v>3115</v>
      </c>
    </row>
    <row r="30" spans="1:13" ht="142.9" customHeight="1" x14ac:dyDescent="0.2">
      <c r="A30" s="60">
        <v>29</v>
      </c>
      <c r="B30" s="25" t="s">
        <v>1670</v>
      </c>
      <c r="C30" s="10" t="s">
        <v>101</v>
      </c>
      <c r="D30" s="2" t="s">
        <v>3459</v>
      </c>
      <c r="E30" s="2" t="s">
        <v>3460</v>
      </c>
      <c r="F30" s="40" t="s">
        <v>3461</v>
      </c>
      <c r="G30" s="40" t="s">
        <v>3462</v>
      </c>
      <c r="H30" s="35" t="s">
        <v>3191</v>
      </c>
      <c r="I30" s="35" t="s">
        <v>1352</v>
      </c>
      <c r="J30" s="35"/>
      <c r="K30" s="35" t="s">
        <v>3193</v>
      </c>
      <c r="L30" s="37" t="s">
        <v>1093</v>
      </c>
      <c r="M30" s="31" t="s">
        <v>3463</v>
      </c>
    </row>
    <row r="31" spans="1:13" ht="147.6" customHeight="1" x14ac:dyDescent="0.2">
      <c r="A31" s="60">
        <v>30</v>
      </c>
      <c r="B31" s="1" t="s">
        <v>1087</v>
      </c>
      <c r="C31" s="10" t="s">
        <v>101</v>
      </c>
      <c r="D31" s="2" t="s">
        <v>102</v>
      </c>
      <c r="E31" s="5" t="s">
        <v>103</v>
      </c>
      <c r="F31" s="3" t="s">
        <v>104</v>
      </c>
      <c r="G31" s="6" t="s">
        <v>105</v>
      </c>
      <c r="H31" s="35" t="s">
        <v>1172</v>
      </c>
      <c r="I31" s="35" t="s">
        <v>1173</v>
      </c>
      <c r="J31" s="35"/>
      <c r="K31" s="35" t="s">
        <v>1174</v>
      </c>
      <c r="L31" s="37" t="s">
        <v>1093</v>
      </c>
      <c r="M31" s="33" t="s">
        <v>106</v>
      </c>
    </row>
    <row r="32" spans="1:13" ht="204" customHeight="1" x14ac:dyDescent="0.2">
      <c r="A32" s="60">
        <v>31</v>
      </c>
      <c r="B32" s="1" t="s">
        <v>1087</v>
      </c>
      <c r="C32" s="10" t="s">
        <v>101</v>
      </c>
      <c r="D32" s="2" t="s">
        <v>2068</v>
      </c>
      <c r="E32" s="5" t="s">
        <v>107</v>
      </c>
      <c r="F32" s="3" t="s">
        <v>108</v>
      </c>
      <c r="G32" s="6" t="s">
        <v>109</v>
      </c>
      <c r="H32" s="35" t="s">
        <v>1564</v>
      </c>
      <c r="I32" s="35" t="s">
        <v>1132</v>
      </c>
      <c r="J32" s="35"/>
      <c r="K32" s="35" t="s">
        <v>1171</v>
      </c>
      <c r="L32" s="37" t="s">
        <v>1093</v>
      </c>
      <c r="M32" s="33" t="s">
        <v>100</v>
      </c>
    </row>
    <row r="33" spans="1:13" ht="120.6" customHeight="1" x14ac:dyDescent="0.2">
      <c r="A33" s="60">
        <v>32</v>
      </c>
      <c r="B33" s="25" t="s">
        <v>1670</v>
      </c>
      <c r="C33" s="10" t="s">
        <v>1970</v>
      </c>
      <c r="D33" s="2" t="s">
        <v>2072</v>
      </c>
      <c r="E33" s="2" t="s">
        <v>24</v>
      </c>
      <c r="F33" s="3" t="s">
        <v>25</v>
      </c>
      <c r="G33" s="3" t="s">
        <v>26</v>
      </c>
      <c r="H33" s="35" t="s">
        <v>3375</v>
      </c>
      <c r="I33" s="35" t="s">
        <v>3377</v>
      </c>
      <c r="J33" s="35" t="s">
        <v>1215</v>
      </c>
      <c r="K33" s="35" t="s">
        <v>3378</v>
      </c>
      <c r="L33" s="37" t="s">
        <v>1093</v>
      </c>
      <c r="M33" s="31" t="s">
        <v>3376</v>
      </c>
    </row>
    <row r="34" spans="1:13" ht="192" customHeight="1" x14ac:dyDescent="0.2">
      <c r="A34" s="60">
        <v>33</v>
      </c>
      <c r="B34" s="1" t="s">
        <v>1087</v>
      </c>
      <c r="C34" s="10" t="s">
        <v>101</v>
      </c>
      <c r="D34" s="2" t="s">
        <v>110</v>
      </c>
      <c r="E34" s="4" t="s">
        <v>111</v>
      </c>
      <c r="F34" s="3" t="s">
        <v>112</v>
      </c>
      <c r="G34" s="71" t="s">
        <v>113</v>
      </c>
      <c r="H34" s="35" t="s">
        <v>1175</v>
      </c>
      <c r="I34" s="35" t="s">
        <v>1176</v>
      </c>
      <c r="J34" s="35"/>
      <c r="K34" s="35" t="s">
        <v>1177</v>
      </c>
      <c r="L34" s="37" t="s">
        <v>1097</v>
      </c>
      <c r="M34" s="32" t="s">
        <v>114</v>
      </c>
    </row>
    <row r="35" spans="1:13" ht="79.5" customHeight="1" x14ac:dyDescent="0.2">
      <c r="A35" s="60">
        <v>34</v>
      </c>
      <c r="B35" s="1" t="s">
        <v>1087</v>
      </c>
      <c r="C35" s="10" t="s">
        <v>101</v>
      </c>
      <c r="D35" s="4" t="s">
        <v>2248</v>
      </c>
      <c r="E35" s="2" t="s">
        <v>2249</v>
      </c>
      <c r="F35" s="71" t="s">
        <v>2250</v>
      </c>
      <c r="G35" s="71" t="s">
        <v>2247</v>
      </c>
      <c r="H35" s="35" t="s">
        <v>1178</v>
      </c>
      <c r="I35" s="35" t="s">
        <v>1179</v>
      </c>
      <c r="J35" s="35"/>
      <c r="K35" s="35" t="s">
        <v>1180</v>
      </c>
      <c r="L35" s="37" t="s">
        <v>1098</v>
      </c>
      <c r="M35" s="31" t="s">
        <v>115</v>
      </c>
    </row>
    <row r="36" spans="1:13" ht="136.9" customHeight="1" x14ac:dyDescent="0.2">
      <c r="A36" s="60">
        <v>35</v>
      </c>
      <c r="B36" s="25" t="s">
        <v>1670</v>
      </c>
      <c r="C36" s="10" t="s">
        <v>101</v>
      </c>
      <c r="D36" s="2" t="s">
        <v>2118</v>
      </c>
      <c r="E36" s="4" t="s">
        <v>2119</v>
      </c>
      <c r="F36" s="71" t="s">
        <v>2120</v>
      </c>
      <c r="G36" s="71" t="s">
        <v>2121</v>
      </c>
      <c r="H36" s="35" t="s">
        <v>1181</v>
      </c>
      <c r="I36" s="35" t="s">
        <v>1182</v>
      </c>
      <c r="J36" s="35"/>
      <c r="K36" s="35" t="s">
        <v>1183</v>
      </c>
      <c r="L36" s="37" t="s">
        <v>1093</v>
      </c>
      <c r="M36" s="32" t="s">
        <v>116</v>
      </c>
    </row>
    <row r="37" spans="1:13" ht="168" customHeight="1" x14ac:dyDescent="0.2">
      <c r="A37" s="60">
        <v>36</v>
      </c>
      <c r="B37" s="25" t="s">
        <v>1670</v>
      </c>
      <c r="C37" s="10" t="s">
        <v>101</v>
      </c>
      <c r="D37" s="4" t="s">
        <v>117</v>
      </c>
      <c r="E37" s="5" t="s">
        <v>118</v>
      </c>
      <c r="F37" s="3" t="s">
        <v>119</v>
      </c>
      <c r="G37" s="6" t="s">
        <v>120</v>
      </c>
      <c r="H37" s="35" t="s">
        <v>2279</v>
      </c>
      <c r="I37" s="35" t="s">
        <v>1132</v>
      </c>
      <c r="J37" s="35" t="s">
        <v>1184</v>
      </c>
      <c r="K37" s="35" t="s">
        <v>2092</v>
      </c>
      <c r="L37" s="37" t="s">
        <v>1093</v>
      </c>
      <c r="M37" s="33" t="s">
        <v>2280</v>
      </c>
    </row>
    <row r="38" spans="1:13" ht="193.9" customHeight="1" x14ac:dyDescent="0.2">
      <c r="A38" s="60">
        <v>37</v>
      </c>
      <c r="B38" s="25" t="s">
        <v>1670</v>
      </c>
      <c r="C38" s="10" t="s">
        <v>101</v>
      </c>
      <c r="D38" s="2" t="s">
        <v>121</v>
      </c>
      <c r="E38" s="5" t="s">
        <v>122</v>
      </c>
      <c r="F38" s="3" t="s">
        <v>123</v>
      </c>
      <c r="G38" s="6" t="s">
        <v>124</v>
      </c>
      <c r="H38" s="35" t="s">
        <v>1185</v>
      </c>
      <c r="I38" s="35" t="s">
        <v>1186</v>
      </c>
      <c r="J38" s="35"/>
      <c r="K38" s="35" t="s">
        <v>1187</v>
      </c>
      <c r="L38" s="37" t="s">
        <v>1093</v>
      </c>
      <c r="M38" s="33" t="s">
        <v>125</v>
      </c>
    </row>
    <row r="39" spans="1:13" ht="158.25" customHeight="1" x14ac:dyDescent="0.2">
      <c r="A39" s="60">
        <v>38</v>
      </c>
      <c r="B39" s="1" t="s">
        <v>1087</v>
      </c>
      <c r="C39" s="10" t="s">
        <v>101</v>
      </c>
      <c r="D39" s="2" t="s">
        <v>126</v>
      </c>
      <c r="E39" s="2" t="s">
        <v>127</v>
      </c>
      <c r="F39" s="3" t="s">
        <v>128</v>
      </c>
      <c r="G39" s="3" t="s">
        <v>129</v>
      </c>
      <c r="H39" s="35" t="s">
        <v>1188</v>
      </c>
      <c r="I39" s="35" t="s">
        <v>1189</v>
      </c>
      <c r="J39" s="35"/>
      <c r="K39" s="35" t="s">
        <v>1190</v>
      </c>
      <c r="L39" s="37" t="s">
        <v>1093</v>
      </c>
      <c r="M39" s="31" t="s">
        <v>130</v>
      </c>
    </row>
    <row r="40" spans="1:13" ht="93.6" customHeight="1" x14ac:dyDescent="0.2">
      <c r="A40" s="60">
        <v>39</v>
      </c>
      <c r="B40" s="1" t="s">
        <v>1087</v>
      </c>
      <c r="C40" s="10" t="s">
        <v>101</v>
      </c>
      <c r="D40" s="4" t="s">
        <v>2073</v>
      </c>
      <c r="E40" s="2" t="s">
        <v>131</v>
      </c>
      <c r="F40" s="3" t="s">
        <v>132</v>
      </c>
      <c r="G40" s="3" t="s">
        <v>133</v>
      </c>
      <c r="H40" s="35" t="s">
        <v>1191</v>
      </c>
      <c r="I40" s="35" t="s">
        <v>1192</v>
      </c>
      <c r="J40" s="35"/>
      <c r="K40" s="35" t="s">
        <v>1193</v>
      </c>
      <c r="L40" s="37" t="s">
        <v>1093</v>
      </c>
      <c r="M40" s="31" t="s">
        <v>134</v>
      </c>
    </row>
    <row r="41" spans="1:13" ht="177" customHeight="1" x14ac:dyDescent="0.2">
      <c r="A41" s="60">
        <v>40</v>
      </c>
      <c r="B41" s="1" t="s">
        <v>1087</v>
      </c>
      <c r="C41" s="10" t="s">
        <v>101</v>
      </c>
      <c r="D41" s="4" t="s">
        <v>2014</v>
      </c>
      <c r="E41" s="2" t="s">
        <v>2015</v>
      </c>
      <c r="F41" s="71" t="s">
        <v>2016</v>
      </c>
      <c r="G41" s="71" t="s">
        <v>2017</v>
      </c>
      <c r="H41" s="35" t="s">
        <v>2020</v>
      </c>
      <c r="I41" s="35" t="s">
        <v>2018</v>
      </c>
      <c r="J41" s="35"/>
      <c r="K41" s="35" t="s">
        <v>2019</v>
      </c>
      <c r="L41" s="37" t="s">
        <v>1093</v>
      </c>
      <c r="M41" s="31" t="s">
        <v>2021</v>
      </c>
    </row>
    <row r="42" spans="1:13" ht="156.75" customHeight="1" x14ac:dyDescent="0.2">
      <c r="A42" s="60">
        <v>41</v>
      </c>
      <c r="B42" s="1" t="s">
        <v>1087</v>
      </c>
      <c r="C42" s="10" t="s">
        <v>101</v>
      </c>
      <c r="D42" s="2" t="s">
        <v>2272</v>
      </c>
      <c r="E42" s="7" t="s">
        <v>2273</v>
      </c>
      <c r="F42" s="71" t="s">
        <v>2274</v>
      </c>
      <c r="G42" s="71" t="s">
        <v>2275</v>
      </c>
      <c r="H42" s="35" t="s">
        <v>2276</v>
      </c>
      <c r="I42" s="35" t="s">
        <v>2033</v>
      </c>
      <c r="J42" s="35" t="s">
        <v>1173</v>
      </c>
      <c r="K42" s="35" t="s">
        <v>2277</v>
      </c>
      <c r="L42" s="37" t="s">
        <v>1093</v>
      </c>
      <c r="M42" s="31" t="s">
        <v>2278</v>
      </c>
    </row>
    <row r="43" spans="1:13" ht="166.15" customHeight="1" x14ac:dyDescent="0.2">
      <c r="A43" s="60">
        <v>42</v>
      </c>
      <c r="B43" s="1" t="s">
        <v>1087</v>
      </c>
      <c r="C43" s="10" t="s">
        <v>101</v>
      </c>
      <c r="D43" s="2" t="s">
        <v>135</v>
      </c>
      <c r="E43" s="2" t="s">
        <v>136</v>
      </c>
      <c r="F43" s="3" t="s">
        <v>137</v>
      </c>
      <c r="G43" s="3" t="s">
        <v>138</v>
      </c>
      <c r="H43" s="35" t="s">
        <v>1196</v>
      </c>
      <c r="I43" s="35" t="s">
        <v>1197</v>
      </c>
      <c r="J43" s="35"/>
      <c r="K43" s="35" t="s">
        <v>1198</v>
      </c>
      <c r="L43" s="37" t="s">
        <v>1093</v>
      </c>
      <c r="M43" s="31" t="s">
        <v>139</v>
      </c>
    </row>
    <row r="44" spans="1:13" ht="167.45" customHeight="1" x14ac:dyDescent="0.2">
      <c r="A44" s="60">
        <v>43</v>
      </c>
      <c r="B44" s="1" t="s">
        <v>1087</v>
      </c>
      <c r="C44" s="10" t="s">
        <v>101</v>
      </c>
      <c r="D44" s="2" t="s">
        <v>140</v>
      </c>
      <c r="E44" s="2" t="s">
        <v>141</v>
      </c>
      <c r="F44" s="3" t="s">
        <v>142</v>
      </c>
      <c r="G44" s="3" t="s">
        <v>143</v>
      </c>
      <c r="H44" s="35" t="s">
        <v>1199</v>
      </c>
      <c r="I44" s="35" t="s">
        <v>1200</v>
      </c>
      <c r="J44" s="35"/>
      <c r="K44" s="35" t="s">
        <v>1201</v>
      </c>
      <c r="L44" s="37" t="s">
        <v>1093</v>
      </c>
      <c r="M44" s="31" t="s">
        <v>144</v>
      </c>
    </row>
    <row r="45" spans="1:13" ht="88.15" customHeight="1" x14ac:dyDescent="0.2">
      <c r="A45" s="60">
        <v>44</v>
      </c>
      <c r="B45" s="1" t="s">
        <v>1087</v>
      </c>
      <c r="C45" s="10" t="s">
        <v>101</v>
      </c>
      <c r="D45" s="4" t="s">
        <v>145</v>
      </c>
      <c r="E45" s="2" t="s">
        <v>146</v>
      </c>
      <c r="F45" s="3" t="s">
        <v>147</v>
      </c>
      <c r="G45" s="3" t="s">
        <v>148</v>
      </c>
      <c r="H45" s="35" t="s">
        <v>1202</v>
      </c>
      <c r="I45" s="35" t="s">
        <v>1203</v>
      </c>
      <c r="J45" s="35" t="s">
        <v>1204</v>
      </c>
      <c r="K45" s="35" t="s">
        <v>1205</v>
      </c>
      <c r="L45" s="37" t="s">
        <v>1093</v>
      </c>
      <c r="M45" s="31" t="s">
        <v>149</v>
      </c>
    </row>
    <row r="46" spans="1:13" ht="182.45" customHeight="1" x14ac:dyDescent="0.2">
      <c r="A46" s="60">
        <v>45</v>
      </c>
      <c r="B46" s="1" t="s">
        <v>1087</v>
      </c>
      <c r="C46" s="10" t="s">
        <v>101</v>
      </c>
      <c r="D46" s="4" t="s">
        <v>1883</v>
      </c>
      <c r="E46" s="2" t="s">
        <v>1886</v>
      </c>
      <c r="F46" s="71" t="s">
        <v>1884</v>
      </c>
      <c r="G46" s="71" t="s">
        <v>1885</v>
      </c>
      <c r="H46" s="35" t="s">
        <v>1235</v>
      </c>
      <c r="I46" s="35" t="s">
        <v>1295</v>
      </c>
      <c r="J46" s="35"/>
      <c r="K46" s="35" t="s">
        <v>1887</v>
      </c>
      <c r="L46" s="37" t="s">
        <v>1093</v>
      </c>
      <c r="M46" s="31" t="s">
        <v>1888</v>
      </c>
    </row>
    <row r="47" spans="1:13" ht="200.25" customHeight="1" x14ac:dyDescent="0.2">
      <c r="A47" s="60">
        <v>46</v>
      </c>
      <c r="B47" s="1" t="s">
        <v>1087</v>
      </c>
      <c r="C47" s="10" t="s">
        <v>101</v>
      </c>
      <c r="D47" s="2" t="s">
        <v>2269</v>
      </c>
      <c r="E47" s="4" t="s">
        <v>150</v>
      </c>
      <c r="F47" s="71" t="s">
        <v>2270</v>
      </c>
      <c r="G47" s="71" t="s">
        <v>2271</v>
      </c>
      <c r="H47" s="35" t="s">
        <v>1206</v>
      </c>
      <c r="I47" s="35" t="s">
        <v>1176</v>
      </c>
      <c r="J47" s="35"/>
      <c r="K47" s="35" t="s">
        <v>1207</v>
      </c>
      <c r="L47" s="37" t="s">
        <v>1099</v>
      </c>
      <c r="M47" s="32" t="s">
        <v>151</v>
      </c>
    </row>
    <row r="48" spans="1:13" ht="144.75" customHeight="1" x14ac:dyDescent="0.2">
      <c r="A48" s="60">
        <v>47</v>
      </c>
      <c r="B48" s="1" t="s">
        <v>1087</v>
      </c>
      <c r="C48" s="10" t="s">
        <v>101</v>
      </c>
      <c r="D48" s="2" t="s">
        <v>152</v>
      </c>
      <c r="E48" s="2" t="s">
        <v>153</v>
      </c>
      <c r="F48" s="3" t="s">
        <v>154</v>
      </c>
      <c r="G48" s="3" t="s">
        <v>155</v>
      </c>
      <c r="H48" s="35" t="s">
        <v>1208</v>
      </c>
      <c r="I48" s="35" t="s">
        <v>1204</v>
      </c>
      <c r="J48" s="35" t="s">
        <v>1209</v>
      </c>
      <c r="K48" s="35" t="s">
        <v>1210</v>
      </c>
      <c r="L48" s="37" t="s">
        <v>1093</v>
      </c>
      <c r="M48" s="31" t="s">
        <v>156</v>
      </c>
    </row>
    <row r="49" spans="1:13" ht="107.25" customHeight="1" x14ac:dyDescent="0.2">
      <c r="A49" s="60">
        <v>48</v>
      </c>
      <c r="B49" s="1" t="s">
        <v>1087</v>
      </c>
      <c r="C49" s="10" t="s">
        <v>101</v>
      </c>
      <c r="D49" s="2" t="s">
        <v>157</v>
      </c>
      <c r="E49" s="5" t="s">
        <v>158</v>
      </c>
      <c r="F49" s="3" t="s">
        <v>159</v>
      </c>
      <c r="G49" s="6" t="s">
        <v>160</v>
      </c>
      <c r="H49" s="35" t="s">
        <v>1561</v>
      </c>
      <c r="I49" s="35" t="s">
        <v>1211</v>
      </c>
      <c r="J49" s="35" t="s">
        <v>1212</v>
      </c>
      <c r="K49" s="35" t="s">
        <v>1144</v>
      </c>
      <c r="L49" s="37" t="s">
        <v>1093</v>
      </c>
      <c r="M49" s="33" t="s">
        <v>161</v>
      </c>
    </row>
    <row r="50" spans="1:13" ht="165" customHeight="1" x14ac:dyDescent="0.2">
      <c r="A50" s="60">
        <v>49</v>
      </c>
      <c r="B50" s="1" t="s">
        <v>1087</v>
      </c>
      <c r="C50" s="10" t="s">
        <v>101</v>
      </c>
      <c r="D50" s="2" t="s">
        <v>162</v>
      </c>
      <c r="E50" s="5" t="s">
        <v>163</v>
      </c>
      <c r="F50" s="3" t="s">
        <v>164</v>
      </c>
      <c r="G50" s="6" t="s">
        <v>165</v>
      </c>
      <c r="H50" s="35" t="s">
        <v>2265</v>
      </c>
      <c r="I50" s="35" t="s">
        <v>2267</v>
      </c>
      <c r="J50" s="35"/>
      <c r="K50" s="35" t="s">
        <v>2266</v>
      </c>
      <c r="L50" s="37" t="s">
        <v>1100</v>
      </c>
      <c r="M50" s="33" t="s">
        <v>2268</v>
      </c>
    </row>
    <row r="51" spans="1:13" ht="138" customHeight="1" x14ac:dyDescent="0.2">
      <c r="A51" s="60">
        <v>50</v>
      </c>
      <c r="B51" s="25" t="s">
        <v>1670</v>
      </c>
      <c r="C51" s="10" t="s">
        <v>101</v>
      </c>
      <c r="D51" s="2" t="s">
        <v>166</v>
      </c>
      <c r="E51" s="5" t="s">
        <v>167</v>
      </c>
      <c r="F51" s="3" t="s">
        <v>168</v>
      </c>
      <c r="G51" s="6" t="s">
        <v>169</v>
      </c>
      <c r="H51" s="35" t="s">
        <v>1565</v>
      </c>
      <c r="I51" s="35" t="s">
        <v>1213</v>
      </c>
      <c r="J51" s="35"/>
      <c r="K51" s="35" t="s">
        <v>1214</v>
      </c>
      <c r="L51" s="37" t="s">
        <v>1093</v>
      </c>
      <c r="M51" s="33" t="s">
        <v>170</v>
      </c>
    </row>
    <row r="52" spans="1:13" ht="189" customHeight="1" x14ac:dyDescent="0.2">
      <c r="A52" s="60">
        <v>51</v>
      </c>
      <c r="B52" s="25" t="s">
        <v>1670</v>
      </c>
      <c r="C52" s="10" t="s">
        <v>101</v>
      </c>
      <c r="D52" s="2" t="s">
        <v>171</v>
      </c>
      <c r="E52" s="2" t="s">
        <v>172</v>
      </c>
      <c r="F52" s="3" t="s">
        <v>173</v>
      </c>
      <c r="G52" s="3" t="s">
        <v>174</v>
      </c>
      <c r="H52" s="35" t="s">
        <v>1181</v>
      </c>
      <c r="I52" s="35" t="s">
        <v>1215</v>
      </c>
      <c r="J52" s="35" t="s">
        <v>1216</v>
      </c>
      <c r="K52" s="35" t="s">
        <v>1217</v>
      </c>
      <c r="L52" s="37" t="s">
        <v>1093</v>
      </c>
      <c r="M52" s="31" t="s">
        <v>175</v>
      </c>
    </row>
    <row r="53" spans="1:13" ht="120.75" customHeight="1" x14ac:dyDescent="0.2">
      <c r="A53" s="60">
        <v>52</v>
      </c>
      <c r="B53" s="25" t="s">
        <v>1670</v>
      </c>
      <c r="C53" s="10" t="s">
        <v>101</v>
      </c>
      <c r="D53" s="2" t="s">
        <v>3125</v>
      </c>
      <c r="E53" s="2" t="s">
        <v>3124</v>
      </c>
      <c r="F53" s="40" t="s">
        <v>3126</v>
      </c>
      <c r="G53" s="40" t="s">
        <v>3127</v>
      </c>
      <c r="H53" s="35" t="s">
        <v>3128</v>
      </c>
      <c r="I53" s="35" t="s">
        <v>1223</v>
      </c>
      <c r="J53" s="35"/>
      <c r="K53" s="35" t="s">
        <v>3129</v>
      </c>
      <c r="L53" s="37" t="s">
        <v>1093</v>
      </c>
      <c r="M53" s="31" t="s">
        <v>3130</v>
      </c>
    </row>
    <row r="54" spans="1:13" ht="173.25" customHeight="1" x14ac:dyDescent="0.2">
      <c r="A54" s="60">
        <v>53</v>
      </c>
      <c r="B54" s="1" t="s">
        <v>1087</v>
      </c>
      <c r="C54" s="10" t="s">
        <v>101</v>
      </c>
      <c r="D54" s="2" t="s">
        <v>176</v>
      </c>
      <c r="E54" s="2" t="s">
        <v>177</v>
      </c>
      <c r="F54" s="3" t="s">
        <v>178</v>
      </c>
      <c r="G54" s="3" t="s">
        <v>179</v>
      </c>
      <c r="H54" s="35" t="s">
        <v>1218</v>
      </c>
      <c r="I54" s="35" t="s">
        <v>1219</v>
      </c>
      <c r="J54" s="35"/>
      <c r="K54" s="35" t="s">
        <v>1220</v>
      </c>
      <c r="L54" s="37" t="s">
        <v>1093</v>
      </c>
      <c r="M54" s="31" t="s">
        <v>180</v>
      </c>
    </row>
    <row r="55" spans="1:13" ht="102.6" customHeight="1" x14ac:dyDescent="0.2">
      <c r="A55" s="60">
        <v>54</v>
      </c>
      <c r="B55" s="25" t="s">
        <v>1670</v>
      </c>
      <c r="C55" s="10" t="s">
        <v>101</v>
      </c>
      <c r="D55" s="2" t="s">
        <v>181</v>
      </c>
      <c r="E55" s="2" t="s">
        <v>182</v>
      </c>
      <c r="F55" s="3" t="s">
        <v>183</v>
      </c>
      <c r="G55" s="3" t="s">
        <v>184</v>
      </c>
      <c r="H55" s="35" t="s">
        <v>1221</v>
      </c>
      <c r="I55" s="35" t="s">
        <v>1222</v>
      </c>
      <c r="J55" s="35" t="s">
        <v>1223</v>
      </c>
      <c r="K55" s="35" t="s">
        <v>1224</v>
      </c>
      <c r="L55" s="37" t="s">
        <v>1093</v>
      </c>
      <c r="M55" s="31" t="s">
        <v>185</v>
      </c>
    </row>
    <row r="56" spans="1:13" ht="139.9" customHeight="1" x14ac:dyDescent="0.2">
      <c r="A56" s="60">
        <v>55</v>
      </c>
      <c r="B56" s="1" t="s">
        <v>1087</v>
      </c>
      <c r="C56" s="10" t="s">
        <v>101</v>
      </c>
      <c r="D56" s="2" t="s">
        <v>186</v>
      </c>
      <c r="E56" s="2" t="s">
        <v>187</v>
      </c>
      <c r="F56" s="3" t="s">
        <v>188</v>
      </c>
      <c r="G56" s="3" t="s">
        <v>189</v>
      </c>
      <c r="H56" s="35" t="s">
        <v>1225</v>
      </c>
      <c r="I56" s="35" t="s">
        <v>1173</v>
      </c>
      <c r="J56" s="35"/>
      <c r="K56" s="35" t="s">
        <v>1226</v>
      </c>
      <c r="L56" s="37" t="s">
        <v>1093</v>
      </c>
      <c r="M56" s="31" t="s">
        <v>190</v>
      </c>
    </row>
    <row r="57" spans="1:13" ht="171.75" customHeight="1" x14ac:dyDescent="0.2">
      <c r="A57" s="60">
        <v>56</v>
      </c>
      <c r="B57" s="25" t="s">
        <v>1670</v>
      </c>
      <c r="C57" s="72" t="s">
        <v>1889</v>
      </c>
      <c r="D57" s="2" t="s">
        <v>2074</v>
      </c>
      <c r="E57" s="2" t="s">
        <v>20</v>
      </c>
      <c r="F57" s="3" t="s">
        <v>21</v>
      </c>
      <c r="G57" s="3" t="s">
        <v>22</v>
      </c>
      <c r="H57" s="35" t="s">
        <v>1125</v>
      </c>
      <c r="I57" s="35" t="s">
        <v>1133</v>
      </c>
      <c r="J57" s="35" t="s">
        <v>1134</v>
      </c>
      <c r="K57" s="35" t="s">
        <v>1126</v>
      </c>
      <c r="L57" s="37" t="s">
        <v>1093</v>
      </c>
      <c r="M57" s="31" t="s">
        <v>23</v>
      </c>
    </row>
    <row r="58" spans="1:13" ht="109.5" customHeight="1" x14ac:dyDescent="0.2">
      <c r="A58" s="60">
        <v>57</v>
      </c>
      <c r="B58" s="25" t="s">
        <v>1670</v>
      </c>
      <c r="C58" s="72" t="s">
        <v>1889</v>
      </c>
      <c r="D58" s="2" t="s">
        <v>962</v>
      </c>
      <c r="E58" s="5" t="s">
        <v>963</v>
      </c>
      <c r="F58" s="3" t="s">
        <v>964</v>
      </c>
      <c r="G58" s="6" t="s">
        <v>965</v>
      </c>
      <c r="H58" s="35" t="s">
        <v>1507</v>
      </c>
      <c r="I58" s="35" t="s">
        <v>1508</v>
      </c>
      <c r="J58" s="35"/>
      <c r="K58" s="35" t="s">
        <v>1509</v>
      </c>
      <c r="L58" s="37" t="s">
        <v>1093</v>
      </c>
      <c r="M58" s="33" t="s">
        <v>966</v>
      </c>
    </row>
    <row r="59" spans="1:13" ht="201" customHeight="1" x14ac:dyDescent="0.2">
      <c r="A59" s="60">
        <v>58</v>
      </c>
      <c r="B59" s="25" t="s">
        <v>1670</v>
      </c>
      <c r="C59" s="72" t="s">
        <v>1889</v>
      </c>
      <c r="D59" s="2" t="s">
        <v>32</v>
      </c>
      <c r="E59" s="2" t="s">
        <v>33</v>
      </c>
      <c r="F59" s="3" t="s">
        <v>34</v>
      </c>
      <c r="G59" s="3" t="s">
        <v>35</v>
      </c>
      <c r="H59" s="35" t="s">
        <v>1560</v>
      </c>
      <c r="I59" s="35" t="s">
        <v>1136</v>
      </c>
      <c r="J59" s="35"/>
      <c r="K59" s="35" t="s">
        <v>1137</v>
      </c>
      <c r="L59" s="37" t="s">
        <v>1093</v>
      </c>
      <c r="M59" s="31" t="s">
        <v>36</v>
      </c>
    </row>
    <row r="60" spans="1:13" ht="179.25" customHeight="1" x14ac:dyDescent="0.2">
      <c r="A60" s="60">
        <v>59</v>
      </c>
      <c r="B60" s="1" t="s">
        <v>1087</v>
      </c>
      <c r="C60" s="8" t="s">
        <v>2610</v>
      </c>
      <c r="D60" s="2" t="s">
        <v>191</v>
      </c>
      <c r="E60" s="5" t="s">
        <v>192</v>
      </c>
      <c r="F60" s="3" t="s">
        <v>193</v>
      </c>
      <c r="G60" s="6" t="s">
        <v>194</v>
      </c>
      <c r="H60" s="35" t="s">
        <v>1227</v>
      </c>
      <c r="I60" s="35" t="s">
        <v>1146</v>
      </c>
      <c r="J60" s="35"/>
      <c r="K60" s="35" t="s">
        <v>1228</v>
      </c>
      <c r="L60" s="37" t="s">
        <v>1101</v>
      </c>
      <c r="M60" s="33" t="s">
        <v>195</v>
      </c>
    </row>
    <row r="61" spans="1:13" ht="109.5" customHeight="1" x14ac:dyDescent="0.2">
      <c r="A61" s="60">
        <v>60</v>
      </c>
      <c r="B61" s="1" t="s">
        <v>1087</v>
      </c>
      <c r="C61" s="8" t="s">
        <v>2610</v>
      </c>
      <c r="D61" s="2" t="s">
        <v>196</v>
      </c>
      <c r="E61" s="2" t="s">
        <v>197</v>
      </c>
      <c r="F61" s="3" t="s">
        <v>198</v>
      </c>
      <c r="G61" s="3" t="s">
        <v>199</v>
      </c>
      <c r="H61" s="35" t="s">
        <v>1229</v>
      </c>
      <c r="I61" s="35" t="s">
        <v>1141</v>
      </c>
      <c r="J61" s="35"/>
      <c r="K61" s="35" t="s">
        <v>1230</v>
      </c>
      <c r="L61" s="37" t="s">
        <v>1094</v>
      </c>
      <c r="M61" s="31" t="s">
        <v>200</v>
      </c>
    </row>
    <row r="62" spans="1:13" ht="128.25" customHeight="1" x14ac:dyDescent="0.2">
      <c r="A62" s="60">
        <v>61</v>
      </c>
      <c r="B62" s="1" t="s">
        <v>1087</v>
      </c>
      <c r="C62" s="8" t="s">
        <v>2610</v>
      </c>
      <c r="D62" s="2" t="s">
        <v>201</v>
      </c>
      <c r="E62" s="5" t="s">
        <v>202</v>
      </c>
      <c r="F62" s="3" t="s">
        <v>203</v>
      </c>
      <c r="G62" s="6" t="s">
        <v>204</v>
      </c>
      <c r="H62" s="35" t="s">
        <v>1231</v>
      </c>
      <c r="I62" s="35" t="s">
        <v>1232</v>
      </c>
      <c r="J62" s="35" t="s">
        <v>1233</v>
      </c>
      <c r="K62" s="35" t="s">
        <v>1234</v>
      </c>
      <c r="L62" s="37" t="s">
        <v>1101</v>
      </c>
      <c r="M62" s="33" t="s">
        <v>205</v>
      </c>
    </row>
    <row r="63" spans="1:13" ht="161.25" customHeight="1" x14ac:dyDescent="0.2">
      <c r="A63" s="60">
        <v>62</v>
      </c>
      <c r="B63" s="1" t="s">
        <v>1087</v>
      </c>
      <c r="C63" s="8" t="s">
        <v>2610</v>
      </c>
      <c r="D63" s="2" t="s">
        <v>206</v>
      </c>
      <c r="E63" s="2" t="s">
        <v>207</v>
      </c>
      <c r="F63" s="3" t="s">
        <v>208</v>
      </c>
      <c r="G63" s="3" t="s">
        <v>209</v>
      </c>
      <c r="H63" s="35" t="s">
        <v>2261</v>
      </c>
      <c r="I63" s="35" t="s">
        <v>1176</v>
      </c>
      <c r="J63" s="35" t="s">
        <v>2262</v>
      </c>
      <c r="K63" s="35" t="s">
        <v>2263</v>
      </c>
      <c r="L63" s="37" t="s">
        <v>1102</v>
      </c>
      <c r="M63" s="31" t="s">
        <v>2264</v>
      </c>
    </row>
    <row r="64" spans="1:13" ht="255" customHeight="1" x14ac:dyDescent="0.2">
      <c r="A64" s="60">
        <v>63</v>
      </c>
      <c r="B64" s="1" t="s">
        <v>1087</v>
      </c>
      <c r="C64" s="8" t="s">
        <v>2610</v>
      </c>
      <c r="D64" s="2" t="s">
        <v>210</v>
      </c>
      <c r="E64" s="2" t="s">
        <v>211</v>
      </c>
      <c r="F64" s="3" t="s">
        <v>212</v>
      </c>
      <c r="G64" s="3" t="s">
        <v>213</v>
      </c>
      <c r="H64" s="35" t="s">
        <v>1235</v>
      </c>
      <c r="I64" s="35" t="s">
        <v>1141</v>
      </c>
      <c r="J64" s="35" t="s">
        <v>1146</v>
      </c>
      <c r="K64" s="35" t="s">
        <v>1236</v>
      </c>
      <c r="L64" s="37" t="s">
        <v>1093</v>
      </c>
      <c r="M64" s="31" t="s">
        <v>214</v>
      </c>
    </row>
    <row r="65" spans="1:13" ht="171.75" customHeight="1" x14ac:dyDescent="0.2">
      <c r="A65" s="60">
        <v>64</v>
      </c>
      <c r="B65" s="1" t="s">
        <v>1087</v>
      </c>
      <c r="C65" s="8" t="s">
        <v>2610</v>
      </c>
      <c r="D65" s="2" t="s">
        <v>215</v>
      </c>
      <c r="E65" s="2" t="s">
        <v>216</v>
      </c>
      <c r="F65" s="3" t="s">
        <v>217</v>
      </c>
      <c r="G65" s="3" t="s">
        <v>218</v>
      </c>
      <c r="H65" s="35" t="s">
        <v>2258</v>
      </c>
      <c r="I65" s="35" t="s">
        <v>1219</v>
      </c>
      <c r="J65" s="35"/>
      <c r="K65" s="35" t="s">
        <v>2259</v>
      </c>
      <c r="L65" s="37" t="s">
        <v>1099</v>
      </c>
      <c r="M65" s="31" t="s">
        <v>2260</v>
      </c>
    </row>
    <row r="66" spans="1:13" ht="158.25" customHeight="1" x14ac:dyDescent="0.2">
      <c r="A66" s="60">
        <v>65</v>
      </c>
      <c r="B66" s="1" t="s">
        <v>1087</v>
      </c>
      <c r="C66" s="8" t="s">
        <v>2610</v>
      </c>
      <c r="D66" s="2" t="s">
        <v>219</v>
      </c>
      <c r="E66" s="2" t="s">
        <v>220</v>
      </c>
      <c r="F66" s="3" t="s">
        <v>221</v>
      </c>
      <c r="G66" s="3" t="s">
        <v>222</v>
      </c>
      <c r="H66" s="35" t="s">
        <v>2256</v>
      </c>
      <c r="I66" s="35" t="s">
        <v>1162</v>
      </c>
      <c r="J66" s="35" t="s">
        <v>2254</v>
      </c>
      <c r="K66" s="35" t="s">
        <v>2255</v>
      </c>
      <c r="L66" s="37" t="s">
        <v>1093</v>
      </c>
      <c r="M66" s="31" t="s">
        <v>2257</v>
      </c>
    </row>
    <row r="67" spans="1:13" ht="215.25" customHeight="1" x14ac:dyDescent="0.2">
      <c r="A67" s="60">
        <v>66</v>
      </c>
      <c r="B67" s="1" t="s">
        <v>1087</v>
      </c>
      <c r="C67" s="8" t="s">
        <v>2610</v>
      </c>
      <c r="D67" s="2" t="s">
        <v>2609</v>
      </c>
      <c r="E67" s="2" t="s">
        <v>2611</v>
      </c>
      <c r="F67" s="71" t="s">
        <v>2612</v>
      </c>
      <c r="G67" s="71" t="s">
        <v>2615</v>
      </c>
      <c r="H67" s="35" t="s">
        <v>1573</v>
      </c>
      <c r="I67" s="35" t="s">
        <v>1157</v>
      </c>
      <c r="J67" s="35"/>
      <c r="K67" s="35" t="s">
        <v>2614</v>
      </c>
      <c r="L67" s="37" t="s">
        <v>1093</v>
      </c>
      <c r="M67" s="31" t="s">
        <v>2613</v>
      </c>
    </row>
    <row r="68" spans="1:13" ht="165" customHeight="1" x14ac:dyDescent="0.2">
      <c r="A68" s="60">
        <v>67</v>
      </c>
      <c r="B68" s="1" t="s">
        <v>1087</v>
      </c>
      <c r="C68" s="8" t="s">
        <v>2610</v>
      </c>
      <c r="D68" s="2" t="s">
        <v>223</v>
      </c>
      <c r="E68" s="2" t="s">
        <v>224</v>
      </c>
      <c r="F68" s="3" t="s">
        <v>225</v>
      </c>
      <c r="G68" s="3" t="s">
        <v>226</v>
      </c>
      <c r="H68" s="35" t="s">
        <v>1240</v>
      </c>
      <c r="I68" s="35" t="s">
        <v>1176</v>
      </c>
      <c r="J68" s="35"/>
      <c r="K68" s="35" t="s">
        <v>1241</v>
      </c>
      <c r="L68" s="37" t="s">
        <v>1093</v>
      </c>
      <c r="M68" s="31" t="s">
        <v>227</v>
      </c>
    </row>
    <row r="69" spans="1:13" ht="177" customHeight="1" x14ac:dyDescent="0.2">
      <c r="A69" s="60">
        <v>68</v>
      </c>
      <c r="B69" s="1" t="s">
        <v>1087</v>
      </c>
      <c r="C69" s="8" t="s">
        <v>2610</v>
      </c>
      <c r="D69" s="2" t="s">
        <v>228</v>
      </c>
      <c r="E69" s="2" t="s">
        <v>229</v>
      </c>
      <c r="F69" s="3" t="s">
        <v>230</v>
      </c>
      <c r="G69" s="3" t="s">
        <v>231</v>
      </c>
      <c r="H69" s="35" t="s">
        <v>1566</v>
      </c>
      <c r="I69" s="35" t="s">
        <v>1173</v>
      </c>
      <c r="J69" s="35"/>
      <c r="K69" s="35" t="s">
        <v>1242</v>
      </c>
      <c r="L69" s="37" t="s">
        <v>1093</v>
      </c>
      <c r="M69" s="31" t="s">
        <v>232</v>
      </c>
    </row>
    <row r="70" spans="1:13" ht="174" customHeight="1" x14ac:dyDescent="0.2">
      <c r="A70" s="60">
        <v>69</v>
      </c>
      <c r="B70" s="1" t="s">
        <v>1087</v>
      </c>
      <c r="C70" s="8" t="s">
        <v>2610</v>
      </c>
      <c r="D70" s="2" t="s">
        <v>233</v>
      </c>
      <c r="E70" s="5" t="s">
        <v>234</v>
      </c>
      <c r="F70" s="3" t="s">
        <v>235</v>
      </c>
      <c r="G70" s="6" t="s">
        <v>236</v>
      </c>
      <c r="H70" s="35" t="s">
        <v>1567</v>
      </c>
      <c r="I70" s="35">
        <v>1</v>
      </c>
      <c r="J70" s="35"/>
      <c r="K70" s="35" t="s">
        <v>1243</v>
      </c>
      <c r="L70" s="37" t="s">
        <v>1093</v>
      </c>
      <c r="M70" s="33" t="s">
        <v>237</v>
      </c>
    </row>
    <row r="71" spans="1:13" ht="107.25" customHeight="1" x14ac:dyDescent="0.2">
      <c r="A71" s="60">
        <v>70</v>
      </c>
      <c r="B71" s="1" t="s">
        <v>1087</v>
      </c>
      <c r="C71" s="8" t="s">
        <v>2610</v>
      </c>
      <c r="D71" s="2" t="s">
        <v>238</v>
      </c>
      <c r="E71" s="2" t="s">
        <v>239</v>
      </c>
      <c r="F71" s="3" t="s">
        <v>240</v>
      </c>
      <c r="G71" s="3" t="s">
        <v>241</v>
      </c>
      <c r="H71" s="35" t="s">
        <v>1244</v>
      </c>
      <c r="I71" s="35" t="s">
        <v>1219</v>
      </c>
      <c r="J71" s="35"/>
      <c r="K71" s="35" t="s">
        <v>1245</v>
      </c>
      <c r="L71" s="37" t="s">
        <v>1093</v>
      </c>
      <c r="M71" s="31" t="s">
        <v>242</v>
      </c>
    </row>
    <row r="72" spans="1:13" ht="135.75" customHeight="1" x14ac:dyDescent="0.2">
      <c r="A72" s="60">
        <v>71</v>
      </c>
      <c r="B72" s="1" t="s">
        <v>1087</v>
      </c>
      <c r="C72" s="8" t="s">
        <v>2610</v>
      </c>
      <c r="D72" s="2" t="s">
        <v>243</v>
      </c>
      <c r="E72" s="5" t="s">
        <v>244</v>
      </c>
      <c r="F72" s="3" t="s">
        <v>245</v>
      </c>
      <c r="G72" s="6" t="s">
        <v>246</v>
      </c>
      <c r="H72" s="35" t="s">
        <v>1225</v>
      </c>
      <c r="I72" s="35" t="s">
        <v>1173</v>
      </c>
      <c r="J72" s="35" t="s">
        <v>1246</v>
      </c>
      <c r="K72" s="35" t="s">
        <v>1226</v>
      </c>
      <c r="L72" s="37" t="s">
        <v>1093</v>
      </c>
      <c r="M72" s="33" t="s">
        <v>247</v>
      </c>
    </row>
    <row r="73" spans="1:13" ht="165" customHeight="1" x14ac:dyDescent="0.2">
      <c r="A73" s="60">
        <v>72</v>
      </c>
      <c r="B73" s="1" t="s">
        <v>1087</v>
      </c>
      <c r="C73" s="8" t="s">
        <v>2610</v>
      </c>
      <c r="D73" s="5" t="s">
        <v>248</v>
      </c>
      <c r="E73" s="5" t="s">
        <v>249</v>
      </c>
      <c r="F73" s="6" t="s">
        <v>250</v>
      </c>
      <c r="G73" s="6" t="s">
        <v>251</v>
      </c>
      <c r="H73" s="35" t="s">
        <v>1247</v>
      </c>
      <c r="I73" s="35" t="s">
        <v>1131</v>
      </c>
      <c r="J73" s="35"/>
      <c r="K73" s="35" t="s">
        <v>1248</v>
      </c>
      <c r="L73" s="37" t="s">
        <v>1093</v>
      </c>
      <c r="M73" s="33" t="s">
        <v>252</v>
      </c>
    </row>
    <row r="74" spans="1:13" ht="122.25" customHeight="1" x14ac:dyDescent="0.2">
      <c r="A74" s="60">
        <v>73</v>
      </c>
      <c r="B74" s="1" t="s">
        <v>1087</v>
      </c>
      <c r="C74" s="8" t="s">
        <v>2610</v>
      </c>
      <c r="D74" s="5" t="s">
        <v>253</v>
      </c>
      <c r="E74" s="5" t="s">
        <v>254</v>
      </c>
      <c r="F74" s="6" t="s">
        <v>255</v>
      </c>
      <c r="G74" s="73" t="s">
        <v>256</v>
      </c>
      <c r="H74" s="35" t="s">
        <v>1249</v>
      </c>
      <c r="I74" s="35" t="s">
        <v>1239</v>
      </c>
      <c r="J74" s="35"/>
      <c r="K74" s="35" t="s">
        <v>1250</v>
      </c>
      <c r="L74" s="37" t="s">
        <v>1103</v>
      </c>
      <c r="M74" s="33" t="s">
        <v>257</v>
      </c>
    </row>
    <row r="75" spans="1:13" ht="147" customHeight="1" x14ac:dyDescent="0.2">
      <c r="A75" s="60">
        <v>74</v>
      </c>
      <c r="B75" s="1" t="s">
        <v>1087</v>
      </c>
      <c r="C75" s="8" t="s">
        <v>2610</v>
      </c>
      <c r="D75" s="5" t="s">
        <v>258</v>
      </c>
      <c r="E75" s="5" t="s">
        <v>259</v>
      </c>
      <c r="F75" s="6" t="s">
        <v>260</v>
      </c>
      <c r="G75" s="6" t="s">
        <v>261</v>
      </c>
      <c r="H75" s="35" t="s">
        <v>1251</v>
      </c>
      <c r="I75" s="35" t="s">
        <v>1132</v>
      </c>
      <c r="J75" s="35"/>
      <c r="K75" s="35" t="s">
        <v>1252</v>
      </c>
      <c r="L75" s="37" t="s">
        <v>1093</v>
      </c>
      <c r="M75" s="33" t="s">
        <v>262</v>
      </c>
    </row>
    <row r="76" spans="1:13" ht="147" customHeight="1" x14ac:dyDescent="0.2">
      <c r="A76" s="60">
        <v>75</v>
      </c>
      <c r="B76" s="1" t="s">
        <v>1087</v>
      </c>
      <c r="C76" s="8" t="s">
        <v>2610</v>
      </c>
      <c r="D76" s="5" t="s">
        <v>2840</v>
      </c>
      <c r="E76" s="5" t="s">
        <v>2839</v>
      </c>
      <c r="F76" s="73" t="s">
        <v>2844</v>
      </c>
      <c r="G76" s="73" t="s">
        <v>2845</v>
      </c>
      <c r="H76" s="35" t="s">
        <v>1448</v>
      </c>
      <c r="I76" s="35" t="s">
        <v>2843</v>
      </c>
      <c r="J76" s="35" t="s">
        <v>1157</v>
      </c>
      <c r="K76" s="35" t="s">
        <v>2842</v>
      </c>
      <c r="L76" s="37" t="s">
        <v>1093</v>
      </c>
      <c r="M76" s="33" t="s">
        <v>2841</v>
      </c>
    </row>
    <row r="77" spans="1:13" ht="149.25" customHeight="1" x14ac:dyDescent="0.2">
      <c r="A77" s="60">
        <v>76</v>
      </c>
      <c r="B77" s="1" t="s">
        <v>1087</v>
      </c>
      <c r="C77" s="8" t="s">
        <v>2610</v>
      </c>
      <c r="D77" s="5" t="s">
        <v>263</v>
      </c>
      <c r="E77" s="5" t="s">
        <v>264</v>
      </c>
      <c r="F77" s="6" t="s">
        <v>265</v>
      </c>
      <c r="G77" s="6" t="s">
        <v>266</v>
      </c>
      <c r="H77" s="35" t="s">
        <v>1237</v>
      </c>
      <c r="I77" s="35" t="s">
        <v>1152</v>
      </c>
      <c r="J77" s="35"/>
      <c r="K77" s="35" t="s">
        <v>1238</v>
      </c>
      <c r="L77" s="37" t="s">
        <v>1099</v>
      </c>
      <c r="M77" s="33" t="s">
        <v>267</v>
      </c>
    </row>
    <row r="78" spans="1:13" ht="191.25" customHeight="1" x14ac:dyDescent="0.2">
      <c r="A78" s="60">
        <v>77</v>
      </c>
      <c r="B78" s="1" t="s">
        <v>1087</v>
      </c>
      <c r="C78" s="8" t="s">
        <v>2610</v>
      </c>
      <c r="D78" s="2" t="s">
        <v>268</v>
      </c>
      <c r="E78" s="2" t="s">
        <v>269</v>
      </c>
      <c r="F78" s="3" t="s">
        <v>270</v>
      </c>
      <c r="G78" s="3" t="s">
        <v>271</v>
      </c>
      <c r="H78" s="35" t="s">
        <v>1253</v>
      </c>
      <c r="I78" s="35" t="s">
        <v>1254</v>
      </c>
      <c r="J78" s="35" t="s">
        <v>1255</v>
      </c>
      <c r="K78" s="35" t="s">
        <v>1256</v>
      </c>
      <c r="L78" s="37" t="s">
        <v>1104</v>
      </c>
      <c r="M78" s="31" t="s">
        <v>272</v>
      </c>
    </row>
    <row r="79" spans="1:13" ht="165.75" customHeight="1" x14ac:dyDescent="0.2">
      <c r="A79" s="60">
        <v>78</v>
      </c>
      <c r="B79" s="1" t="s">
        <v>1087</v>
      </c>
      <c r="C79" s="8" t="s">
        <v>2610</v>
      </c>
      <c r="D79" s="2" t="s">
        <v>2075</v>
      </c>
      <c r="E79" s="5" t="s">
        <v>273</v>
      </c>
      <c r="F79" s="3" t="s">
        <v>274</v>
      </c>
      <c r="G79" s="6" t="s">
        <v>275</v>
      </c>
      <c r="H79" s="35" t="s">
        <v>1257</v>
      </c>
      <c r="I79" s="35" t="s">
        <v>1166</v>
      </c>
      <c r="J79" s="35" t="s">
        <v>1136</v>
      </c>
      <c r="K79" s="35" t="s">
        <v>1258</v>
      </c>
      <c r="L79" s="37" t="s">
        <v>1093</v>
      </c>
      <c r="M79" s="33" t="s">
        <v>276</v>
      </c>
    </row>
    <row r="80" spans="1:13" ht="144" customHeight="1" x14ac:dyDescent="0.2">
      <c r="A80" s="60">
        <v>79</v>
      </c>
      <c r="B80" s="1" t="s">
        <v>1087</v>
      </c>
      <c r="C80" s="8" t="s">
        <v>2610</v>
      </c>
      <c r="D80" s="2" t="s">
        <v>277</v>
      </c>
      <c r="E80" s="2" t="s">
        <v>278</v>
      </c>
      <c r="F80" s="3" t="s">
        <v>279</v>
      </c>
      <c r="G80" s="3" t="s">
        <v>280</v>
      </c>
      <c r="H80" s="35" t="s">
        <v>1259</v>
      </c>
      <c r="I80" s="35" t="s">
        <v>1260</v>
      </c>
      <c r="J80" s="35"/>
      <c r="K80" s="35" t="s">
        <v>1261</v>
      </c>
      <c r="L80" s="37" t="s">
        <v>1093</v>
      </c>
      <c r="M80" s="31" t="s">
        <v>281</v>
      </c>
    </row>
    <row r="81" spans="1:13" ht="161.25" customHeight="1" x14ac:dyDescent="0.2">
      <c r="A81" s="60">
        <v>80</v>
      </c>
      <c r="B81" s="1" t="s">
        <v>1087</v>
      </c>
      <c r="C81" s="9" t="s">
        <v>287</v>
      </c>
      <c r="D81" s="5" t="s">
        <v>282</v>
      </c>
      <c r="E81" s="5" t="s">
        <v>283</v>
      </c>
      <c r="F81" s="6" t="s">
        <v>284</v>
      </c>
      <c r="G81" s="6" t="s">
        <v>285</v>
      </c>
      <c r="H81" s="35" t="s">
        <v>1568</v>
      </c>
      <c r="I81" s="35" t="s">
        <v>1136</v>
      </c>
      <c r="J81" s="35" t="s">
        <v>1130</v>
      </c>
      <c r="K81" s="35" t="s">
        <v>1262</v>
      </c>
      <c r="L81" s="37" t="s">
        <v>1105</v>
      </c>
      <c r="M81" s="33" t="s">
        <v>286</v>
      </c>
    </row>
    <row r="82" spans="1:13" ht="153.75" customHeight="1" x14ac:dyDescent="0.2">
      <c r="A82" s="60">
        <v>81</v>
      </c>
      <c r="B82" s="1" t="s">
        <v>1087</v>
      </c>
      <c r="C82" s="9" t="s">
        <v>287</v>
      </c>
      <c r="D82" s="5" t="s">
        <v>1610</v>
      </c>
      <c r="E82" s="5" t="s">
        <v>3388</v>
      </c>
      <c r="F82" s="73" t="s">
        <v>1972</v>
      </c>
      <c r="G82" s="73" t="s">
        <v>1611</v>
      </c>
      <c r="H82" s="35" t="s">
        <v>1612</v>
      </c>
      <c r="I82" s="35" t="s">
        <v>1614</v>
      </c>
      <c r="J82" s="35"/>
      <c r="K82" s="35" t="s">
        <v>1613</v>
      </c>
      <c r="L82" s="37" t="s">
        <v>1093</v>
      </c>
      <c r="M82" s="33" t="s">
        <v>1615</v>
      </c>
    </row>
    <row r="83" spans="1:13" ht="129.75" customHeight="1" x14ac:dyDescent="0.2">
      <c r="A83" s="60">
        <v>82</v>
      </c>
      <c r="B83" s="1" t="s">
        <v>1087</v>
      </c>
      <c r="C83" s="9" t="s">
        <v>287</v>
      </c>
      <c r="D83" s="5" t="s">
        <v>2076</v>
      </c>
      <c r="E83" s="5" t="s">
        <v>288</v>
      </c>
      <c r="F83" s="73" t="s">
        <v>2084</v>
      </c>
      <c r="G83" s="73" t="s">
        <v>2085</v>
      </c>
      <c r="H83" s="35" t="s">
        <v>1263</v>
      </c>
      <c r="I83" s="35" t="s">
        <v>1195</v>
      </c>
      <c r="J83" s="35"/>
      <c r="K83" s="35" t="s">
        <v>1264</v>
      </c>
      <c r="L83" s="37" t="s">
        <v>1106</v>
      </c>
      <c r="M83" s="33" t="s">
        <v>289</v>
      </c>
    </row>
    <row r="84" spans="1:13" ht="141.75" customHeight="1" x14ac:dyDescent="0.2">
      <c r="A84" s="60">
        <v>83</v>
      </c>
      <c r="B84" s="25" t="s">
        <v>1670</v>
      </c>
      <c r="C84" s="9" t="s">
        <v>287</v>
      </c>
      <c r="D84" s="5" t="s">
        <v>290</v>
      </c>
      <c r="E84" s="5" t="s">
        <v>291</v>
      </c>
      <c r="F84" s="6" t="s">
        <v>292</v>
      </c>
      <c r="G84" s="6" t="s">
        <v>293</v>
      </c>
      <c r="H84" s="35" t="s">
        <v>1265</v>
      </c>
      <c r="I84" s="35" t="s">
        <v>1157</v>
      </c>
      <c r="J84" s="35" t="s">
        <v>1223</v>
      </c>
      <c r="K84" s="35" t="s">
        <v>1266</v>
      </c>
      <c r="L84" s="37" t="s">
        <v>1093</v>
      </c>
      <c r="M84" s="33" t="s">
        <v>294</v>
      </c>
    </row>
    <row r="85" spans="1:13" ht="141.75" customHeight="1" x14ac:dyDescent="0.2">
      <c r="A85" s="60">
        <v>84</v>
      </c>
      <c r="B85" s="25" t="s">
        <v>1670</v>
      </c>
      <c r="C85" s="9" t="s">
        <v>287</v>
      </c>
      <c r="D85" s="5" t="s">
        <v>295</v>
      </c>
      <c r="E85" s="5" t="s">
        <v>296</v>
      </c>
      <c r="F85" s="6" t="s">
        <v>297</v>
      </c>
      <c r="G85" s="6" t="s">
        <v>298</v>
      </c>
      <c r="H85" s="35" t="s">
        <v>1267</v>
      </c>
      <c r="I85" s="35" t="s">
        <v>1136</v>
      </c>
      <c r="J85" s="35"/>
      <c r="K85" s="35" t="s">
        <v>1268</v>
      </c>
      <c r="L85" s="37" t="s">
        <v>1093</v>
      </c>
      <c r="M85" s="33" t="s">
        <v>299</v>
      </c>
    </row>
    <row r="86" spans="1:13" ht="217.5" customHeight="1" x14ac:dyDescent="0.2">
      <c r="A86" s="60">
        <v>85</v>
      </c>
      <c r="B86" s="25" t="s">
        <v>1670</v>
      </c>
      <c r="C86" s="9" t="s">
        <v>287</v>
      </c>
      <c r="D86" s="5" t="s">
        <v>300</v>
      </c>
      <c r="E86" s="5" t="s">
        <v>301</v>
      </c>
      <c r="F86" s="6" t="s">
        <v>302</v>
      </c>
      <c r="G86" s="6" t="s">
        <v>303</v>
      </c>
      <c r="H86" s="35" t="s">
        <v>1269</v>
      </c>
      <c r="I86" s="35" t="s">
        <v>1270</v>
      </c>
      <c r="J86" s="35"/>
      <c r="K86" s="35" t="s">
        <v>1271</v>
      </c>
      <c r="L86" s="37" t="s">
        <v>1093</v>
      </c>
      <c r="M86" s="33" t="s">
        <v>304</v>
      </c>
    </row>
    <row r="87" spans="1:13" ht="187.15" customHeight="1" x14ac:dyDescent="0.2">
      <c r="A87" s="60">
        <v>86</v>
      </c>
      <c r="B87" s="1" t="s">
        <v>1087</v>
      </c>
      <c r="C87" s="9" t="s">
        <v>287</v>
      </c>
      <c r="D87" s="5" t="s">
        <v>305</v>
      </c>
      <c r="E87" s="5" t="s">
        <v>306</v>
      </c>
      <c r="F87" s="6" t="s">
        <v>307</v>
      </c>
      <c r="G87" s="6" t="s">
        <v>308</v>
      </c>
      <c r="H87" s="35" t="s">
        <v>1244</v>
      </c>
      <c r="I87" s="35" t="s">
        <v>1219</v>
      </c>
      <c r="J87" s="35"/>
      <c r="K87" s="35" t="s">
        <v>1245</v>
      </c>
      <c r="L87" s="37" t="s">
        <v>1093</v>
      </c>
      <c r="M87" s="33" t="s">
        <v>242</v>
      </c>
    </row>
    <row r="88" spans="1:13" ht="121.5" customHeight="1" x14ac:dyDescent="0.2">
      <c r="A88" s="60">
        <v>87</v>
      </c>
      <c r="B88" s="1" t="s">
        <v>1087</v>
      </c>
      <c r="C88" s="9" t="s">
        <v>287</v>
      </c>
      <c r="D88" s="5" t="s">
        <v>309</v>
      </c>
      <c r="E88" s="5" t="s">
        <v>310</v>
      </c>
      <c r="F88" s="6" t="s">
        <v>311</v>
      </c>
      <c r="G88" s="6" t="s">
        <v>312</v>
      </c>
      <c r="H88" s="35" t="s">
        <v>1272</v>
      </c>
      <c r="I88" s="35" t="s">
        <v>1273</v>
      </c>
      <c r="J88" s="35"/>
      <c r="K88" s="35" t="s">
        <v>1274</v>
      </c>
      <c r="L88" s="37" t="s">
        <v>1093</v>
      </c>
      <c r="M88" s="33" t="s">
        <v>313</v>
      </c>
    </row>
    <row r="89" spans="1:13" ht="126" customHeight="1" x14ac:dyDescent="0.2">
      <c r="A89" s="60">
        <v>88</v>
      </c>
      <c r="B89" s="1" t="s">
        <v>1087</v>
      </c>
      <c r="C89" s="9" t="s">
        <v>287</v>
      </c>
      <c r="D89" s="5" t="s">
        <v>314</v>
      </c>
      <c r="E89" s="5" t="s">
        <v>315</v>
      </c>
      <c r="F89" s="6" t="s">
        <v>316</v>
      </c>
      <c r="G89" s="6" t="s">
        <v>317</v>
      </c>
      <c r="H89" s="35" t="s">
        <v>1275</v>
      </c>
      <c r="I89" s="35" t="s">
        <v>1276</v>
      </c>
      <c r="J89" s="35"/>
      <c r="K89" s="35" t="s">
        <v>1277</v>
      </c>
      <c r="L89" s="37" t="s">
        <v>1093</v>
      </c>
      <c r="M89" s="33" t="s">
        <v>318</v>
      </c>
    </row>
    <row r="90" spans="1:13" ht="148.5" customHeight="1" x14ac:dyDescent="0.2">
      <c r="A90" s="60">
        <v>89</v>
      </c>
      <c r="B90" s="1" t="s">
        <v>1087</v>
      </c>
      <c r="C90" s="9" t="s">
        <v>287</v>
      </c>
      <c r="D90" s="5" t="s">
        <v>2131</v>
      </c>
      <c r="E90" s="5" t="s">
        <v>2132</v>
      </c>
      <c r="F90" s="73" t="s">
        <v>2130</v>
      </c>
      <c r="G90" s="6" t="s">
        <v>319</v>
      </c>
      <c r="H90" s="35" t="s">
        <v>1569</v>
      </c>
      <c r="I90" s="35" t="s">
        <v>1278</v>
      </c>
      <c r="J90" s="35"/>
      <c r="K90" s="35" t="s">
        <v>1279</v>
      </c>
      <c r="L90" s="37" t="s">
        <v>1101</v>
      </c>
      <c r="M90" s="33" t="s">
        <v>320</v>
      </c>
    </row>
    <row r="91" spans="1:13" ht="204.75" customHeight="1" x14ac:dyDescent="0.2">
      <c r="A91" s="60">
        <v>90</v>
      </c>
      <c r="B91" s="1" t="s">
        <v>1087</v>
      </c>
      <c r="C91" s="9" t="s">
        <v>287</v>
      </c>
      <c r="D91" s="5" t="s">
        <v>1660</v>
      </c>
      <c r="E91" s="5" t="s">
        <v>1622</v>
      </c>
      <c r="F91" s="73" t="s">
        <v>1623</v>
      </c>
      <c r="G91" s="73" t="s">
        <v>1624</v>
      </c>
      <c r="H91" s="35" t="s">
        <v>1145</v>
      </c>
      <c r="I91" s="35" t="s">
        <v>1146</v>
      </c>
      <c r="J91" s="35"/>
      <c r="K91" s="35" t="s">
        <v>2252</v>
      </c>
      <c r="L91" s="37" t="s">
        <v>1093</v>
      </c>
      <c r="M91" s="33" t="s">
        <v>2253</v>
      </c>
    </row>
    <row r="92" spans="1:13" ht="148.5" customHeight="1" x14ac:dyDescent="0.2">
      <c r="A92" s="60">
        <v>91</v>
      </c>
      <c r="B92" s="1" t="s">
        <v>1087</v>
      </c>
      <c r="C92" s="9" t="s">
        <v>287</v>
      </c>
      <c r="D92" s="5" t="s">
        <v>2090</v>
      </c>
      <c r="E92" s="5" t="s">
        <v>321</v>
      </c>
      <c r="F92" s="6" t="s">
        <v>322</v>
      </c>
      <c r="G92" s="6" t="s">
        <v>323</v>
      </c>
      <c r="H92" s="35" t="s">
        <v>2091</v>
      </c>
      <c r="I92" s="35" t="s">
        <v>1219</v>
      </c>
      <c r="J92" s="35"/>
      <c r="K92" s="35" t="s">
        <v>2092</v>
      </c>
      <c r="L92" s="37" t="s">
        <v>1093</v>
      </c>
      <c r="M92" s="33" t="s">
        <v>2093</v>
      </c>
    </row>
    <row r="93" spans="1:13" ht="114" customHeight="1" x14ac:dyDescent="0.2">
      <c r="A93" s="60">
        <v>92</v>
      </c>
      <c r="B93" s="1" t="s">
        <v>1087</v>
      </c>
      <c r="C93" s="9" t="s">
        <v>287</v>
      </c>
      <c r="D93" s="5" t="s">
        <v>324</v>
      </c>
      <c r="E93" s="5" t="s">
        <v>325</v>
      </c>
      <c r="F93" s="6" t="s">
        <v>326</v>
      </c>
      <c r="G93" s="6" t="s">
        <v>327</v>
      </c>
      <c r="H93" s="35" t="s">
        <v>1488</v>
      </c>
      <c r="I93" s="35" t="s">
        <v>1136</v>
      </c>
      <c r="J93" s="35" t="s">
        <v>1213</v>
      </c>
      <c r="K93" s="35" t="s">
        <v>1489</v>
      </c>
      <c r="L93" s="37" t="s">
        <v>1093</v>
      </c>
      <c r="M93" s="33" t="s">
        <v>2251</v>
      </c>
    </row>
    <row r="94" spans="1:13" ht="148.5" customHeight="1" x14ac:dyDescent="0.2">
      <c r="A94" s="60">
        <v>93</v>
      </c>
      <c r="B94" s="1" t="s">
        <v>1087</v>
      </c>
      <c r="C94" s="9" t="s">
        <v>287</v>
      </c>
      <c r="D94" s="5" t="s">
        <v>328</v>
      </c>
      <c r="E94" s="5" t="s">
        <v>329</v>
      </c>
      <c r="F94" s="6" t="s">
        <v>330</v>
      </c>
      <c r="G94" s="6" t="s">
        <v>331</v>
      </c>
      <c r="H94" s="35" t="s">
        <v>1244</v>
      </c>
      <c r="I94" s="35" t="s">
        <v>1219</v>
      </c>
      <c r="J94" s="35"/>
      <c r="K94" s="35" t="s">
        <v>1245</v>
      </c>
      <c r="L94" s="37" t="s">
        <v>1093</v>
      </c>
      <c r="M94" s="33" t="s">
        <v>242</v>
      </c>
    </row>
    <row r="95" spans="1:13" ht="148.5" customHeight="1" x14ac:dyDescent="0.2">
      <c r="A95" s="60">
        <v>94</v>
      </c>
      <c r="B95" s="25" t="s">
        <v>1670</v>
      </c>
      <c r="C95" s="9" t="s">
        <v>287</v>
      </c>
      <c r="D95" s="5" t="s">
        <v>3053</v>
      </c>
      <c r="E95" s="5" t="s">
        <v>3054</v>
      </c>
      <c r="F95" s="73" t="s">
        <v>3055</v>
      </c>
      <c r="G95" s="6" t="s">
        <v>3056</v>
      </c>
      <c r="H95" s="35" t="s">
        <v>3059</v>
      </c>
      <c r="I95" s="35" t="s">
        <v>2310</v>
      </c>
      <c r="J95" s="35" t="s">
        <v>3060</v>
      </c>
      <c r="K95" s="35" t="s">
        <v>3057</v>
      </c>
      <c r="L95" s="37" t="s">
        <v>3058</v>
      </c>
      <c r="M95" s="33" t="s">
        <v>3061</v>
      </c>
    </row>
    <row r="96" spans="1:13" ht="153" customHeight="1" x14ac:dyDescent="0.2">
      <c r="A96" s="60">
        <v>95</v>
      </c>
      <c r="B96" s="1" t="s">
        <v>1087</v>
      </c>
      <c r="C96" s="9" t="s">
        <v>287</v>
      </c>
      <c r="D96" s="5" t="s">
        <v>1738</v>
      </c>
      <c r="E96" s="5" t="s">
        <v>1739</v>
      </c>
      <c r="F96" s="73" t="s">
        <v>1740</v>
      </c>
      <c r="G96" s="73" t="s">
        <v>1741</v>
      </c>
      <c r="H96" s="35" t="s">
        <v>1121</v>
      </c>
      <c r="I96" s="35" t="s">
        <v>1131</v>
      </c>
      <c r="J96" s="35"/>
      <c r="K96" s="35" t="s">
        <v>1742</v>
      </c>
      <c r="L96" s="37" t="s">
        <v>1093</v>
      </c>
      <c r="M96" s="33" t="s">
        <v>14</v>
      </c>
    </row>
    <row r="97" spans="1:13" ht="145.5" customHeight="1" x14ac:dyDescent="0.2">
      <c r="A97" s="60">
        <v>96</v>
      </c>
      <c r="B97" s="1" t="s">
        <v>1087</v>
      </c>
      <c r="C97" s="9" t="s">
        <v>287</v>
      </c>
      <c r="D97" s="5" t="s">
        <v>1625</v>
      </c>
      <c r="E97" s="5" t="s">
        <v>1626</v>
      </c>
      <c r="F97" s="73" t="s">
        <v>1627</v>
      </c>
      <c r="G97" s="73" t="s">
        <v>1628</v>
      </c>
      <c r="H97" s="35" t="s">
        <v>1629</v>
      </c>
      <c r="I97" s="35" t="s">
        <v>1195</v>
      </c>
      <c r="J97" s="35"/>
      <c r="K97" s="35" t="s">
        <v>1630</v>
      </c>
      <c r="L97" s="37" t="s">
        <v>1093</v>
      </c>
      <c r="M97" s="33" t="s">
        <v>1631</v>
      </c>
    </row>
    <row r="98" spans="1:13" ht="150.75" customHeight="1" x14ac:dyDescent="0.2">
      <c r="A98" s="60">
        <v>97</v>
      </c>
      <c r="B98" s="1" t="s">
        <v>1087</v>
      </c>
      <c r="C98" s="9" t="s">
        <v>287</v>
      </c>
      <c r="D98" s="5" t="s">
        <v>1616</v>
      </c>
      <c r="E98" s="5" t="s">
        <v>1661</v>
      </c>
      <c r="F98" s="73" t="s">
        <v>1617</v>
      </c>
      <c r="G98" s="73" t="s">
        <v>2246</v>
      </c>
      <c r="H98" s="35" t="s">
        <v>1448</v>
      </c>
      <c r="I98" s="35" t="s">
        <v>1618</v>
      </c>
      <c r="J98" s="35" t="s">
        <v>1619</v>
      </c>
      <c r="K98" s="35" t="s">
        <v>1620</v>
      </c>
      <c r="L98" s="37" t="s">
        <v>1093</v>
      </c>
      <c r="M98" s="33" t="s">
        <v>1621</v>
      </c>
    </row>
    <row r="99" spans="1:13" ht="158.25" customHeight="1" x14ac:dyDescent="0.2">
      <c r="A99" s="60">
        <v>98</v>
      </c>
      <c r="B99" s="1" t="s">
        <v>1087</v>
      </c>
      <c r="C99" s="10" t="s">
        <v>336</v>
      </c>
      <c r="D99" s="5" t="s">
        <v>332</v>
      </c>
      <c r="E99" s="5" t="s">
        <v>333</v>
      </c>
      <c r="F99" s="6" t="s">
        <v>334</v>
      </c>
      <c r="G99" s="73" t="s">
        <v>335</v>
      </c>
      <c r="H99" s="35" t="s">
        <v>2245</v>
      </c>
      <c r="I99" s="35" t="s">
        <v>2192</v>
      </c>
      <c r="J99" s="35"/>
      <c r="K99" s="35" t="s">
        <v>2193</v>
      </c>
      <c r="L99" s="37" t="s">
        <v>1093</v>
      </c>
      <c r="M99" s="33" t="s">
        <v>2194</v>
      </c>
    </row>
    <row r="100" spans="1:13" ht="127.5" customHeight="1" x14ac:dyDescent="0.2">
      <c r="A100" s="60">
        <v>99</v>
      </c>
      <c r="B100" s="1" t="s">
        <v>1087</v>
      </c>
      <c r="C100" s="10" t="s">
        <v>336</v>
      </c>
      <c r="D100" s="5" t="s">
        <v>337</v>
      </c>
      <c r="E100" s="5" t="s">
        <v>338</v>
      </c>
      <c r="F100" s="73" t="s">
        <v>1973</v>
      </c>
      <c r="G100" s="6" t="s">
        <v>339</v>
      </c>
      <c r="H100" s="35" t="s">
        <v>1285</v>
      </c>
      <c r="I100" s="35" t="s">
        <v>1286</v>
      </c>
      <c r="J100" s="35"/>
      <c r="K100" s="35" t="s">
        <v>1287</v>
      </c>
      <c r="L100" s="37" t="s">
        <v>1093</v>
      </c>
      <c r="M100" s="33" t="s">
        <v>340</v>
      </c>
    </row>
    <row r="101" spans="1:13" ht="104.25" customHeight="1" x14ac:dyDescent="0.2">
      <c r="A101" s="60">
        <v>100</v>
      </c>
      <c r="B101" s="1" t="s">
        <v>1087</v>
      </c>
      <c r="C101" s="10" t="s">
        <v>336</v>
      </c>
      <c r="D101" s="5" t="s">
        <v>341</v>
      </c>
      <c r="E101" s="5" t="s">
        <v>342</v>
      </c>
      <c r="F101" s="6" t="s">
        <v>343</v>
      </c>
      <c r="G101" s="6" t="s">
        <v>344</v>
      </c>
      <c r="H101" s="35" t="s">
        <v>1188</v>
      </c>
      <c r="I101" s="35" t="s">
        <v>1288</v>
      </c>
      <c r="J101" s="35"/>
      <c r="K101" s="35" t="s">
        <v>1190</v>
      </c>
      <c r="L101" s="37" t="s">
        <v>1093</v>
      </c>
      <c r="M101" s="33" t="s">
        <v>345</v>
      </c>
    </row>
    <row r="102" spans="1:13" ht="135" customHeight="1" x14ac:dyDescent="0.2">
      <c r="A102" s="60">
        <v>101</v>
      </c>
      <c r="B102" s="1" t="s">
        <v>1087</v>
      </c>
      <c r="C102" s="10" t="s">
        <v>336</v>
      </c>
      <c r="D102" s="5" t="s">
        <v>2969</v>
      </c>
      <c r="E102" s="5" t="s">
        <v>2970</v>
      </c>
      <c r="F102" s="6" t="s">
        <v>346</v>
      </c>
      <c r="G102" s="6" t="s">
        <v>347</v>
      </c>
      <c r="H102" s="35" t="s">
        <v>1244</v>
      </c>
      <c r="I102" s="35" t="s">
        <v>1219</v>
      </c>
      <c r="J102" s="35"/>
      <c r="K102" s="35" t="s">
        <v>1245</v>
      </c>
      <c r="L102" s="37" t="s">
        <v>1093</v>
      </c>
      <c r="M102" s="33" t="s">
        <v>242</v>
      </c>
    </row>
    <row r="103" spans="1:13" ht="135" customHeight="1" x14ac:dyDescent="0.2">
      <c r="A103" s="60">
        <v>102</v>
      </c>
      <c r="B103" s="1" t="s">
        <v>1087</v>
      </c>
      <c r="C103" s="10" t="s">
        <v>336</v>
      </c>
      <c r="D103" s="5" t="s">
        <v>2381</v>
      </c>
      <c r="E103" s="5" t="s">
        <v>2382</v>
      </c>
      <c r="F103" s="73" t="s">
        <v>2383</v>
      </c>
      <c r="G103" s="73" t="s">
        <v>2384</v>
      </c>
      <c r="H103" s="35" t="s">
        <v>1579</v>
      </c>
      <c r="I103" s="35" t="s">
        <v>1278</v>
      </c>
      <c r="J103" s="35"/>
      <c r="K103" s="35" t="s">
        <v>2385</v>
      </c>
      <c r="L103" s="37"/>
      <c r="M103" s="33"/>
    </row>
    <row r="104" spans="1:13" ht="152.25" customHeight="1" x14ac:dyDescent="0.2">
      <c r="A104" s="60">
        <v>103</v>
      </c>
      <c r="B104" s="1" t="s">
        <v>1087</v>
      </c>
      <c r="C104" s="10" t="s">
        <v>336</v>
      </c>
      <c r="D104" s="5" t="s">
        <v>348</v>
      </c>
      <c r="E104" s="5" t="s">
        <v>349</v>
      </c>
      <c r="F104" s="6" t="s">
        <v>350</v>
      </c>
      <c r="G104" s="73" t="s">
        <v>2243</v>
      </c>
      <c r="H104" s="35" t="s">
        <v>1289</v>
      </c>
      <c r="I104" s="35" t="s">
        <v>1213</v>
      </c>
      <c r="J104" s="35" t="s">
        <v>2244</v>
      </c>
      <c r="K104" s="35" t="s">
        <v>1290</v>
      </c>
      <c r="L104" s="37" t="s">
        <v>1107</v>
      </c>
      <c r="M104" s="33" t="s">
        <v>351</v>
      </c>
    </row>
    <row r="105" spans="1:13" ht="183.75" customHeight="1" x14ac:dyDescent="0.2">
      <c r="A105" s="60">
        <v>104</v>
      </c>
      <c r="B105" s="25" t="s">
        <v>1670</v>
      </c>
      <c r="C105" s="10" t="s">
        <v>336</v>
      </c>
      <c r="D105" s="5" t="s">
        <v>352</v>
      </c>
      <c r="E105" s="5" t="s">
        <v>353</v>
      </c>
      <c r="F105" s="6" t="s">
        <v>354</v>
      </c>
      <c r="G105" s="6" t="s">
        <v>355</v>
      </c>
      <c r="H105" s="35" t="s">
        <v>1127</v>
      </c>
      <c r="I105" s="35" t="s">
        <v>1135</v>
      </c>
      <c r="J105" s="35"/>
      <c r="K105" s="35" t="s">
        <v>1128</v>
      </c>
      <c r="L105" s="37" t="s">
        <v>1093</v>
      </c>
      <c r="M105" s="33" t="s">
        <v>356</v>
      </c>
    </row>
    <row r="106" spans="1:13" ht="195" customHeight="1" x14ac:dyDescent="0.2">
      <c r="A106" s="60">
        <v>105</v>
      </c>
      <c r="B106" s="1" t="s">
        <v>1087</v>
      </c>
      <c r="C106" s="10" t="s">
        <v>336</v>
      </c>
      <c r="D106" s="5" t="s">
        <v>357</v>
      </c>
      <c r="E106" s="5" t="s">
        <v>358</v>
      </c>
      <c r="F106" s="6" t="s">
        <v>359</v>
      </c>
      <c r="G106" s="6" t="s">
        <v>360</v>
      </c>
      <c r="H106" s="35" t="s">
        <v>1291</v>
      </c>
      <c r="I106" s="35" t="s">
        <v>1246</v>
      </c>
      <c r="J106" s="35" t="s">
        <v>1585</v>
      </c>
      <c r="K106" s="35" t="s">
        <v>1292</v>
      </c>
      <c r="L106" s="37" t="s">
        <v>1093</v>
      </c>
      <c r="M106" s="33" t="s">
        <v>361</v>
      </c>
    </row>
    <row r="107" spans="1:13" ht="140.44999999999999" customHeight="1" x14ac:dyDescent="0.2">
      <c r="A107" s="60">
        <v>106</v>
      </c>
      <c r="B107" s="1" t="s">
        <v>1087</v>
      </c>
      <c r="C107" s="10" t="s">
        <v>336</v>
      </c>
      <c r="D107" s="5" t="s">
        <v>362</v>
      </c>
      <c r="E107" s="5" t="s">
        <v>363</v>
      </c>
      <c r="F107" s="73" t="s">
        <v>2086</v>
      </c>
      <c r="G107" s="6" t="s">
        <v>364</v>
      </c>
      <c r="H107" s="35" t="s">
        <v>1571</v>
      </c>
      <c r="I107" s="35" t="s">
        <v>1179</v>
      </c>
      <c r="J107" s="35" t="s">
        <v>1293</v>
      </c>
      <c r="K107" s="35" t="s">
        <v>1294</v>
      </c>
      <c r="L107" s="37" t="s">
        <v>1108</v>
      </c>
      <c r="M107" s="33" t="s">
        <v>365</v>
      </c>
    </row>
    <row r="108" spans="1:13" ht="163.9" customHeight="1" x14ac:dyDescent="0.2">
      <c r="A108" s="60">
        <v>107</v>
      </c>
      <c r="B108" s="1" t="s">
        <v>1087</v>
      </c>
      <c r="C108" s="10" t="s">
        <v>336</v>
      </c>
      <c r="D108" s="5" t="s">
        <v>366</v>
      </c>
      <c r="E108" s="5" t="s">
        <v>367</v>
      </c>
      <c r="F108" s="6" t="s">
        <v>368</v>
      </c>
      <c r="G108" s="73" t="s">
        <v>369</v>
      </c>
      <c r="H108" s="35" t="s">
        <v>1145</v>
      </c>
      <c r="I108" s="35" t="s">
        <v>1146</v>
      </c>
      <c r="J108" s="35"/>
      <c r="K108" s="35" t="s">
        <v>1147</v>
      </c>
      <c r="L108" s="37" t="s">
        <v>1093</v>
      </c>
      <c r="M108" s="33" t="s">
        <v>370</v>
      </c>
    </row>
    <row r="109" spans="1:13" ht="177.75" customHeight="1" x14ac:dyDescent="0.2">
      <c r="A109" s="60">
        <v>108</v>
      </c>
      <c r="B109" s="1" t="s">
        <v>1087</v>
      </c>
      <c r="C109" s="10" t="s">
        <v>336</v>
      </c>
      <c r="D109" s="5" t="s">
        <v>371</v>
      </c>
      <c r="E109" s="5" t="s">
        <v>372</v>
      </c>
      <c r="F109" s="6" t="s">
        <v>373</v>
      </c>
      <c r="G109" s="73" t="s">
        <v>2242</v>
      </c>
      <c r="H109" s="35" t="s">
        <v>1244</v>
      </c>
      <c r="I109" s="35" t="s">
        <v>1219</v>
      </c>
      <c r="J109" s="35"/>
      <c r="K109" s="35" t="s">
        <v>1245</v>
      </c>
      <c r="L109" s="37" t="s">
        <v>1093</v>
      </c>
      <c r="M109" s="33" t="s">
        <v>242</v>
      </c>
    </row>
    <row r="110" spans="1:13" ht="290.25" customHeight="1" x14ac:dyDescent="0.2">
      <c r="A110" s="60">
        <v>109</v>
      </c>
      <c r="B110" s="1" t="s">
        <v>1087</v>
      </c>
      <c r="C110" s="10" t="s">
        <v>336</v>
      </c>
      <c r="D110" s="5" t="s">
        <v>3187</v>
      </c>
      <c r="E110" s="5" t="s">
        <v>3188</v>
      </c>
      <c r="F110" s="77" t="s">
        <v>3189</v>
      </c>
      <c r="G110" s="77" t="s">
        <v>3190</v>
      </c>
      <c r="H110" s="35" t="s">
        <v>3191</v>
      </c>
      <c r="I110" s="35" t="s">
        <v>1352</v>
      </c>
      <c r="J110" s="35" t="s">
        <v>3192</v>
      </c>
      <c r="K110" s="35" t="s">
        <v>3193</v>
      </c>
      <c r="L110" s="37" t="s">
        <v>1093</v>
      </c>
      <c r="M110" s="33" t="s">
        <v>3194</v>
      </c>
    </row>
    <row r="111" spans="1:13" ht="169.9" customHeight="1" x14ac:dyDescent="0.2">
      <c r="A111" s="60">
        <v>110</v>
      </c>
      <c r="B111" s="1" t="s">
        <v>1087</v>
      </c>
      <c r="C111" s="10" t="s">
        <v>336</v>
      </c>
      <c r="D111" s="5" t="s">
        <v>374</v>
      </c>
      <c r="E111" s="5" t="s">
        <v>375</v>
      </c>
      <c r="F111" s="6" t="s">
        <v>376</v>
      </c>
      <c r="G111" s="6" t="s">
        <v>377</v>
      </c>
      <c r="H111" s="35" t="s">
        <v>1123</v>
      </c>
      <c r="I111" s="35" t="s">
        <v>1132</v>
      </c>
      <c r="J111" s="35" t="s">
        <v>1313</v>
      </c>
      <c r="K111" s="35" t="s">
        <v>1124</v>
      </c>
      <c r="L111" s="37" t="s">
        <v>1093</v>
      </c>
      <c r="M111" s="33" t="s">
        <v>2241</v>
      </c>
    </row>
    <row r="112" spans="1:13" ht="184.5" customHeight="1" x14ac:dyDescent="0.2">
      <c r="A112" s="60">
        <v>111</v>
      </c>
      <c r="B112" s="1" t="s">
        <v>1087</v>
      </c>
      <c r="C112" s="10" t="s">
        <v>336</v>
      </c>
      <c r="D112" s="5" t="s">
        <v>378</v>
      </c>
      <c r="E112" s="5" t="s">
        <v>379</v>
      </c>
      <c r="F112" s="6" t="s">
        <v>380</v>
      </c>
      <c r="G112" s="73" t="s">
        <v>381</v>
      </c>
      <c r="H112" s="35" t="s">
        <v>2238</v>
      </c>
      <c r="I112" s="35" t="s">
        <v>1213</v>
      </c>
      <c r="J112" s="35" t="s">
        <v>1213</v>
      </c>
      <c r="K112" s="35" t="s">
        <v>2239</v>
      </c>
      <c r="L112" s="37" t="s">
        <v>1093</v>
      </c>
      <c r="M112" s="33" t="s">
        <v>2240</v>
      </c>
    </row>
    <row r="113" spans="1:13" ht="228.75" customHeight="1" x14ac:dyDescent="0.2">
      <c r="A113" s="60">
        <v>112</v>
      </c>
      <c r="B113" s="1" t="s">
        <v>1087</v>
      </c>
      <c r="C113" s="10" t="s">
        <v>336</v>
      </c>
      <c r="D113" s="5" t="s">
        <v>382</v>
      </c>
      <c r="E113" s="5" t="s">
        <v>383</v>
      </c>
      <c r="F113" s="73" t="s">
        <v>2129</v>
      </c>
      <c r="G113" s="73" t="s">
        <v>384</v>
      </c>
      <c r="H113" s="35" t="s">
        <v>1572</v>
      </c>
      <c r="I113" s="35" t="s">
        <v>1157</v>
      </c>
      <c r="J113" s="35"/>
      <c r="K113" s="35" t="s">
        <v>1297</v>
      </c>
      <c r="L113" s="37" t="s">
        <v>1093</v>
      </c>
      <c r="M113" s="33" t="s">
        <v>385</v>
      </c>
    </row>
    <row r="114" spans="1:13" ht="130.5" customHeight="1" x14ac:dyDescent="0.2">
      <c r="A114" s="60">
        <v>113</v>
      </c>
      <c r="B114" s="1" t="s">
        <v>1087</v>
      </c>
      <c r="C114" s="11" t="s">
        <v>390</v>
      </c>
      <c r="D114" s="2" t="s">
        <v>2077</v>
      </c>
      <c r="E114" s="5" t="s">
        <v>386</v>
      </c>
      <c r="F114" s="3" t="s">
        <v>387</v>
      </c>
      <c r="G114" s="73" t="s">
        <v>388</v>
      </c>
      <c r="H114" s="35" t="s">
        <v>1267</v>
      </c>
      <c r="I114" s="35" t="s">
        <v>1213</v>
      </c>
      <c r="J114" s="35"/>
      <c r="K114" s="35" t="s">
        <v>1298</v>
      </c>
      <c r="L114" s="37" t="s">
        <v>1109</v>
      </c>
      <c r="M114" s="33" t="s">
        <v>389</v>
      </c>
    </row>
    <row r="115" spans="1:13" ht="165" customHeight="1" x14ac:dyDescent="0.2">
      <c r="A115" s="60">
        <v>114</v>
      </c>
      <c r="B115" s="1" t="s">
        <v>1087</v>
      </c>
      <c r="C115" s="11" t="s">
        <v>390</v>
      </c>
      <c r="D115" s="2" t="s">
        <v>391</v>
      </c>
      <c r="E115" s="5" t="s">
        <v>392</v>
      </c>
      <c r="F115" s="3" t="s">
        <v>393</v>
      </c>
      <c r="G115" s="73" t="s">
        <v>394</v>
      </c>
      <c r="H115" s="35" t="s">
        <v>1299</v>
      </c>
      <c r="I115" s="35" t="s">
        <v>1300</v>
      </c>
      <c r="J115" s="35"/>
      <c r="K115" s="35" t="s">
        <v>1301</v>
      </c>
      <c r="L115" s="37" t="s">
        <v>1093</v>
      </c>
      <c r="M115" s="33" t="s">
        <v>395</v>
      </c>
    </row>
    <row r="116" spans="1:13" ht="154.15" customHeight="1" x14ac:dyDescent="0.2">
      <c r="A116" s="60">
        <v>115</v>
      </c>
      <c r="B116" s="1" t="s">
        <v>1087</v>
      </c>
      <c r="C116" s="11" t="s">
        <v>390</v>
      </c>
      <c r="D116" s="2" t="s">
        <v>396</v>
      </c>
      <c r="E116" s="5" t="s">
        <v>397</v>
      </c>
      <c r="F116" s="3" t="s">
        <v>398</v>
      </c>
      <c r="G116" s="73" t="s">
        <v>399</v>
      </c>
      <c r="H116" s="35" t="s">
        <v>1573</v>
      </c>
      <c r="I116" s="35" t="s">
        <v>1219</v>
      </c>
      <c r="J116" s="35"/>
      <c r="K116" s="35" t="s">
        <v>1302</v>
      </c>
      <c r="L116" s="37" t="s">
        <v>1093</v>
      </c>
      <c r="M116" s="33" t="s">
        <v>400</v>
      </c>
    </row>
    <row r="117" spans="1:13" ht="226.5" customHeight="1" x14ac:dyDescent="0.2">
      <c r="A117" s="60">
        <v>116</v>
      </c>
      <c r="B117" s="1" t="s">
        <v>1087</v>
      </c>
      <c r="C117" s="11" t="s">
        <v>390</v>
      </c>
      <c r="D117" s="2" t="s">
        <v>401</v>
      </c>
      <c r="E117" s="5" t="s">
        <v>402</v>
      </c>
      <c r="F117" s="3" t="s">
        <v>403</v>
      </c>
      <c r="G117" s="73" t="s">
        <v>2237</v>
      </c>
      <c r="H117" s="35" t="s">
        <v>1303</v>
      </c>
      <c r="I117" s="35" t="s">
        <v>1304</v>
      </c>
      <c r="J117" s="35"/>
      <c r="K117" s="35" t="s">
        <v>1305</v>
      </c>
      <c r="L117" s="37" t="s">
        <v>1093</v>
      </c>
      <c r="M117" s="33" t="s">
        <v>404</v>
      </c>
    </row>
    <row r="118" spans="1:13" ht="131.25" customHeight="1" x14ac:dyDescent="0.2">
      <c r="A118" s="60">
        <v>117</v>
      </c>
      <c r="B118" s="1" t="s">
        <v>1087</v>
      </c>
      <c r="C118" s="11" t="s">
        <v>390</v>
      </c>
      <c r="D118" s="2" t="s">
        <v>405</v>
      </c>
      <c r="E118" s="5" t="s">
        <v>406</v>
      </c>
      <c r="F118" s="3" t="s">
        <v>407</v>
      </c>
      <c r="G118" s="6" t="s">
        <v>408</v>
      </c>
      <c r="H118" s="35" t="s">
        <v>1574</v>
      </c>
      <c r="I118" s="35" t="s">
        <v>1197</v>
      </c>
      <c r="J118" s="35"/>
      <c r="K118" s="35" t="s">
        <v>1306</v>
      </c>
      <c r="L118" s="37" t="s">
        <v>1102</v>
      </c>
      <c r="M118" s="33" t="s">
        <v>409</v>
      </c>
    </row>
    <row r="119" spans="1:13" ht="161.44999999999999" customHeight="1" x14ac:dyDescent="0.2">
      <c r="A119" s="60">
        <v>118</v>
      </c>
      <c r="B119" s="1" t="s">
        <v>1087</v>
      </c>
      <c r="C119" s="11" t="s">
        <v>390</v>
      </c>
      <c r="D119" s="2" t="s">
        <v>410</v>
      </c>
      <c r="E119" s="5" t="s">
        <v>411</v>
      </c>
      <c r="F119" s="3" t="s">
        <v>3195</v>
      </c>
      <c r="G119" s="6" t="s">
        <v>412</v>
      </c>
      <c r="H119" s="35" t="s">
        <v>1299</v>
      </c>
      <c r="I119" s="35" t="s">
        <v>1138</v>
      </c>
      <c r="J119" s="35" t="s">
        <v>1130</v>
      </c>
      <c r="K119" s="35" t="s">
        <v>1301</v>
      </c>
      <c r="L119" s="37" t="s">
        <v>1093</v>
      </c>
      <c r="M119" s="33" t="s">
        <v>413</v>
      </c>
    </row>
    <row r="120" spans="1:13" ht="182.25" customHeight="1" x14ac:dyDescent="0.2">
      <c r="A120" s="60">
        <v>119</v>
      </c>
      <c r="B120" s="1" t="s">
        <v>1087</v>
      </c>
      <c r="C120" s="11" t="s">
        <v>390</v>
      </c>
      <c r="D120" s="2" t="s">
        <v>414</v>
      </c>
      <c r="E120" s="5" t="s">
        <v>415</v>
      </c>
      <c r="F120" s="3" t="s">
        <v>416</v>
      </c>
      <c r="G120" s="73" t="s">
        <v>417</v>
      </c>
      <c r="H120" s="35" t="s">
        <v>2235</v>
      </c>
      <c r="I120" s="35" t="s">
        <v>1133</v>
      </c>
      <c r="J120" s="35"/>
      <c r="K120" s="35" t="s">
        <v>1126</v>
      </c>
      <c r="L120" s="37" t="s">
        <v>1093</v>
      </c>
      <c r="M120" s="33" t="s">
        <v>2236</v>
      </c>
    </row>
    <row r="121" spans="1:13" ht="129" customHeight="1" x14ac:dyDescent="0.2">
      <c r="A121" s="60">
        <v>120</v>
      </c>
      <c r="B121" s="1" t="s">
        <v>1087</v>
      </c>
      <c r="C121" s="11" t="s">
        <v>390</v>
      </c>
      <c r="D121" s="2" t="s">
        <v>418</v>
      </c>
      <c r="E121" s="5" t="s">
        <v>419</v>
      </c>
      <c r="F121" s="3" t="s">
        <v>420</v>
      </c>
      <c r="G121" s="73" t="s">
        <v>421</v>
      </c>
      <c r="H121" s="35" t="s">
        <v>1307</v>
      </c>
      <c r="I121" s="35" t="s">
        <v>1308</v>
      </c>
      <c r="J121" s="35" t="s">
        <v>1309</v>
      </c>
      <c r="K121" s="35" t="s">
        <v>1310</v>
      </c>
      <c r="L121" s="37" t="s">
        <v>1093</v>
      </c>
      <c r="M121" s="33" t="s">
        <v>422</v>
      </c>
    </row>
    <row r="122" spans="1:13" ht="113.45" customHeight="1" x14ac:dyDescent="0.2">
      <c r="A122" s="60">
        <v>121</v>
      </c>
      <c r="B122" s="1" t="s">
        <v>1087</v>
      </c>
      <c r="C122" s="11" t="s">
        <v>390</v>
      </c>
      <c r="D122" s="2" t="s">
        <v>423</v>
      </c>
      <c r="E122" s="5" t="s">
        <v>424</v>
      </c>
      <c r="F122" s="3" t="s">
        <v>425</v>
      </c>
      <c r="G122" s="6" t="s">
        <v>426</v>
      </c>
      <c r="H122" s="35" t="s">
        <v>1311</v>
      </c>
      <c r="I122" s="35" t="s">
        <v>1312</v>
      </c>
      <c r="J122" s="35" t="s">
        <v>1313</v>
      </c>
      <c r="K122" s="35" t="s">
        <v>1314</v>
      </c>
      <c r="L122" s="37" t="s">
        <v>1093</v>
      </c>
      <c r="M122" s="33" t="s">
        <v>427</v>
      </c>
    </row>
    <row r="123" spans="1:13" ht="133.9" customHeight="1" x14ac:dyDescent="0.2">
      <c r="A123" s="60">
        <v>122</v>
      </c>
      <c r="B123" s="1" t="s">
        <v>1087</v>
      </c>
      <c r="C123" s="11" t="s">
        <v>390</v>
      </c>
      <c r="D123" s="2" t="s">
        <v>428</v>
      </c>
      <c r="E123" s="5" t="s">
        <v>429</v>
      </c>
      <c r="F123" s="3" t="s">
        <v>430</v>
      </c>
      <c r="G123" s="6" t="s">
        <v>431</v>
      </c>
      <c r="H123" s="35" t="s">
        <v>1315</v>
      </c>
      <c r="I123" s="35" t="s">
        <v>1316</v>
      </c>
      <c r="J123" s="35" t="s">
        <v>1317</v>
      </c>
      <c r="K123" s="35" t="s">
        <v>1318</v>
      </c>
      <c r="L123" s="37" t="s">
        <v>1093</v>
      </c>
      <c r="M123" s="33" t="s">
        <v>432</v>
      </c>
    </row>
    <row r="124" spans="1:13" ht="273.60000000000002" customHeight="1" x14ac:dyDescent="0.2">
      <c r="A124" s="60">
        <v>123</v>
      </c>
      <c r="B124" s="1" t="s">
        <v>1087</v>
      </c>
      <c r="C124" s="12" t="s">
        <v>436</v>
      </c>
      <c r="D124" s="2" t="s">
        <v>1966</v>
      </c>
      <c r="E124" s="5" t="s">
        <v>1967</v>
      </c>
      <c r="F124" s="71" t="s">
        <v>2234</v>
      </c>
      <c r="G124" s="73" t="s">
        <v>1968</v>
      </c>
      <c r="H124" s="35" t="s">
        <v>1969</v>
      </c>
      <c r="I124" s="35" t="s">
        <v>1963</v>
      </c>
      <c r="J124" s="35"/>
      <c r="K124" s="35" t="s">
        <v>1964</v>
      </c>
      <c r="L124" s="37" t="s">
        <v>1119</v>
      </c>
      <c r="M124" s="33" t="s">
        <v>1965</v>
      </c>
    </row>
    <row r="125" spans="1:13" ht="213" customHeight="1" x14ac:dyDescent="0.2">
      <c r="A125" s="60">
        <v>124</v>
      </c>
      <c r="B125" s="1" t="s">
        <v>1087</v>
      </c>
      <c r="C125" s="12" t="s">
        <v>436</v>
      </c>
      <c r="D125" s="2" t="s">
        <v>433</v>
      </c>
      <c r="E125" s="5" t="s">
        <v>434</v>
      </c>
      <c r="F125" s="3" t="s">
        <v>435</v>
      </c>
      <c r="G125" s="73" t="s">
        <v>2228</v>
      </c>
      <c r="H125" s="35" t="s">
        <v>2229</v>
      </c>
      <c r="I125" s="35" t="s">
        <v>2230</v>
      </c>
      <c r="J125" s="35" t="s">
        <v>2231</v>
      </c>
      <c r="K125" s="35" t="s">
        <v>2232</v>
      </c>
      <c r="L125" s="37" t="s">
        <v>1093</v>
      </c>
      <c r="M125" s="33" t="s">
        <v>2233</v>
      </c>
    </row>
    <row r="126" spans="1:13" ht="204.75" customHeight="1" x14ac:dyDescent="0.2">
      <c r="A126" s="60">
        <v>125</v>
      </c>
      <c r="B126" s="1" t="s">
        <v>1087</v>
      </c>
      <c r="C126" s="12" t="s">
        <v>436</v>
      </c>
      <c r="D126" s="2" t="s">
        <v>437</v>
      </c>
      <c r="E126" s="5" t="s">
        <v>438</v>
      </c>
      <c r="F126" s="3" t="s">
        <v>439</v>
      </c>
      <c r="G126" s="73" t="s">
        <v>440</v>
      </c>
      <c r="H126" s="35" t="s">
        <v>1127</v>
      </c>
      <c r="I126" s="35" t="s">
        <v>1135</v>
      </c>
      <c r="J126" s="35"/>
      <c r="K126" s="35" t="s">
        <v>1128</v>
      </c>
      <c r="L126" s="37" t="s">
        <v>1093</v>
      </c>
      <c r="M126" s="33" t="s">
        <v>441</v>
      </c>
    </row>
    <row r="127" spans="1:13" ht="107.45" customHeight="1" x14ac:dyDescent="0.2">
      <c r="A127" s="60">
        <v>126</v>
      </c>
      <c r="B127" s="1" t="s">
        <v>1087</v>
      </c>
      <c r="C127" s="12" t="s">
        <v>436</v>
      </c>
      <c r="D127" s="2" t="s">
        <v>442</v>
      </c>
      <c r="E127" s="5" t="s">
        <v>443</v>
      </c>
      <c r="F127" s="71" t="s">
        <v>444</v>
      </c>
      <c r="G127" s="73" t="s">
        <v>2227</v>
      </c>
      <c r="H127" s="35" t="s">
        <v>1320</v>
      </c>
      <c r="I127" s="35" t="s">
        <v>1132</v>
      </c>
      <c r="J127" s="35" t="s">
        <v>1176</v>
      </c>
      <c r="K127" s="35" t="s">
        <v>1321</v>
      </c>
      <c r="L127" s="37" t="s">
        <v>1093</v>
      </c>
      <c r="M127" s="33" t="s">
        <v>445</v>
      </c>
    </row>
    <row r="128" spans="1:13" ht="207" customHeight="1" x14ac:dyDescent="0.2">
      <c r="A128" s="60">
        <v>127</v>
      </c>
      <c r="B128" s="1" t="s">
        <v>1087</v>
      </c>
      <c r="C128" s="12" t="s">
        <v>436</v>
      </c>
      <c r="D128" s="2" t="s">
        <v>446</v>
      </c>
      <c r="E128" s="5" t="s">
        <v>447</v>
      </c>
      <c r="F128" s="3" t="s">
        <v>448</v>
      </c>
      <c r="G128" s="73" t="s">
        <v>449</v>
      </c>
      <c r="H128" s="35" t="s">
        <v>1322</v>
      </c>
      <c r="I128" s="35" t="s">
        <v>1223</v>
      </c>
      <c r="J128" s="35"/>
      <c r="K128" s="35" t="s">
        <v>1323</v>
      </c>
      <c r="L128" s="37" t="s">
        <v>1110</v>
      </c>
      <c r="M128" s="33" t="s">
        <v>450</v>
      </c>
    </row>
    <row r="129" spans="1:13" ht="192" customHeight="1" x14ac:dyDescent="0.2">
      <c r="A129" s="60">
        <v>128</v>
      </c>
      <c r="B129" s="1" t="s">
        <v>1087</v>
      </c>
      <c r="C129" s="12" t="s">
        <v>436</v>
      </c>
      <c r="D129" s="2" t="s">
        <v>451</v>
      </c>
      <c r="E129" s="5" t="s">
        <v>452</v>
      </c>
      <c r="F129" s="3" t="s">
        <v>453</v>
      </c>
      <c r="G129" s="6" t="s">
        <v>454</v>
      </c>
      <c r="H129" s="35" t="s">
        <v>1324</v>
      </c>
      <c r="I129" s="35" t="s">
        <v>1325</v>
      </c>
      <c r="J129" s="35" t="s">
        <v>1132</v>
      </c>
      <c r="K129" s="35" t="s">
        <v>1326</v>
      </c>
      <c r="L129" s="37" t="s">
        <v>1093</v>
      </c>
      <c r="M129" s="33" t="s">
        <v>455</v>
      </c>
    </row>
    <row r="130" spans="1:13" ht="171.75" customHeight="1" x14ac:dyDescent="0.2">
      <c r="A130" s="60">
        <v>129</v>
      </c>
      <c r="B130" s="1" t="s">
        <v>1087</v>
      </c>
      <c r="C130" s="12" t="s">
        <v>436</v>
      </c>
      <c r="D130" s="2" t="s">
        <v>1958</v>
      </c>
      <c r="E130" s="5" t="s">
        <v>1959</v>
      </c>
      <c r="F130" s="71" t="s">
        <v>1960</v>
      </c>
      <c r="G130" s="73" t="s">
        <v>1961</v>
      </c>
      <c r="H130" s="35" t="s">
        <v>1962</v>
      </c>
      <c r="I130" s="35" t="s">
        <v>1963</v>
      </c>
      <c r="J130" s="35"/>
      <c r="K130" s="35" t="s">
        <v>1964</v>
      </c>
      <c r="L130" s="37" t="s">
        <v>1119</v>
      </c>
      <c r="M130" s="33" t="s">
        <v>1965</v>
      </c>
    </row>
    <row r="131" spans="1:13" ht="171.75" customHeight="1" x14ac:dyDescent="0.2">
      <c r="A131" s="60">
        <v>130</v>
      </c>
      <c r="B131" s="25" t="s">
        <v>1670</v>
      </c>
      <c r="C131" s="12" t="s">
        <v>436</v>
      </c>
      <c r="D131" s="2" t="s">
        <v>3464</v>
      </c>
      <c r="E131" s="5" t="s">
        <v>3465</v>
      </c>
      <c r="F131" s="40" t="s">
        <v>3466</v>
      </c>
      <c r="G131" s="77" t="s">
        <v>3467</v>
      </c>
      <c r="H131" s="35" t="s">
        <v>1283</v>
      </c>
      <c r="I131" s="35" t="s">
        <v>3468</v>
      </c>
      <c r="J131" s="35"/>
      <c r="K131" s="35" t="s">
        <v>1334</v>
      </c>
      <c r="L131" s="37" t="s">
        <v>1093</v>
      </c>
      <c r="M131" s="33" t="s">
        <v>3469</v>
      </c>
    </row>
    <row r="132" spans="1:13" ht="207.6" customHeight="1" x14ac:dyDescent="0.2">
      <c r="A132" s="60">
        <v>131</v>
      </c>
      <c r="B132" s="1" t="s">
        <v>1087</v>
      </c>
      <c r="C132" s="12" t="s">
        <v>436</v>
      </c>
      <c r="D132" s="2" t="s">
        <v>456</v>
      </c>
      <c r="E132" s="5" t="s">
        <v>457</v>
      </c>
      <c r="F132" s="3" t="s">
        <v>458</v>
      </c>
      <c r="G132" s="6" t="s">
        <v>459</v>
      </c>
      <c r="H132" s="35" t="s">
        <v>1327</v>
      </c>
      <c r="I132" s="35" t="s">
        <v>1328</v>
      </c>
      <c r="J132" s="35" t="s">
        <v>2226</v>
      </c>
      <c r="K132" s="35" t="s">
        <v>1329</v>
      </c>
      <c r="L132" s="37" t="s">
        <v>1093</v>
      </c>
      <c r="M132" s="33" t="s">
        <v>460</v>
      </c>
    </row>
    <row r="133" spans="1:13" ht="167.45" customHeight="1" x14ac:dyDescent="0.2">
      <c r="A133" s="60">
        <v>132</v>
      </c>
      <c r="B133" s="1" t="s">
        <v>1087</v>
      </c>
      <c r="C133" s="12" t="s">
        <v>436</v>
      </c>
      <c r="D133" s="5" t="s">
        <v>461</v>
      </c>
      <c r="E133" s="5" t="s">
        <v>462</v>
      </c>
      <c r="F133" s="73" t="s">
        <v>2133</v>
      </c>
      <c r="G133" s="73" t="s">
        <v>2134</v>
      </c>
      <c r="H133" s="35" t="s">
        <v>2222</v>
      </c>
      <c r="I133" s="35" t="s">
        <v>2223</v>
      </c>
      <c r="J133" s="35"/>
      <c r="K133" s="35" t="s">
        <v>2224</v>
      </c>
      <c r="L133" s="37" t="s">
        <v>1098</v>
      </c>
      <c r="M133" s="33" t="s">
        <v>2225</v>
      </c>
    </row>
    <row r="134" spans="1:13" ht="159" customHeight="1" x14ac:dyDescent="0.2">
      <c r="A134" s="60">
        <v>133</v>
      </c>
      <c r="B134" s="1" t="s">
        <v>1087</v>
      </c>
      <c r="C134" s="12" t="s">
        <v>436</v>
      </c>
      <c r="D134" s="5" t="s">
        <v>463</v>
      </c>
      <c r="E134" s="5" t="s">
        <v>464</v>
      </c>
      <c r="F134" s="6" t="s">
        <v>465</v>
      </c>
      <c r="G134" s="6" t="s">
        <v>466</v>
      </c>
      <c r="H134" s="35" t="s">
        <v>1283</v>
      </c>
      <c r="I134" s="35" t="s">
        <v>1332</v>
      </c>
      <c r="J134" s="35" t="s">
        <v>1333</v>
      </c>
      <c r="K134" s="35" t="s">
        <v>1334</v>
      </c>
      <c r="L134" s="37" t="s">
        <v>1093</v>
      </c>
      <c r="M134" s="33" t="s">
        <v>467</v>
      </c>
    </row>
    <row r="135" spans="1:13" ht="159" customHeight="1" x14ac:dyDescent="0.2">
      <c r="A135" s="60">
        <v>134</v>
      </c>
      <c r="B135" s="25" t="s">
        <v>1670</v>
      </c>
      <c r="C135" s="12" t="s">
        <v>436</v>
      </c>
      <c r="D135" s="5" t="s">
        <v>468</v>
      </c>
      <c r="E135" s="5" t="s">
        <v>469</v>
      </c>
      <c r="F135" s="6" t="s">
        <v>470</v>
      </c>
      <c r="G135" s="6" t="s">
        <v>471</v>
      </c>
      <c r="H135" s="35" t="s">
        <v>1307</v>
      </c>
      <c r="I135" s="35" t="s">
        <v>1308</v>
      </c>
      <c r="J135" s="35" t="s">
        <v>1335</v>
      </c>
      <c r="K135" s="35" t="s">
        <v>1310</v>
      </c>
      <c r="L135" s="37" t="s">
        <v>1093</v>
      </c>
      <c r="M135" s="33" t="s">
        <v>472</v>
      </c>
    </row>
    <row r="136" spans="1:13" ht="175.15" customHeight="1" x14ac:dyDescent="0.2">
      <c r="A136" s="60">
        <v>135</v>
      </c>
      <c r="B136" s="1" t="s">
        <v>1087</v>
      </c>
      <c r="C136" s="12" t="s">
        <v>436</v>
      </c>
      <c r="D136" s="5" t="s">
        <v>473</v>
      </c>
      <c r="E136" s="5" t="s">
        <v>1592</v>
      </c>
      <c r="F136" s="6" t="s">
        <v>474</v>
      </c>
      <c r="G136" s="6" t="s">
        <v>475</v>
      </c>
      <c r="H136" s="35" t="s">
        <v>1336</v>
      </c>
      <c r="I136" s="35" t="s">
        <v>1223</v>
      </c>
      <c r="J136" s="35"/>
      <c r="K136" s="35" t="s">
        <v>1337</v>
      </c>
      <c r="L136" s="37" t="s">
        <v>1111</v>
      </c>
      <c r="M136" s="33" t="s">
        <v>476</v>
      </c>
    </row>
    <row r="137" spans="1:13" ht="129.6" customHeight="1" x14ac:dyDescent="0.2">
      <c r="A137" s="60">
        <v>136</v>
      </c>
      <c r="B137" s="1" t="s">
        <v>1087</v>
      </c>
      <c r="C137" s="12" t="s">
        <v>436</v>
      </c>
      <c r="D137" s="5" t="s">
        <v>477</v>
      </c>
      <c r="E137" s="5" t="s">
        <v>478</v>
      </c>
      <c r="F137" s="6" t="s">
        <v>479</v>
      </c>
      <c r="G137" s="6" t="s">
        <v>480</v>
      </c>
      <c r="H137" s="35" t="s">
        <v>1338</v>
      </c>
      <c r="I137" s="35" t="s">
        <v>1331</v>
      </c>
      <c r="J137" s="35" t="s">
        <v>1157</v>
      </c>
      <c r="K137" s="35" t="s">
        <v>1339</v>
      </c>
      <c r="L137" s="37" t="s">
        <v>1093</v>
      </c>
      <c r="M137" s="33" t="s">
        <v>481</v>
      </c>
    </row>
    <row r="138" spans="1:13" ht="186" customHeight="1" x14ac:dyDescent="0.2">
      <c r="A138" s="60">
        <v>137</v>
      </c>
      <c r="B138" s="1" t="s">
        <v>1087</v>
      </c>
      <c r="C138" s="12" t="s">
        <v>436</v>
      </c>
      <c r="D138" s="5" t="s">
        <v>2102</v>
      </c>
      <c r="E138" s="5" t="s">
        <v>2103</v>
      </c>
      <c r="F138" s="73" t="s">
        <v>2105</v>
      </c>
      <c r="G138" s="73" t="s">
        <v>2104</v>
      </c>
      <c r="H138" s="35" t="s">
        <v>2106</v>
      </c>
      <c r="I138" s="35" t="s">
        <v>1130</v>
      </c>
      <c r="J138" s="35"/>
      <c r="K138" s="35" t="s">
        <v>2107</v>
      </c>
      <c r="L138" s="37" t="s">
        <v>2108</v>
      </c>
      <c r="M138" s="33" t="s">
        <v>2109</v>
      </c>
    </row>
    <row r="139" spans="1:13" ht="182.45" customHeight="1" x14ac:dyDescent="0.2">
      <c r="A139" s="60">
        <v>138</v>
      </c>
      <c r="B139" s="1" t="s">
        <v>1087</v>
      </c>
      <c r="C139" s="12" t="s">
        <v>436</v>
      </c>
      <c r="D139" s="5" t="s">
        <v>482</v>
      </c>
      <c r="E139" s="5" t="s">
        <v>483</v>
      </c>
      <c r="F139" s="6" t="s">
        <v>484</v>
      </c>
      <c r="G139" s="73" t="s">
        <v>2217</v>
      </c>
      <c r="H139" s="35" t="s">
        <v>2218</v>
      </c>
      <c r="I139" s="35" t="s">
        <v>2219</v>
      </c>
      <c r="J139" s="35"/>
      <c r="K139" s="35" t="s">
        <v>2220</v>
      </c>
      <c r="L139" s="37" t="s">
        <v>1110</v>
      </c>
      <c r="M139" s="33" t="s">
        <v>2221</v>
      </c>
    </row>
    <row r="140" spans="1:13" ht="218.25" customHeight="1" x14ac:dyDescent="0.2">
      <c r="A140" s="60">
        <v>139</v>
      </c>
      <c r="B140" s="1" t="s">
        <v>1087</v>
      </c>
      <c r="C140" s="12" t="s">
        <v>436</v>
      </c>
      <c r="D140" s="5" t="s">
        <v>485</v>
      </c>
      <c r="E140" s="5" t="s">
        <v>486</v>
      </c>
      <c r="F140" s="73" t="s">
        <v>487</v>
      </c>
      <c r="G140" s="6" t="s">
        <v>488</v>
      </c>
      <c r="H140" s="35" t="s">
        <v>1469</v>
      </c>
      <c r="I140" s="35" t="s">
        <v>2192</v>
      </c>
      <c r="J140" s="35"/>
      <c r="K140" s="35" t="s">
        <v>2193</v>
      </c>
      <c r="L140" s="37" t="s">
        <v>1093</v>
      </c>
      <c r="M140" s="33" t="s">
        <v>2194</v>
      </c>
    </row>
    <row r="141" spans="1:13" ht="145.5" customHeight="1" x14ac:dyDescent="0.2">
      <c r="A141" s="60">
        <v>140</v>
      </c>
      <c r="B141" s="1" t="s">
        <v>1087</v>
      </c>
      <c r="C141" s="12" t="s">
        <v>436</v>
      </c>
      <c r="D141" s="5" t="s">
        <v>489</v>
      </c>
      <c r="E141" s="5" t="s">
        <v>490</v>
      </c>
      <c r="F141" s="6" t="s">
        <v>491</v>
      </c>
      <c r="G141" s="6" t="s">
        <v>492</v>
      </c>
      <c r="H141" s="35" t="s">
        <v>2214</v>
      </c>
      <c r="I141" s="35" t="s">
        <v>1239</v>
      </c>
      <c r="J141" s="35"/>
      <c r="K141" s="35" t="s">
        <v>2215</v>
      </c>
      <c r="L141" s="37" t="s">
        <v>1093</v>
      </c>
      <c r="M141" s="33" t="s">
        <v>2216</v>
      </c>
    </row>
    <row r="142" spans="1:13" ht="151.5" customHeight="1" x14ac:dyDescent="0.2">
      <c r="A142" s="60">
        <v>141</v>
      </c>
      <c r="B142" s="1" t="s">
        <v>1087</v>
      </c>
      <c r="C142" s="12" t="s">
        <v>436</v>
      </c>
      <c r="D142" s="5" t="s">
        <v>493</v>
      </c>
      <c r="E142" s="5" t="s">
        <v>494</v>
      </c>
      <c r="F142" s="6" t="s">
        <v>495</v>
      </c>
      <c r="G142" s="6" t="s">
        <v>496</v>
      </c>
      <c r="H142" s="35" t="s">
        <v>1343</v>
      </c>
      <c r="I142" s="35" t="s">
        <v>1295</v>
      </c>
      <c r="J142" s="35" t="s">
        <v>1344</v>
      </c>
      <c r="K142" s="35" t="s">
        <v>1345</v>
      </c>
      <c r="L142" s="37" t="s">
        <v>1102</v>
      </c>
      <c r="M142" s="33" t="s">
        <v>497</v>
      </c>
    </row>
    <row r="143" spans="1:13" ht="106.15" customHeight="1" x14ac:dyDescent="0.2">
      <c r="A143" s="60">
        <v>142</v>
      </c>
      <c r="B143" s="1" t="s">
        <v>1087</v>
      </c>
      <c r="C143" s="12" t="s">
        <v>436</v>
      </c>
      <c r="D143" s="5" t="s">
        <v>502</v>
      </c>
      <c r="E143" s="5" t="s">
        <v>503</v>
      </c>
      <c r="F143" s="73" t="s">
        <v>2059</v>
      </c>
      <c r="G143" s="6" t="s">
        <v>504</v>
      </c>
      <c r="H143" s="35" t="s">
        <v>1346</v>
      </c>
      <c r="I143" s="35" t="s">
        <v>1239</v>
      </c>
      <c r="J143" s="35" t="s">
        <v>1347</v>
      </c>
      <c r="K143" s="35" t="s">
        <v>1348</v>
      </c>
      <c r="L143" s="37" t="s">
        <v>1093</v>
      </c>
      <c r="M143" s="33" t="s">
        <v>505</v>
      </c>
    </row>
    <row r="144" spans="1:13" ht="159" customHeight="1" x14ac:dyDescent="0.2">
      <c r="A144" s="60">
        <v>143</v>
      </c>
      <c r="B144" s="1" t="s">
        <v>1087</v>
      </c>
      <c r="C144" s="12" t="s">
        <v>436</v>
      </c>
      <c r="D144" s="5" t="s">
        <v>506</v>
      </c>
      <c r="E144" s="5" t="s">
        <v>507</v>
      </c>
      <c r="F144" s="6" t="s">
        <v>508</v>
      </c>
      <c r="G144" s="6" t="s">
        <v>509</v>
      </c>
      <c r="H144" s="35" t="s">
        <v>1349</v>
      </c>
      <c r="I144" s="35" t="s">
        <v>1350</v>
      </c>
      <c r="J144" s="35" t="s">
        <v>1232</v>
      </c>
      <c r="K144" s="35" t="s">
        <v>1351</v>
      </c>
      <c r="L144" s="37" t="s">
        <v>1093</v>
      </c>
      <c r="M144" s="33" t="s">
        <v>510</v>
      </c>
    </row>
    <row r="145" spans="1:13" ht="199.5" customHeight="1" x14ac:dyDescent="0.2">
      <c r="A145" s="60">
        <v>144</v>
      </c>
      <c r="B145" s="1" t="s">
        <v>1087</v>
      </c>
      <c r="C145" s="12" t="s">
        <v>436</v>
      </c>
      <c r="D145" s="5" t="s">
        <v>2665</v>
      </c>
      <c r="E145" s="5" t="s">
        <v>2664</v>
      </c>
      <c r="F145" s="73" t="s">
        <v>2670</v>
      </c>
      <c r="G145" s="73" t="s">
        <v>2669</v>
      </c>
      <c r="H145" s="35" t="s">
        <v>2668</v>
      </c>
      <c r="I145" s="35" t="s">
        <v>1130</v>
      </c>
      <c r="J145" s="35" t="s">
        <v>1347</v>
      </c>
      <c r="K145" s="35" t="s">
        <v>2667</v>
      </c>
      <c r="L145" s="37" t="s">
        <v>1093</v>
      </c>
      <c r="M145" s="33" t="s">
        <v>2666</v>
      </c>
    </row>
    <row r="146" spans="1:13" ht="155.44999999999999" customHeight="1" x14ac:dyDescent="0.2">
      <c r="A146" s="60">
        <v>145</v>
      </c>
      <c r="B146" s="1" t="s">
        <v>1087</v>
      </c>
      <c r="C146" s="12" t="s">
        <v>436</v>
      </c>
      <c r="D146" s="5" t="s">
        <v>511</v>
      </c>
      <c r="E146" s="5" t="s">
        <v>512</v>
      </c>
      <c r="F146" s="6" t="s">
        <v>513</v>
      </c>
      <c r="G146" s="6" t="s">
        <v>514</v>
      </c>
      <c r="H146" s="35" t="s">
        <v>2211</v>
      </c>
      <c r="I146" s="35" t="s">
        <v>1132</v>
      </c>
      <c r="J146" s="35" t="s">
        <v>1223</v>
      </c>
      <c r="K146" s="35" t="s">
        <v>2212</v>
      </c>
      <c r="L146" s="37" t="s">
        <v>1093</v>
      </c>
      <c r="M146" s="33" t="s">
        <v>515</v>
      </c>
    </row>
    <row r="147" spans="1:13" ht="155.44999999999999" customHeight="1" x14ac:dyDescent="0.2">
      <c r="A147" s="60">
        <v>146</v>
      </c>
      <c r="B147" s="25" t="s">
        <v>1670</v>
      </c>
      <c r="C147" s="12" t="s">
        <v>436</v>
      </c>
      <c r="D147" s="5" t="s">
        <v>2694</v>
      </c>
      <c r="E147" s="5" t="s">
        <v>2693</v>
      </c>
      <c r="F147" s="73" t="s">
        <v>2695</v>
      </c>
      <c r="G147" s="73" t="s">
        <v>2699</v>
      </c>
      <c r="H147" s="35" t="s">
        <v>1235</v>
      </c>
      <c r="I147" s="35" t="s">
        <v>1332</v>
      </c>
      <c r="J147" s="35" t="s">
        <v>1347</v>
      </c>
      <c r="K147" s="35" t="s">
        <v>2698</v>
      </c>
      <c r="L147" s="37" t="s">
        <v>2697</v>
      </c>
      <c r="M147" s="33" t="s">
        <v>2696</v>
      </c>
    </row>
    <row r="148" spans="1:13" ht="170.45" customHeight="1" x14ac:dyDescent="0.2">
      <c r="A148" s="60">
        <v>147</v>
      </c>
      <c r="B148" s="1" t="s">
        <v>1087</v>
      </c>
      <c r="C148" s="12" t="s">
        <v>436</v>
      </c>
      <c r="D148" s="5" t="s">
        <v>516</v>
      </c>
      <c r="E148" s="5" t="s">
        <v>1593</v>
      </c>
      <c r="F148" s="6" t="s">
        <v>517</v>
      </c>
      <c r="G148" s="73" t="s">
        <v>518</v>
      </c>
      <c r="H148" s="35" t="s">
        <v>1194</v>
      </c>
      <c r="I148" s="35" t="s">
        <v>2208</v>
      </c>
      <c r="J148" s="35" t="s">
        <v>2209</v>
      </c>
      <c r="K148" s="35" t="s">
        <v>1482</v>
      </c>
      <c r="L148" s="37" t="s">
        <v>1093</v>
      </c>
      <c r="M148" s="33" t="s">
        <v>2210</v>
      </c>
    </row>
    <row r="149" spans="1:13" ht="108" customHeight="1" x14ac:dyDescent="0.2">
      <c r="A149" s="60">
        <v>148</v>
      </c>
      <c r="B149" s="1" t="s">
        <v>1087</v>
      </c>
      <c r="C149" s="12" t="s">
        <v>436</v>
      </c>
      <c r="D149" s="5" t="s">
        <v>519</v>
      </c>
      <c r="E149" s="5" t="s">
        <v>520</v>
      </c>
      <c r="F149" s="6" t="s">
        <v>521</v>
      </c>
      <c r="G149" s="6" t="s">
        <v>522</v>
      </c>
      <c r="H149" s="35" t="s">
        <v>1349</v>
      </c>
      <c r="I149" s="35" t="s">
        <v>1182</v>
      </c>
      <c r="J149" s="35" t="s">
        <v>1354</v>
      </c>
      <c r="K149" s="35" t="s">
        <v>1355</v>
      </c>
      <c r="L149" s="37" t="s">
        <v>1093</v>
      </c>
      <c r="M149" s="33" t="s">
        <v>523</v>
      </c>
    </row>
    <row r="150" spans="1:13" ht="129.6" customHeight="1" x14ac:dyDescent="0.2">
      <c r="A150" s="60">
        <v>149</v>
      </c>
      <c r="B150" s="1" t="s">
        <v>1087</v>
      </c>
      <c r="C150" s="12" t="s">
        <v>436</v>
      </c>
      <c r="D150" s="5" t="s">
        <v>1604</v>
      </c>
      <c r="E150" s="5" t="s">
        <v>1605</v>
      </c>
      <c r="F150" s="73" t="s">
        <v>1606</v>
      </c>
      <c r="G150" s="73" t="s">
        <v>1607</v>
      </c>
      <c r="H150" s="35" t="s">
        <v>1459</v>
      </c>
      <c r="I150" s="35" t="s">
        <v>1157</v>
      </c>
      <c r="J150" s="35" t="s">
        <v>1608</v>
      </c>
      <c r="K150" s="35" t="s">
        <v>1296</v>
      </c>
      <c r="L150" s="37" t="s">
        <v>1093</v>
      </c>
      <c r="M150" s="33" t="s">
        <v>1609</v>
      </c>
    </row>
    <row r="151" spans="1:13" ht="185.25" customHeight="1" x14ac:dyDescent="0.2">
      <c r="A151" s="60">
        <v>150</v>
      </c>
      <c r="B151" s="25" t="s">
        <v>1670</v>
      </c>
      <c r="C151" s="12" t="s">
        <v>436</v>
      </c>
      <c r="D151" s="5" t="s">
        <v>2744</v>
      </c>
      <c r="E151" s="5" t="s">
        <v>2743</v>
      </c>
      <c r="F151" s="73" t="s">
        <v>2748</v>
      </c>
      <c r="G151" s="73" t="s">
        <v>2749</v>
      </c>
      <c r="H151" s="35" t="s">
        <v>2747</v>
      </c>
      <c r="I151" s="35" t="s">
        <v>1195</v>
      </c>
      <c r="J151" s="35" t="s">
        <v>2231</v>
      </c>
      <c r="K151" s="35" t="s">
        <v>2746</v>
      </c>
      <c r="L151" s="37" t="s">
        <v>1093</v>
      </c>
      <c r="M151" s="33" t="s">
        <v>2745</v>
      </c>
    </row>
    <row r="152" spans="1:13" ht="185.25" customHeight="1" x14ac:dyDescent="0.2">
      <c r="A152" s="60">
        <v>151</v>
      </c>
      <c r="B152" s="25" t="s">
        <v>1670</v>
      </c>
      <c r="C152" s="12" t="s">
        <v>436</v>
      </c>
      <c r="D152" s="5" t="s">
        <v>2759</v>
      </c>
      <c r="E152" s="5" t="s">
        <v>2758</v>
      </c>
      <c r="F152" s="73" t="s">
        <v>2760</v>
      </c>
      <c r="G152" s="73" t="s">
        <v>2860</v>
      </c>
      <c r="H152" s="35" t="s">
        <v>2761</v>
      </c>
      <c r="I152" s="35" t="s">
        <v>1131</v>
      </c>
      <c r="J152" s="35" t="s">
        <v>2762</v>
      </c>
      <c r="K152" s="35" t="s">
        <v>2763</v>
      </c>
      <c r="L152" s="37" t="s">
        <v>1093</v>
      </c>
      <c r="M152" s="33" t="s">
        <v>2764</v>
      </c>
    </row>
    <row r="153" spans="1:13" ht="162" customHeight="1" x14ac:dyDescent="0.2">
      <c r="A153" s="60">
        <v>152</v>
      </c>
      <c r="B153" s="25" t="s">
        <v>1670</v>
      </c>
      <c r="C153" s="12" t="s">
        <v>436</v>
      </c>
      <c r="D153" s="5" t="s">
        <v>524</v>
      </c>
      <c r="E153" s="5" t="s">
        <v>525</v>
      </c>
      <c r="F153" s="6" t="s">
        <v>526</v>
      </c>
      <c r="G153" s="6" t="s">
        <v>527</v>
      </c>
      <c r="H153" s="35" t="s">
        <v>1356</v>
      </c>
      <c r="I153" s="35" t="s">
        <v>1357</v>
      </c>
      <c r="J153" s="35" t="s">
        <v>1358</v>
      </c>
      <c r="K153" s="35" t="s">
        <v>1359</v>
      </c>
      <c r="L153" s="37" t="s">
        <v>1093</v>
      </c>
      <c r="M153" s="33" t="s">
        <v>528</v>
      </c>
    </row>
    <row r="154" spans="1:13" ht="149.25" customHeight="1" x14ac:dyDescent="0.2">
      <c r="A154" s="60">
        <v>153</v>
      </c>
      <c r="B154" s="1" t="s">
        <v>1087</v>
      </c>
      <c r="C154" s="12" t="s">
        <v>436</v>
      </c>
      <c r="D154" s="5" t="s">
        <v>2035</v>
      </c>
      <c r="E154" s="5" t="s">
        <v>2036</v>
      </c>
      <c r="F154" s="73" t="s">
        <v>2060</v>
      </c>
      <c r="G154" s="73" t="s">
        <v>2037</v>
      </c>
      <c r="H154" s="35" t="s">
        <v>2206</v>
      </c>
      <c r="I154" s="35" t="s">
        <v>1331</v>
      </c>
      <c r="J154" s="35"/>
      <c r="K154" s="35" t="s">
        <v>1353</v>
      </c>
      <c r="L154" s="37" t="s">
        <v>1093</v>
      </c>
      <c r="M154" s="33" t="s">
        <v>2207</v>
      </c>
    </row>
    <row r="155" spans="1:13" ht="139.5" customHeight="1" x14ac:dyDescent="0.2">
      <c r="A155" s="60">
        <v>154</v>
      </c>
      <c r="B155" s="25" t="s">
        <v>1670</v>
      </c>
      <c r="C155" s="12" t="s">
        <v>436</v>
      </c>
      <c r="D155" s="5" t="s">
        <v>529</v>
      </c>
      <c r="E155" s="5" t="s">
        <v>530</v>
      </c>
      <c r="F155" s="6" t="s">
        <v>531</v>
      </c>
      <c r="G155" s="6" t="s">
        <v>532</v>
      </c>
      <c r="H155" s="35" t="s">
        <v>1360</v>
      </c>
      <c r="I155" s="35" t="s">
        <v>1232</v>
      </c>
      <c r="J155" s="35"/>
      <c r="K155" s="35" t="s">
        <v>1361</v>
      </c>
      <c r="L155" s="37" t="s">
        <v>1100</v>
      </c>
      <c r="M155" s="33" t="s">
        <v>533</v>
      </c>
    </row>
    <row r="156" spans="1:13" ht="139.5" customHeight="1" x14ac:dyDescent="0.2">
      <c r="A156" s="60">
        <v>155</v>
      </c>
      <c r="B156" s="25" t="s">
        <v>1670</v>
      </c>
      <c r="C156" s="12" t="s">
        <v>436</v>
      </c>
      <c r="D156" s="5" t="s">
        <v>2785</v>
      </c>
      <c r="E156" s="5" t="s">
        <v>2786</v>
      </c>
      <c r="F156" s="73" t="s">
        <v>2790</v>
      </c>
      <c r="G156" s="73" t="s">
        <v>2789</v>
      </c>
      <c r="H156" s="35" t="s">
        <v>2788</v>
      </c>
      <c r="I156" s="35" t="s">
        <v>1479</v>
      </c>
      <c r="J156" s="35" t="s">
        <v>1132</v>
      </c>
      <c r="K156" s="35" t="s">
        <v>1880</v>
      </c>
      <c r="L156" s="37" t="s">
        <v>1099</v>
      </c>
      <c r="M156" s="33" t="s">
        <v>2787</v>
      </c>
    </row>
    <row r="157" spans="1:13" ht="139.5" customHeight="1" x14ac:dyDescent="0.2">
      <c r="A157" s="60">
        <v>156</v>
      </c>
      <c r="B157" s="25" t="s">
        <v>1670</v>
      </c>
      <c r="C157" s="12" t="s">
        <v>436</v>
      </c>
      <c r="D157" s="5" t="s">
        <v>2791</v>
      </c>
      <c r="E157" s="5" t="s">
        <v>2792</v>
      </c>
      <c r="F157" s="73" t="s">
        <v>2793</v>
      </c>
      <c r="G157" s="73" t="s">
        <v>2797</v>
      </c>
      <c r="H157" s="35" t="s">
        <v>2796</v>
      </c>
      <c r="I157" s="35" t="s">
        <v>1157</v>
      </c>
      <c r="J157" s="35"/>
      <c r="K157" s="35" t="s">
        <v>2795</v>
      </c>
      <c r="L157" s="37" t="s">
        <v>1101</v>
      </c>
      <c r="M157" s="33" t="s">
        <v>2794</v>
      </c>
    </row>
    <row r="158" spans="1:13" ht="110.45" customHeight="1" x14ac:dyDescent="0.2">
      <c r="A158" s="60">
        <v>157</v>
      </c>
      <c r="B158" s="25" t="s">
        <v>1670</v>
      </c>
      <c r="C158" s="12" t="s">
        <v>436</v>
      </c>
      <c r="D158" s="5" t="s">
        <v>534</v>
      </c>
      <c r="E158" s="5" t="s">
        <v>535</v>
      </c>
      <c r="F158" s="6" t="s">
        <v>536</v>
      </c>
      <c r="G158" s="6" t="s">
        <v>537</v>
      </c>
      <c r="H158" s="35" t="s">
        <v>1127</v>
      </c>
      <c r="I158" s="35" t="s">
        <v>1135</v>
      </c>
      <c r="J158" s="35" t="s">
        <v>1362</v>
      </c>
      <c r="K158" s="35" t="s">
        <v>1128</v>
      </c>
      <c r="L158" s="37" t="s">
        <v>1093</v>
      </c>
      <c r="M158" s="33" t="s">
        <v>538</v>
      </c>
    </row>
    <row r="159" spans="1:13" ht="185.45" customHeight="1" x14ac:dyDescent="0.2">
      <c r="A159" s="60">
        <v>158</v>
      </c>
      <c r="B159" s="1" t="s">
        <v>1087</v>
      </c>
      <c r="C159" s="12" t="s">
        <v>436</v>
      </c>
      <c r="D159" s="5" t="s">
        <v>539</v>
      </c>
      <c r="E159" s="5" t="s">
        <v>540</v>
      </c>
      <c r="F159" s="6" t="s">
        <v>541</v>
      </c>
      <c r="G159" s="73" t="s">
        <v>542</v>
      </c>
      <c r="H159" s="35" t="s">
        <v>1363</v>
      </c>
      <c r="I159" s="35" t="s">
        <v>1219</v>
      </c>
      <c r="J159" s="35" t="s">
        <v>1130</v>
      </c>
      <c r="K159" s="35" t="s">
        <v>1364</v>
      </c>
      <c r="L159" s="37" t="s">
        <v>1093</v>
      </c>
      <c r="M159" s="33" t="s">
        <v>543</v>
      </c>
    </row>
    <row r="160" spans="1:13" ht="185.45" customHeight="1" x14ac:dyDescent="0.2">
      <c r="A160" s="60">
        <v>159</v>
      </c>
      <c r="B160" s="1" t="s">
        <v>1087</v>
      </c>
      <c r="C160" s="12" t="s">
        <v>436</v>
      </c>
      <c r="D160" s="5" t="s">
        <v>2853</v>
      </c>
      <c r="E160" s="5" t="s">
        <v>2854</v>
      </c>
      <c r="F160" s="73" t="s">
        <v>2858</v>
      </c>
      <c r="G160" s="73" t="s">
        <v>2859</v>
      </c>
      <c r="H160" s="35" t="s">
        <v>2857</v>
      </c>
      <c r="I160" s="35" t="s">
        <v>1316</v>
      </c>
      <c r="J160" s="35"/>
      <c r="K160" s="35" t="s">
        <v>2856</v>
      </c>
      <c r="L160" s="37" t="s">
        <v>1093</v>
      </c>
      <c r="M160" s="33" t="s">
        <v>2855</v>
      </c>
    </row>
    <row r="161" spans="1:13" ht="162" customHeight="1" x14ac:dyDescent="0.2">
      <c r="A161" s="60">
        <v>160</v>
      </c>
      <c r="B161" s="1" t="s">
        <v>1087</v>
      </c>
      <c r="C161" s="13" t="s">
        <v>549</v>
      </c>
      <c r="D161" s="5" t="s">
        <v>544</v>
      </c>
      <c r="E161" s="5" t="s">
        <v>545</v>
      </c>
      <c r="F161" s="6" t="s">
        <v>546</v>
      </c>
      <c r="G161" s="6" t="s">
        <v>547</v>
      </c>
      <c r="H161" s="35" t="s">
        <v>1365</v>
      </c>
      <c r="I161" s="35" t="s">
        <v>1197</v>
      </c>
      <c r="J161" s="35"/>
      <c r="K161" s="35" t="s">
        <v>1366</v>
      </c>
      <c r="L161" s="37" t="s">
        <v>1093</v>
      </c>
      <c r="M161" s="33" t="s">
        <v>548</v>
      </c>
    </row>
    <row r="162" spans="1:13" ht="136.15" customHeight="1" x14ac:dyDescent="0.2">
      <c r="A162" s="60">
        <v>161</v>
      </c>
      <c r="B162" s="1" t="s">
        <v>1087</v>
      </c>
      <c r="C162" s="13" t="s">
        <v>549</v>
      </c>
      <c r="D162" s="5" t="s">
        <v>550</v>
      </c>
      <c r="E162" s="5" t="s">
        <v>551</v>
      </c>
      <c r="F162" s="6" t="s">
        <v>552</v>
      </c>
      <c r="G162" s="6" t="s">
        <v>553</v>
      </c>
      <c r="H162" s="35" t="s">
        <v>1367</v>
      </c>
      <c r="I162" s="35" t="s">
        <v>1273</v>
      </c>
      <c r="J162" s="35"/>
      <c r="K162" s="35" t="s">
        <v>1292</v>
      </c>
      <c r="L162" s="37" t="s">
        <v>1093</v>
      </c>
      <c r="M162" s="33" t="s">
        <v>554</v>
      </c>
    </row>
    <row r="163" spans="1:13" ht="123.75" customHeight="1" x14ac:dyDescent="0.2">
      <c r="A163" s="60">
        <v>162</v>
      </c>
      <c r="B163" s="1" t="s">
        <v>1087</v>
      </c>
      <c r="C163" s="13" t="s">
        <v>549</v>
      </c>
      <c r="D163" s="5" t="s">
        <v>555</v>
      </c>
      <c r="E163" s="5" t="s">
        <v>556</v>
      </c>
      <c r="F163" s="73" t="s">
        <v>2061</v>
      </c>
      <c r="G163" s="73" t="s">
        <v>557</v>
      </c>
      <c r="H163" s="35" t="s">
        <v>1199</v>
      </c>
      <c r="I163" s="35" t="s">
        <v>1368</v>
      </c>
      <c r="J163" s="35"/>
      <c r="K163" s="35" t="s">
        <v>1369</v>
      </c>
      <c r="L163" s="37" t="s">
        <v>1093</v>
      </c>
      <c r="M163" s="33" t="s">
        <v>558</v>
      </c>
    </row>
    <row r="164" spans="1:13" ht="216.6" customHeight="1" x14ac:dyDescent="0.2">
      <c r="A164" s="60">
        <v>163</v>
      </c>
      <c r="B164" s="1" t="s">
        <v>1087</v>
      </c>
      <c r="C164" s="13" t="s">
        <v>549</v>
      </c>
      <c r="D164" s="5" t="s">
        <v>1632</v>
      </c>
      <c r="E164" s="5" t="s">
        <v>1633</v>
      </c>
      <c r="F164" s="73" t="s">
        <v>1634</v>
      </c>
      <c r="G164" s="73" t="s">
        <v>1635</v>
      </c>
      <c r="H164" s="35" t="s">
        <v>2202</v>
      </c>
      <c r="I164" s="35" t="s">
        <v>1648</v>
      </c>
      <c r="J164" s="35" t="s">
        <v>2203</v>
      </c>
      <c r="K164" s="35" t="s">
        <v>2204</v>
      </c>
      <c r="L164" s="37" t="s">
        <v>1099</v>
      </c>
      <c r="M164" s="33" t="s">
        <v>2205</v>
      </c>
    </row>
    <row r="165" spans="1:13" ht="130.15" customHeight="1" x14ac:dyDescent="0.2">
      <c r="A165" s="60">
        <v>164</v>
      </c>
      <c r="B165" s="1" t="s">
        <v>1087</v>
      </c>
      <c r="C165" s="13" t="s">
        <v>549</v>
      </c>
      <c r="D165" s="5" t="s">
        <v>559</v>
      </c>
      <c r="E165" s="5" t="s">
        <v>560</v>
      </c>
      <c r="F165" s="6" t="s">
        <v>561</v>
      </c>
      <c r="G165" s="73" t="s">
        <v>562</v>
      </c>
      <c r="H165" s="35" t="s">
        <v>2198</v>
      </c>
      <c r="I165" s="35" t="s">
        <v>1352</v>
      </c>
      <c r="J165" s="35" t="s">
        <v>2199</v>
      </c>
      <c r="K165" s="35" t="s">
        <v>2200</v>
      </c>
      <c r="L165" s="37" t="s">
        <v>1093</v>
      </c>
      <c r="M165" s="33" t="s">
        <v>2201</v>
      </c>
    </row>
    <row r="166" spans="1:13" ht="164.45" customHeight="1" x14ac:dyDescent="0.2">
      <c r="A166" s="60">
        <v>165</v>
      </c>
      <c r="B166" s="1" t="s">
        <v>1087</v>
      </c>
      <c r="C166" s="13" t="s">
        <v>549</v>
      </c>
      <c r="D166" s="5" t="s">
        <v>563</v>
      </c>
      <c r="E166" s="5" t="s">
        <v>564</v>
      </c>
      <c r="F166" s="6" t="s">
        <v>565</v>
      </c>
      <c r="G166" s="6" t="s">
        <v>566</v>
      </c>
      <c r="H166" s="35" t="s">
        <v>1575</v>
      </c>
      <c r="I166" s="35" t="s">
        <v>1154</v>
      </c>
      <c r="J166" s="35" t="s">
        <v>1176</v>
      </c>
      <c r="K166" s="35" t="s">
        <v>1370</v>
      </c>
      <c r="L166" s="37" t="s">
        <v>1113</v>
      </c>
      <c r="M166" s="33" t="s">
        <v>567</v>
      </c>
    </row>
    <row r="167" spans="1:13" ht="137.44999999999999" customHeight="1" x14ac:dyDescent="0.2">
      <c r="A167" s="60">
        <v>166</v>
      </c>
      <c r="B167" s="1" t="s">
        <v>1087</v>
      </c>
      <c r="C167" s="13" t="s">
        <v>549</v>
      </c>
      <c r="D167" s="5" t="s">
        <v>568</v>
      </c>
      <c r="E167" s="5" t="s">
        <v>569</v>
      </c>
      <c r="F167" s="73" t="s">
        <v>570</v>
      </c>
      <c r="G167" s="73" t="s">
        <v>571</v>
      </c>
      <c r="H167" s="35" t="s">
        <v>1199</v>
      </c>
      <c r="I167" s="35" t="s">
        <v>1371</v>
      </c>
      <c r="J167" s="35"/>
      <c r="K167" s="35" t="s">
        <v>1372</v>
      </c>
      <c r="L167" s="37" t="s">
        <v>1093</v>
      </c>
      <c r="M167" s="33" t="s">
        <v>572</v>
      </c>
    </row>
    <row r="168" spans="1:13" ht="152.44999999999999" customHeight="1" x14ac:dyDescent="0.2">
      <c r="A168" s="60">
        <v>167</v>
      </c>
      <c r="B168" s="1" t="s">
        <v>1087</v>
      </c>
      <c r="C168" s="13" t="s">
        <v>549</v>
      </c>
      <c r="D168" s="5" t="s">
        <v>573</v>
      </c>
      <c r="E168" s="5" t="s">
        <v>574</v>
      </c>
      <c r="F168" s="6" t="s">
        <v>575</v>
      </c>
      <c r="G168" s="6" t="s">
        <v>576</v>
      </c>
      <c r="H168" s="35" t="s">
        <v>1576</v>
      </c>
      <c r="I168" s="35" t="s">
        <v>1131</v>
      </c>
      <c r="J168" s="35" t="s">
        <v>1223</v>
      </c>
      <c r="K168" s="35" t="s">
        <v>1373</v>
      </c>
      <c r="L168" s="37" t="s">
        <v>1094</v>
      </c>
      <c r="M168" s="33" t="s">
        <v>577</v>
      </c>
    </row>
    <row r="169" spans="1:13" ht="152.44999999999999" customHeight="1" x14ac:dyDescent="0.2">
      <c r="A169" s="60">
        <v>168</v>
      </c>
      <c r="B169" s="1" t="s">
        <v>1087</v>
      </c>
      <c r="C169" s="13" t="s">
        <v>549</v>
      </c>
      <c r="D169" s="5" t="s">
        <v>3119</v>
      </c>
      <c r="E169" s="5" t="s">
        <v>3118</v>
      </c>
      <c r="F169" s="77" t="s">
        <v>3120</v>
      </c>
      <c r="G169" s="77" t="s">
        <v>3121</v>
      </c>
      <c r="H169" s="35" t="s">
        <v>3122</v>
      </c>
      <c r="I169" s="35" t="s">
        <v>1173</v>
      </c>
      <c r="J169" s="35"/>
      <c r="K169" s="35" t="s">
        <v>1226</v>
      </c>
      <c r="L169" s="37" t="s">
        <v>1093</v>
      </c>
      <c r="M169" s="33" t="s">
        <v>3123</v>
      </c>
    </row>
    <row r="170" spans="1:13" ht="212.25" customHeight="1" x14ac:dyDescent="0.2">
      <c r="A170" s="60">
        <v>169</v>
      </c>
      <c r="B170" s="1" t="s">
        <v>1087</v>
      </c>
      <c r="C170" s="13" t="s">
        <v>549</v>
      </c>
      <c r="D170" s="5" t="s">
        <v>578</v>
      </c>
      <c r="E170" s="5" t="s">
        <v>579</v>
      </c>
      <c r="F170" s="73" t="s">
        <v>2135</v>
      </c>
      <c r="G170" s="73" t="s">
        <v>580</v>
      </c>
      <c r="H170" s="35" t="s">
        <v>1374</v>
      </c>
      <c r="I170" s="35" t="s">
        <v>1223</v>
      </c>
      <c r="J170" s="35"/>
      <c r="K170" s="35" t="s">
        <v>1375</v>
      </c>
      <c r="L170" s="37" t="s">
        <v>1093</v>
      </c>
      <c r="M170" s="33" t="s">
        <v>581</v>
      </c>
    </row>
    <row r="171" spans="1:13" ht="220.15" customHeight="1" x14ac:dyDescent="0.2">
      <c r="A171" s="60">
        <v>170</v>
      </c>
      <c r="B171" s="25" t="s">
        <v>1670</v>
      </c>
      <c r="C171" s="13" t="s">
        <v>549</v>
      </c>
      <c r="D171" s="5" t="s">
        <v>582</v>
      </c>
      <c r="E171" s="5" t="s">
        <v>583</v>
      </c>
      <c r="F171" s="6" t="s">
        <v>584</v>
      </c>
      <c r="G171" s="6" t="s">
        <v>585</v>
      </c>
      <c r="H171" s="35" t="s">
        <v>1376</v>
      </c>
      <c r="I171" s="35" t="s">
        <v>1131</v>
      </c>
      <c r="J171" s="35" t="s">
        <v>1213</v>
      </c>
      <c r="K171" s="35" t="s">
        <v>1128</v>
      </c>
      <c r="L171" s="37" t="s">
        <v>1093</v>
      </c>
      <c r="M171" s="33" t="s">
        <v>586</v>
      </c>
    </row>
    <row r="172" spans="1:13" ht="220.15" customHeight="1" x14ac:dyDescent="0.2">
      <c r="A172" s="60">
        <v>171</v>
      </c>
      <c r="B172" s="25" t="s">
        <v>1670</v>
      </c>
      <c r="C172" s="13" t="s">
        <v>549</v>
      </c>
      <c r="D172" s="5" t="s">
        <v>3085</v>
      </c>
      <c r="E172" s="5" t="s">
        <v>3090</v>
      </c>
      <c r="F172" s="73" t="s">
        <v>3086</v>
      </c>
      <c r="G172" s="73" t="s">
        <v>3087</v>
      </c>
      <c r="H172" s="35" t="s">
        <v>1194</v>
      </c>
      <c r="I172" s="35" t="s">
        <v>3088</v>
      </c>
      <c r="J172" s="35" t="s">
        <v>1502</v>
      </c>
      <c r="K172" s="35" t="s">
        <v>1482</v>
      </c>
      <c r="L172" s="37" t="s">
        <v>1093</v>
      </c>
      <c r="M172" s="33" t="s">
        <v>3089</v>
      </c>
    </row>
    <row r="173" spans="1:13" ht="154.9" customHeight="1" x14ac:dyDescent="0.2">
      <c r="A173" s="60">
        <v>172</v>
      </c>
      <c r="B173" s="1" t="s">
        <v>1087</v>
      </c>
      <c r="C173" s="13" t="s">
        <v>549</v>
      </c>
      <c r="D173" s="5" t="s">
        <v>587</v>
      </c>
      <c r="E173" s="5" t="s">
        <v>1594</v>
      </c>
      <c r="F173" s="6" t="s">
        <v>588</v>
      </c>
      <c r="G173" s="6" t="s">
        <v>589</v>
      </c>
      <c r="H173" s="35" t="s">
        <v>1181</v>
      </c>
      <c r="I173" s="35" t="s">
        <v>1377</v>
      </c>
      <c r="J173" s="35"/>
      <c r="K173" s="35" t="s">
        <v>1183</v>
      </c>
      <c r="L173" s="37" t="s">
        <v>1093</v>
      </c>
      <c r="M173" s="33" t="s">
        <v>590</v>
      </c>
    </row>
    <row r="174" spans="1:13" ht="181.5" customHeight="1" x14ac:dyDescent="0.2">
      <c r="A174" s="60">
        <v>173</v>
      </c>
      <c r="B174" s="1" t="s">
        <v>1087</v>
      </c>
      <c r="C174" s="13" t="s">
        <v>549</v>
      </c>
      <c r="D174" s="5" t="s">
        <v>591</v>
      </c>
      <c r="E174" s="5" t="s">
        <v>592</v>
      </c>
      <c r="F174" s="6" t="s">
        <v>593</v>
      </c>
      <c r="G174" s="6" t="s">
        <v>594</v>
      </c>
      <c r="H174" s="35" t="s">
        <v>1378</v>
      </c>
      <c r="I174" s="35" t="s">
        <v>1219</v>
      </c>
      <c r="J174" s="35" t="s">
        <v>2197</v>
      </c>
      <c r="K174" s="35" t="s">
        <v>1577</v>
      </c>
      <c r="L174" s="37" t="s">
        <v>1114</v>
      </c>
      <c r="M174" s="33" t="s">
        <v>595</v>
      </c>
    </row>
    <row r="175" spans="1:13" ht="159.75" customHeight="1" x14ac:dyDescent="0.2">
      <c r="A175" s="60">
        <v>174</v>
      </c>
      <c r="B175" s="1" t="s">
        <v>1087</v>
      </c>
      <c r="C175" s="13" t="s">
        <v>549</v>
      </c>
      <c r="D175" s="5" t="s">
        <v>596</v>
      </c>
      <c r="E175" s="5" t="s">
        <v>597</v>
      </c>
      <c r="F175" s="73" t="s">
        <v>1991</v>
      </c>
      <c r="G175" s="73" t="s">
        <v>598</v>
      </c>
      <c r="H175" s="35" t="s">
        <v>1281</v>
      </c>
      <c r="I175" s="35" t="s">
        <v>1195</v>
      </c>
      <c r="J175" s="35" t="s">
        <v>1223</v>
      </c>
      <c r="K175" s="35" t="s">
        <v>1282</v>
      </c>
      <c r="L175" s="37" t="s">
        <v>1093</v>
      </c>
      <c r="M175" s="33" t="s">
        <v>599</v>
      </c>
    </row>
    <row r="176" spans="1:13" ht="150" customHeight="1" x14ac:dyDescent="0.2">
      <c r="A176" s="60">
        <v>175</v>
      </c>
      <c r="B176" s="1" t="s">
        <v>1087</v>
      </c>
      <c r="C176" s="13" t="s">
        <v>549</v>
      </c>
      <c r="D176" s="5" t="s">
        <v>600</v>
      </c>
      <c r="E176" s="5" t="s">
        <v>601</v>
      </c>
      <c r="F176" s="6" t="s">
        <v>602</v>
      </c>
      <c r="G176" s="6" t="s">
        <v>603</v>
      </c>
      <c r="H176" s="35" t="s">
        <v>1379</v>
      </c>
      <c r="I176" s="35" t="s">
        <v>1380</v>
      </c>
      <c r="J176" s="35"/>
      <c r="K176" s="35" t="s">
        <v>1381</v>
      </c>
      <c r="L176" s="37" t="s">
        <v>1093</v>
      </c>
      <c r="M176" s="33" t="s">
        <v>604</v>
      </c>
    </row>
    <row r="177" spans="1:13" ht="181.15" customHeight="1" x14ac:dyDescent="0.2">
      <c r="A177" s="60">
        <v>176</v>
      </c>
      <c r="B177" s="1" t="s">
        <v>1087</v>
      </c>
      <c r="C177" s="14" t="s">
        <v>609</v>
      </c>
      <c r="D177" s="5" t="s">
        <v>605</v>
      </c>
      <c r="E177" s="5" t="s">
        <v>606</v>
      </c>
      <c r="F177" s="6" t="s">
        <v>607</v>
      </c>
      <c r="G177" s="6" t="s">
        <v>608</v>
      </c>
      <c r="H177" s="35" t="s">
        <v>2195</v>
      </c>
      <c r="I177" s="35" t="s">
        <v>1149</v>
      </c>
      <c r="J177" s="35" t="s">
        <v>1195</v>
      </c>
      <c r="K177" s="35" t="s">
        <v>1205</v>
      </c>
      <c r="L177" s="37" t="s">
        <v>1093</v>
      </c>
      <c r="M177" s="33" t="s">
        <v>2196</v>
      </c>
    </row>
    <row r="178" spans="1:13" ht="157.9" customHeight="1" x14ac:dyDescent="0.2">
      <c r="A178" s="60">
        <v>177</v>
      </c>
      <c r="B178" s="1" t="s">
        <v>1087</v>
      </c>
      <c r="C178" s="14" t="s">
        <v>609</v>
      </c>
      <c r="D178" s="5" t="s">
        <v>610</v>
      </c>
      <c r="E178" s="5" t="s">
        <v>611</v>
      </c>
      <c r="F178" s="6" t="s">
        <v>612</v>
      </c>
      <c r="G178" s="6" t="s">
        <v>613</v>
      </c>
      <c r="H178" s="35" t="s">
        <v>1244</v>
      </c>
      <c r="I178" s="35" t="s">
        <v>1219</v>
      </c>
      <c r="J178" s="35"/>
      <c r="K178" s="35" t="s">
        <v>1245</v>
      </c>
      <c r="L178" s="37" t="s">
        <v>1093</v>
      </c>
      <c r="M178" s="33" t="s">
        <v>614</v>
      </c>
    </row>
    <row r="179" spans="1:13" ht="231.75" customHeight="1" x14ac:dyDescent="0.2">
      <c r="A179" s="60">
        <v>178</v>
      </c>
      <c r="B179" s="1" t="s">
        <v>1087</v>
      </c>
      <c r="C179" s="14" t="s">
        <v>609</v>
      </c>
      <c r="D179" s="5" t="s">
        <v>615</v>
      </c>
      <c r="E179" s="5" t="s">
        <v>616</v>
      </c>
      <c r="F179" s="6" t="s">
        <v>617</v>
      </c>
      <c r="G179" s="6" t="s">
        <v>618</v>
      </c>
      <c r="H179" s="35" t="s">
        <v>1387</v>
      </c>
      <c r="I179" s="35" t="s">
        <v>1357</v>
      </c>
      <c r="J179" s="35"/>
      <c r="K179" s="35" t="s">
        <v>1388</v>
      </c>
      <c r="L179" s="37" t="s">
        <v>1093</v>
      </c>
      <c r="M179" s="33" t="s">
        <v>619</v>
      </c>
    </row>
    <row r="180" spans="1:13" ht="241.9" customHeight="1" x14ac:dyDescent="0.2">
      <c r="A180" s="60">
        <v>179</v>
      </c>
      <c r="B180" s="1" t="s">
        <v>1087</v>
      </c>
      <c r="C180" s="14" t="s">
        <v>609</v>
      </c>
      <c r="D180" s="5" t="s">
        <v>620</v>
      </c>
      <c r="E180" s="5" t="s">
        <v>621</v>
      </c>
      <c r="F180" s="6" t="s">
        <v>622</v>
      </c>
      <c r="G180" s="6" t="s">
        <v>623</v>
      </c>
      <c r="H180" s="35" t="s">
        <v>2191</v>
      </c>
      <c r="I180" s="35" t="s">
        <v>2192</v>
      </c>
      <c r="J180" s="35"/>
      <c r="K180" s="35" t="s">
        <v>2193</v>
      </c>
      <c r="L180" s="37" t="s">
        <v>1093</v>
      </c>
      <c r="M180" s="33" t="s">
        <v>2194</v>
      </c>
    </row>
    <row r="181" spans="1:13" ht="223.5" customHeight="1" x14ac:dyDescent="0.2">
      <c r="A181" s="60">
        <v>180</v>
      </c>
      <c r="B181" s="25" t="s">
        <v>1670</v>
      </c>
      <c r="C181" s="14" t="s">
        <v>609</v>
      </c>
      <c r="D181" s="5" t="s">
        <v>624</v>
      </c>
      <c r="E181" s="5" t="s">
        <v>1595</v>
      </c>
      <c r="F181" s="6" t="s">
        <v>625</v>
      </c>
      <c r="G181" s="6" t="s">
        <v>626</v>
      </c>
      <c r="H181" s="35" t="s">
        <v>1389</v>
      </c>
      <c r="I181" s="35" t="s">
        <v>1179</v>
      </c>
      <c r="J181" s="35" t="s">
        <v>1578</v>
      </c>
      <c r="K181" s="35" t="s">
        <v>1390</v>
      </c>
      <c r="L181" s="37" t="s">
        <v>1099</v>
      </c>
      <c r="M181" s="33" t="s">
        <v>627</v>
      </c>
    </row>
    <row r="182" spans="1:13" ht="224.25" customHeight="1" x14ac:dyDescent="0.2">
      <c r="A182" s="60">
        <v>181</v>
      </c>
      <c r="B182" s="1" t="s">
        <v>1087</v>
      </c>
      <c r="C182" s="14" t="s">
        <v>609</v>
      </c>
      <c r="D182" s="5" t="s">
        <v>628</v>
      </c>
      <c r="E182" s="5" t="s">
        <v>629</v>
      </c>
      <c r="F182" s="6" t="s">
        <v>630</v>
      </c>
      <c r="G182" s="6" t="s">
        <v>631</v>
      </c>
      <c r="H182" s="35" t="s">
        <v>1379</v>
      </c>
      <c r="I182" s="35" t="s">
        <v>1391</v>
      </c>
      <c r="J182" s="35"/>
      <c r="K182" s="35" t="s">
        <v>1381</v>
      </c>
      <c r="L182" s="37" t="s">
        <v>1093</v>
      </c>
      <c r="M182" s="33" t="s">
        <v>632</v>
      </c>
    </row>
    <row r="183" spans="1:13" ht="197.25" customHeight="1" x14ac:dyDescent="0.2">
      <c r="A183" s="60">
        <v>182</v>
      </c>
      <c r="B183" s="1" t="s">
        <v>1087</v>
      </c>
      <c r="C183" s="14" t="s">
        <v>609</v>
      </c>
      <c r="D183" s="5" t="s">
        <v>633</v>
      </c>
      <c r="E183" s="5" t="s">
        <v>634</v>
      </c>
      <c r="F183" s="6" t="s">
        <v>635</v>
      </c>
      <c r="G183" s="6" t="s">
        <v>636</v>
      </c>
      <c r="H183" s="35" t="s">
        <v>1392</v>
      </c>
      <c r="I183" s="35" t="s">
        <v>1325</v>
      </c>
      <c r="J183" s="35"/>
      <c r="K183" s="35" t="s">
        <v>1393</v>
      </c>
      <c r="L183" s="37" t="s">
        <v>1093</v>
      </c>
      <c r="M183" s="33" t="s">
        <v>637</v>
      </c>
    </row>
    <row r="184" spans="1:13" ht="136.5" customHeight="1" x14ac:dyDescent="0.2">
      <c r="A184" s="60">
        <v>183</v>
      </c>
      <c r="B184" s="1" t="s">
        <v>1087</v>
      </c>
      <c r="C184" s="14" t="s">
        <v>609</v>
      </c>
      <c r="D184" s="5" t="s">
        <v>3270</v>
      </c>
      <c r="E184" s="5" t="s">
        <v>3272</v>
      </c>
      <c r="F184" s="77" t="s">
        <v>3271</v>
      </c>
      <c r="G184" s="77" t="s">
        <v>3273</v>
      </c>
      <c r="H184" s="35" t="s">
        <v>3275</v>
      </c>
      <c r="I184" s="35" t="s">
        <v>1273</v>
      </c>
      <c r="J184" s="35"/>
      <c r="K184" s="35" t="s">
        <v>1274</v>
      </c>
      <c r="L184" s="37" t="s">
        <v>1093</v>
      </c>
      <c r="M184" s="33" t="s">
        <v>3274</v>
      </c>
    </row>
    <row r="185" spans="1:13" ht="210.6" customHeight="1" x14ac:dyDescent="0.2">
      <c r="A185" s="60">
        <v>184</v>
      </c>
      <c r="B185" s="1" t="s">
        <v>1087</v>
      </c>
      <c r="C185" s="14" t="s">
        <v>609</v>
      </c>
      <c r="D185" s="5" t="s">
        <v>638</v>
      </c>
      <c r="E185" s="5" t="s">
        <v>639</v>
      </c>
      <c r="F185" s="6" t="s">
        <v>640</v>
      </c>
      <c r="G185" s="6" t="s">
        <v>641</v>
      </c>
      <c r="H185" s="35" t="s">
        <v>1394</v>
      </c>
      <c r="I185" s="35" t="s">
        <v>1331</v>
      </c>
      <c r="J185" s="35" t="s">
        <v>1395</v>
      </c>
      <c r="K185" s="35" t="s">
        <v>1396</v>
      </c>
      <c r="L185" s="37" t="s">
        <v>1093</v>
      </c>
      <c r="M185" s="33" t="s">
        <v>642</v>
      </c>
    </row>
    <row r="186" spans="1:13" ht="187.5" customHeight="1" x14ac:dyDescent="0.2">
      <c r="A186" s="60">
        <v>185</v>
      </c>
      <c r="B186" s="1" t="s">
        <v>1087</v>
      </c>
      <c r="C186" s="14" t="s">
        <v>609</v>
      </c>
      <c r="D186" s="5" t="s">
        <v>643</v>
      </c>
      <c r="E186" s="5" t="s">
        <v>644</v>
      </c>
      <c r="F186" s="6" t="s">
        <v>645</v>
      </c>
      <c r="G186" s="6" t="s">
        <v>646</v>
      </c>
      <c r="H186" s="35" t="s">
        <v>1127</v>
      </c>
      <c r="I186" s="35" t="s">
        <v>1131</v>
      </c>
      <c r="J186" s="35" t="s">
        <v>1213</v>
      </c>
      <c r="K186" s="35" t="s">
        <v>1128</v>
      </c>
      <c r="L186" s="37" t="s">
        <v>1093</v>
      </c>
      <c r="M186" s="33" t="s">
        <v>441</v>
      </c>
    </row>
    <row r="187" spans="1:13" ht="159.75" customHeight="1" x14ac:dyDescent="0.2">
      <c r="A187" s="60">
        <v>186</v>
      </c>
      <c r="B187" s="1" t="s">
        <v>1087</v>
      </c>
      <c r="C187" s="14" t="s">
        <v>609</v>
      </c>
      <c r="D187" s="5" t="s">
        <v>647</v>
      </c>
      <c r="E187" s="5" t="s">
        <v>648</v>
      </c>
      <c r="F187" s="73" t="s">
        <v>2062</v>
      </c>
      <c r="G187" s="6" t="s">
        <v>649</v>
      </c>
      <c r="H187" s="35" t="s">
        <v>1397</v>
      </c>
      <c r="I187" s="35" t="s">
        <v>1173</v>
      </c>
      <c r="J187" s="35" t="s">
        <v>1398</v>
      </c>
      <c r="K187" s="35" t="s">
        <v>1226</v>
      </c>
      <c r="L187" s="37" t="s">
        <v>1093</v>
      </c>
      <c r="M187" s="33" t="s">
        <v>650</v>
      </c>
    </row>
    <row r="188" spans="1:13" ht="172.15" customHeight="1" x14ac:dyDescent="0.2">
      <c r="A188" s="60">
        <v>187</v>
      </c>
      <c r="B188" s="1" t="s">
        <v>1087</v>
      </c>
      <c r="C188" s="14" t="s">
        <v>609</v>
      </c>
      <c r="D188" s="5" t="s">
        <v>651</v>
      </c>
      <c r="E188" s="5" t="s">
        <v>652</v>
      </c>
      <c r="F188" s="73" t="s">
        <v>1992</v>
      </c>
      <c r="G188" s="6" t="s">
        <v>653</v>
      </c>
      <c r="H188" s="35" t="s">
        <v>2188</v>
      </c>
      <c r="I188" s="35" t="s">
        <v>1988</v>
      </c>
      <c r="J188" s="35" t="s">
        <v>1308</v>
      </c>
      <c r="K188" s="35" t="s">
        <v>2189</v>
      </c>
      <c r="L188" s="37" t="s">
        <v>1099</v>
      </c>
      <c r="M188" s="33" t="s">
        <v>2190</v>
      </c>
    </row>
    <row r="189" spans="1:13" ht="165" customHeight="1" x14ac:dyDescent="0.2">
      <c r="A189" s="60">
        <v>188</v>
      </c>
      <c r="B189" s="1" t="s">
        <v>1087</v>
      </c>
      <c r="C189" s="14" t="s">
        <v>609</v>
      </c>
      <c r="D189" s="5" t="s">
        <v>2122</v>
      </c>
      <c r="E189" s="5" t="s">
        <v>2123</v>
      </c>
      <c r="F189" s="73" t="s">
        <v>2124</v>
      </c>
      <c r="G189" s="6" t="s">
        <v>2125</v>
      </c>
      <c r="H189" s="35" t="s">
        <v>2126</v>
      </c>
      <c r="I189" s="35" t="s">
        <v>1215</v>
      </c>
      <c r="J189" s="35" t="s">
        <v>1398</v>
      </c>
      <c r="K189" s="35" t="s">
        <v>2127</v>
      </c>
      <c r="L189" s="37" t="s">
        <v>1094</v>
      </c>
      <c r="M189" s="33" t="s">
        <v>2128</v>
      </c>
    </row>
    <row r="190" spans="1:13" ht="180.75" customHeight="1" x14ac:dyDescent="0.2">
      <c r="A190" s="60">
        <v>189</v>
      </c>
      <c r="B190" s="1" t="s">
        <v>1087</v>
      </c>
      <c r="C190" s="14" t="s">
        <v>609</v>
      </c>
      <c r="D190" s="5" t="s">
        <v>654</v>
      </c>
      <c r="E190" s="5" t="s">
        <v>655</v>
      </c>
      <c r="F190" s="6" t="s">
        <v>656</v>
      </c>
      <c r="G190" s="6" t="s">
        <v>657</v>
      </c>
      <c r="H190" s="35" t="s">
        <v>1181</v>
      </c>
      <c r="I190" s="35" t="s">
        <v>1295</v>
      </c>
      <c r="J190" s="35"/>
      <c r="K190" s="35" t="s">
        <v>1296</v>
      </c>
      <c r="L190" s="37" t="s">
        <v>1093</v>
      </c>
      <c r="M190" s="33" t="s">
        <v>2187</v>
      </c>
    </row>
    <row r="191" spans="1:13" ht="168.6" customHeight="1" x14ac:dyDescent="0.2">
      <c r="A191" s="60">
        <v>190</v>
      </c>
      <c r="B191" s="1" t="s">
        <v>1087</v>
      </c>
      <c r="C191" s="14" t="s">
        <v>609</v>
      </c>
      <c r="D191" s="5" t="s">
        <v>658</v>
      </c>
      <c r="E191" s="5" t="s">
        <v>659</v>
      </c>
      <c r="F191" s="6" t="s">
        <v>660</v>
      </c>
      <c r="G191" s="6" t="s">
        <v>661</v>
      </c>
      <c r="H191" s="35" t="s">
        <v>2183</v>
      </c>
      <c r="I191" s="35" t="s">
        <v>2184</v>
      </c>
      <c r="J191" s="35" t="s">
        <v>1138</v>
      </c>
      <c r="K191" s="35" t="s">
        <v>2185</v>
      </c>
      <c r="L191" s="37" t="s">
        <v>1114</v>
      </c>
      <c r="M191" s="33" t="s">
        <v>2186</v>
      </c>
    </row>
    <row r="192" spans="1:13" ht="211.15" customHeight="1" x14ac:dyDescent="0.2">
      <c r="A192" s="60">
        <v>191</v>
      </c>
      <c r="B192" s="25" t="s">
        <v>1670</v>
      </c>
      <c r="C192" s="14" t="s">
        <v>609</v>
      </c>
      <c r="D192" s="5" t="s">
        <v>662</v>
      </c>
      <c r="E192" s="5" t="s">
        <v>663</v>
      </c>
      <c r="F192" s="6" t="s">
        <v>664</v>
      </c>
      <c r="G192" s="6" t="s">
        <v>665</v>
      </c>
      <c r="H192" s="35" t="s">
        <v>1324</v>
      </c>
      <c r="I192" s="35" t="s">
        <v>1179</v>
      </c>
      <c r="J192" s="35"/>
      <c r="K192" s="35" t="s">
        <v>2182</v>
      </c>
      <c r="L192" s="37" t="s">
        <v>1099</v>
      </c>
      <c r="M192" s="33" t="s">
        <v>2181</v>
      </c>
    </row>
    <row r="193" spans="1:13" ht="186.75" customHeight="1" x14ac:dyDescent="0.2">
      <c r="A193" s="60">
        <v>192</v>
      </c>
      <c r="B193" s="25" t="s">
        <v>1670</v>
      </c>
      <c r="C193" s="14" t="s">
        <v>609</v>
      </c>
      <c r="D193" s="5" t="s">
        <v>666</v>
      </c>
      <c r="E193" s="5" t="s">
        <v>667</v>
      </c>
      <c r="F193" s="6" t="s">
        <v>668</v>
      </c>
      <c r="G193" s="6" t="s">
        <v>669</v>
      </c>
      <c r="H193" s="35" t="s">
        <v>1386</v>
      </c>
      <c r="I193" s="35" t="s">
        <v>1195</v>
      </c>
      <c r="J193" s="35" t="s">
        <v>1146</v>
      </c>
      <c r="K193" s="35" t="s">
        <v>1375</v>
      </c>
      <c r="L193" s="37" t="s">
        <v>1093</v>
      </c>
      <c r="M193" s="33" t="s">
        <v>614</v>
      </c>
    </row>
    <row r="194" spans="1:13" ht="120.75" customHeight="1" x14ac:dyDescent="0.2">
      <c r="A194" s="60">
        <v>193</v>
      </c>
      <c r="B194" s="25" t="s">
        <v>1670</v>
      </c>
      <c r="C194" s="14" t="s">
        <v>609</v>
      </c>
      <c r="D194" s="5" t="s">
        <v>670</v>
      </c>
      <c r="E194" s="5" t="s">
        <v>671</v>
      </c>
      <c r="F194" s="6" t="s">
        <v>672</v>
      </c>
      <c r="G194" s="6" t="s">
        <v>673</v>
      </c>
      <c r="H194" s="35" t="s">
        <v>1399</v>
      </c>
      <c r="I194" s="35" t="s">
        <v>1400</v>
      </c>
      <c r="J194" s="35"/>
      <c r="K194" s="35" t="s">
        <v>1401</v>
      </c>
      <c r="L194" s="37" t="s">
        <v>1093</v>
      </c>
      <c r="M194" s="33" t="s">
        <v>674</v>
      </c>
    </row>
    <row r="195" spans="1:13" ht="193.9" customHeight="1" x14ac:dyDescent="0.2">
      <c r="A195" s="60">
        <v>194</v>
      </c>
      <c r="B195" s="1" t="s">
        <v>1087</v>
      </c>
      <c r="C195" s="14" t="s">
        <v>609</v>
      </c>
      <c r="D195" s="5" t="s">
        <v>675</v>
      </c>
      <c r="E195" s="5" t="s">
        <v>676</v>
      </c>
      <c r="F195" s="6" t="s">
        <v>677</v>
      </c>
      <c r="G195" s="6" t="s">
        <v>678</v>
      </c>
      <c r="H195" s="35" t="s">
        <v>1402</v>
      </c>
      <c r="I195" s="35" t="s">
        <v>1176</v>
      </c>
      <c r="J195" s="35"/>
      <c r="K195" s="35" t="s">
        <v>1403</v>
      </c>
      <c r="L195" s="37" t="s">
        <v>1102</v>
      </c>
      <c r="M195" s="33" t="s">
        <v>679</v>
      </c>
    </row>
    <row r="196" spans="1:13" ht="193.9" customHeight="1" x14ac:dyDescent="0.2">
      <c r="A196" s="60">
        <v>195</v>
      </c>
      <c r="B196" s="25" t="s">
        <v>1670</v>
      </c>
      <c r="C196" s="14" t="s">
        <v>609</v>
      </c>
      <c r="D196" s="5" t="s">
        <v>3078</v>
      </c>
      <c r="E196" s="5" t="s">
        <v>3079</v>
      </c>
      <c r="F196" s="73" t="s">
        <v>3080</v>
      </c>
      <c r="G196" s="73" t="s">
        <v>3081</v>
      </c>
      <c r="H196" s="35" t="s">
        <v>3082</v>
      </c>
      <c r="I196" s="35" t="s">
        <v>1146</v>
      </c>
      <c r="J196" s="35"/>
      <c r="K196" s="35" t="s">
        <v>3083</v>
      </c>
      <c r="L196" s="37" t="s">
        <v>1093</v>
      </c>
      <c r="M196" s="33" t="s">
        <v>3084</v>
      </c>
    </row>
    <row r="197" spans="1:13" ht="143.25" customHeight="1" x14ac:dyDescent="0.2">
      <c r="A197" s="60">
        <v>196</v>
      </c>
      <c r="B197" s="25" t="s">
        <v>1670</v>
      </c>
      <c r="C197" s="14" t="s">
        <v>609</v>
      </c>
      <c r="D197" s="5" t="s">
        <v>680</v>
      </c>
      <c r="E197" s="5" t="s">
        <v>681</v>
      </c>
      <c r="F197" s="6" t="s">
        <v>682</v>
      </c>
      <c r="G197" s="6" t="s">
        <v>683</v>
      </c>
      <c r="H197" s="35" t="s">
        <v>1579</v>
      </c>
      <c r="I197" s="35" t="s">
        <v>1146</v>
      </c>
      <c r="J197" s="35"/>
      <c r="K197" s="35" t="s">
        <v>1404</v>
      </c>
      <c r="L197" s="37" t="s">
        <v>1093</v>
      </c>
      <c r="M197" s="33" t="s">
        <v>684</v>
      </c>
    </row>
    <row r="198" spans="1:13" ht="130.9" customHeight="1" x14ac:dyDescent="0.2">
      <c r="A198" s="60">
        <v>197</v>
      </c>
      <c r="B198" s="1" t="s">
        <v>1087</v>
      </c>
      <c r="C198" s="14" t="s">
        <v>609</v>
      </c>
      <c r="D198" s="5" t="s">
        <v>685</v>
      </c>
      <c r="E198" s="5" t="s">
        <v>686</v>
      </c>
      <c r="F198" s="6" t="s">
        <v>687</v>
      </c>
      <c r="G198" s="6" t="s">
        <v>688</v>
      </c>
      <c r="H198" s="35" t="s">
        <v>1386</v>
      </c>
      <c r="I198" s="35" t="s">
        <v>1133</v>
      </c>
      <c r="J198" s="35" t="s">
        <v>1894</v>
      </c>
      <c r="K198" s="35" t="s">
        <v>2179</v>
      </c>
      <c r="L198" s="37" t="s">
        <v>1093</v>
      </c>
      <c r="M198" s="33" t="s">
        <v>2180</v>
      </c>
    </row>
    <row r="199" spans="1:13" ht="126.6" customHeight="1" x14ac:dyDescent="0.2">
      <c r="A199" s="60">
        <v>198</v>
      </c>
      <c r="B199" s="25" t="s">
        <v>1670</v>
      </c>
      <c r="C199" s="14" t="s">
        <v>609</v>
      </c>
      <c r="D199" s="5" t="s">
        <v>689</v>
      </c>
      <c r="E199" s="5" t="s">
        <v>690</v>
      </c>
      <c r="F199" s="6" t="s">
        <v>691</v>
      </c>
      <c r="G199" s="6" t="s">
        <v>692</v>
      </c>
      <c r="H199" s="35" t="s">
        <v>1579</v>
      </c>
      <c r="I199" s="35" t="s">
        <v>1407</v>
      </c>
      <c r="J199" s="35"/>
      <c r="K199" s="35" t="s">
        <v>1404</v>
      </c>
      <c r="L199" s="37" t="s">
        <v>1093</v>
      </c>
      <c r="M199" s="33" t="s">
        <v>693</v>
      </c>
    </row>
    <row r="200" spans="1:13" ht="177" customHeight="1" x14ac:dyDescent="0.2">
      <c r="A200" s="60">
        <v>199</v>
      </c>
      <c r="B200" s="25" t="s">
        <v>1670</v>
      </c>
      <c r="C200" s="14" t="s">
        <v>609</v>
      </c>
      <c r="D200" s="5" t="s">
        <v>2176</v>
      </c>
      <c r="E200" s="5" t="s">
        <v>694</v>
      </c>
      <c r="F200" s="73" t="s">
        <v>2177</v>
      </c>
      <c r="G200" s="73" t="s">
        <v>2178</v>
      </c>
      <c r="H200" s="35" t="s">
        <v>1408</v>
      </c>
      <c r="I200" s="35" t="s">
        <v>1223</v>
      </c>
      <c r="J200" s="35" t="s">
        <v>1358</v>
      </c>
      <c r="K200" s="35" t="s">
        <v>1409</v>
      </c>
      <c r="L200" s="37" t="s">
        <v>1093</v>
      </c>
      <c r="M200" s="33" t="s">
        <v>695</v>
      </c>
    </row>
    <row r="201" spans="1:13" ht="203.45" customHeight="1" x14ac:dyDescent="0.2">
      <c r="A201" s="60">
        <v>200</v>
      </c>
      <c r="B201" s="25" t="s">
        <v>1670</v>
      </c>
      <c r="C201" s="14" t="s">
        <v>609</v>
      </c>
      <c r="D201" s="5" t="s">
        <v>2069</v>
      </c>
      <c r="E201" s="5" t="s">
        <v>696</v>
      </c>
      <c r="F201" s="73" t="s">
        <v>2136</v>
      </c>
      <c r="G201" s="73" t="s">
        <v>697</v>
      </c>
      <c r="H201" s="35" t="s">
        <v>1410</v>
      </c>
      <c r="I201" s="35" t="s">
        <v>1357</v>
      </c>
      <c r="J201" s="35" t="s">
        <v>1411</v>
      </c>
      <c r="K201" s="35" t="s">
        <v>1412</v>
      </c>
      <c r="L201" s="37" t="s">
        <v>1099</v>
      </c>
      <c r="M201" s="33" t="s">
        <v>698</v>
      </c>
    </row>
    <row r="202" spans="1:13" ht="183" customHeight="1" x14ac:dyDescent="0.2">
      <c r="A202" s="60">
        <v>201</v>
      </c>
      <c r="B202" s="1" t="s">
        <v>1087</v>
      </c>
      <c r="C202" s="14" t="s">
        <v>609</v>
      </c>
      <c r="D202" s="5" t="s">
        <v>699</v>
      </c>
      <c r="E202" s="5" t="s">
        <v>700</v>
      </c>
      <c r="F202" s="6" t="s">
        <v>701</v>
      </c>
      <c r="G202" s="6" t="s">
        <v>702</v>
      </c>
      <c r="H202" s="35" t="s">
        <v>1307</v>
      </c>
      <c r="I202" s="35" t="s">
        <v>1308</v>
      </c>
      <c r="J202" s="35" t="s">
        <v>1413</v>
      </c>
      <c r="K202" s="35" t="s">
        <v>1310</v>
      </c>
      <c r="L202" s="37" t="s">
        <v>1093</v>
      </c>
      <c r="M202" s="33" t="s">
        <v>703</v>
      </c>
    </row>
    <row r="203" spans="1:13" ht="199.5" customHeight="1" x14ac:dyDescent="0.2">
      <c r="A203" s="60">
        <v>202</v>
      </c>
      <c r="B203" s="25" t="s">
        <v>1670</v>
      </c>
      <c r="C203" s="14" t="s">
        <v>609</v>
      </c>
      <c r="D203" s="5" t="s">
        <v>704</v>
      </c>
      <c r="E203" s="5" t="s">
        <v>705</v>
      </c>
      <c r="F203" s="73" t="s">
        <v>2175</v>
      </c>
      <c r="G203" s="6" t="s">
        <v>706</v>
      </c>
      <c r="H203" s="35" t="s">
        <v>1414</v>
      </c>
      <c r="I203" s="35" t="s">
        <v>1415</v>
      </c>
      <c r="J203" s="35"/>
      <c r="K203" s="35" t="s">
        <v>1416</v>
      </c>
      <c r="L203" s="37" t="s">
        <v>1115</v>
      </c>
      <c r="M203" s="33" t="s">
        <v>707</v>
      </c>
    </row>
    <row r="204" spans="1:13" ht="161.44999999999999" customHeight="1" x14ac:dyDescent="0.2">
      <c r="A204" s="60">
        <v>203</v>
      </c>
      <c r="B204" s="1" t="s">
        <v>1087</v>
      </c>
      <c r="C204" s="14" t="s">
        <v>609</v>
      </c>
      <c r="D204" s="5" t="s">
        <v>708</v>
      </c>
      <c r="E204" s="5" t="s">
        <v>709</v>
      </c>
      <c r="F204" s="73" t="s">
        <v>2903</v>
      </c>
      <c r="G204" s="6" t="s">
        <v>710</v>
      </c>
      <c r="H204" s="35" t="s">
        <v>1417</v>
      </c>
      <c r="I204" s="35" t="s">
        <v>1418</v>
      </c>
      <c r="J204" s="35"/>
      <c r="K204" s="35" t="s">
        <v>1419</v>
      </c>
      <c r="L204" s="37" t="s">
        <v>1116</v>
      </c>
      <c r="M204" s="33" t="s">
        <v>711</v>
      </c>
    </row>
    <row r="205" spans="1:13" ht="159" customHeight="1" x14ac:dyDescent="0.2">
      <c r="A205" s="60">
        <v>204</v>
      </c>
      <c r="B205" s="1" t="s">
        <v>1087</v>
      </c>
      <c r="C205" s="14" t="s">
        <v>609</v>
      </c>
      <c r="D205" s="5" t="s">
        <v>712</v>
      </c>
      <c r="E205" s="5" t="s">
        <v>713</v>
      </c>
      <c r="F205" s="6" t="s">
        <v>714</v>
      </c>
      <c r="G205" s="6" t="s">
        <v>715</v>
      </c>
      <c r="H205" s="35" t="s">
        <v>1244</v>
      </c>
      <c r="I205" s="35" t="s">
        <v>1219</v>
      </c>
      <c r="J205" s="35" t="s">
        <v>2173</v>
      </c>
      <c r="K205" s="35" t="s">
        <v>1245</v>
      </c>
      <c r="L205" s="37" t="s">
        <v>1093</v>
      </c>
      <c r="M205" s="33" t="s">
        <v>2174</v>
      </c>
    </row>
    <row r="206" spans="1:13" ht="125.25" customHeight="1" x14ac:dyDescent="0.2">
      <c r="A206" s="60">
        <v>205</v>
      </c>
      <c r="B206" s="1" t="s">
        <v>1087</v>
      </c>
      <c r="C206" s="14" t="s">
        <v>609</v>
      </c>
      <c r="D206" s="5" t="s">
        <v>716</v>
      </c>
      <c r="E206" s="5" t="s">
        <v>717</v>
      </c>
      <c r="F206" s="6" t="s">
        <v>718</v>
      </c>
      <c r="G206" s="6" t="s">
        <v>719</v>
      </c>
      <c r="H206" s="35" t="s">
        <v>1127</v>
      </c>
      <c r="I206" s="35" t="s">
        <v>1420</v>
      </c>
      <c r="J206" s="35"/>
      <c r="K206" s="35" t="s">
        <v>1128</v>
      </c>
      <c r="L206" s="37" t="s">
        <v>1093</v>
      </c>
      <c r="M206" s="33" t="s">
        <v>720</v>
      </c>
    </row>
    <row r="207" spans="1:13" ht="232.9" customHeight="1" x14ac:dyDescent="0.2">
      <c r="A207" s="60">
        <v>206</v>
      </c>
      <c r="B207" s="1" t="s">
        <v>1087</v>
      </c>
      <c r="C207" s="14" t="s">
        <v>609</v>
      </c>
      <c r="D207" s="5" t="s">
        <v>2874</v>
      </c>
      <c r="E207" s="5" t="s">
        <v>2875</v>
      </c>
      <c r="F207" s="73" t="s">
        <v>2880</v>
      </c>
      <c r="G207" s="73" t="s">
        <v>2881</v>
      </c>
      <c r="H207" s="35" t="s">
        <v>2879</v>
      </c>
      <c r="I207" s="35" t="s">
        <v>1157</v>
      </c>
      <c r="J207" s="35"/>
      <c r="K207" s="35" t="s">
        <v>2878</v>
      </c>
      <c r="L207" s="37" t="s">
        <v>2877</v>
      </c>
      <c r="M207" s="33" t="s">
        <v>2876</v>
      </c>
    </row>
    <row r="208" spans="1:13" ht="106.15" customHeight="1" x14ac:dyDescent="0.2">
      <c r="A208" s="60">
        <v>207</v>
      </c>
      <c r="B208" s="1" t="s">
        <v>1087</v>
      </c>
      <c r="C208" s="15" t="s">
        <v>726</v>
      </c>
      <c r="D208" s="2" t="s">
        <v>721</v>
      </c>
      <c r="E208" s="5" t="s">
        <v>722</v>
      </c>
      <c r="F208" s="3" t="s">
        <v>723</v>
      </c>
      <c r="G208" s="6" t="s">
        <v>724</v>
      </c>
      <c r="H208" s="35" t="s">
        <v>1421</v>
      </c>
      <c r="I208" s="35" t="s">
        <v>1422</v>
      </c>
      <c r="J208" s="35"/>
      <c r="K208" s="35" t="s">
        <v>1423</v>
      </c>
      <c r="L208" s="37" t="s">
        <v>1101</v>
      </c>
      <c r="M208" s="33" t="s">
        <v>725</v>
      </c>
    </row>
    <row r="209" spans="1:13" ht="149.44999999999999" customHeight="1" x14ac:dyDescent="0.2">
      <c r="A209" s="60">
        <v>208</v>
      </c>
      <c r="B209" s="1" t="s">
        <v>1087</v>
      </c>
      <c r="C209" s="15" t="s">
        <v>726</v>
      </c>
      <c r="D209" s="2" t="s">
        <v>727</v>
      </c>
      <c r="E209" s="5" t="s">
        <v>728</v>
      </c>
      <c r="F209" s="3" t="s">
        <v>729</v>
      </c>
      <c r="G209" s="73" t="s">
        <v>730</v>
      </c>
      <c r="H209" s="35" t="s">
        <v>1580</v>
      </c>
      <c r="I209" s="35" t="s">
        <v>1179</v>
      </c>
      <c r="J209" s="35"/>
      <c r="K209" s="35" t="s">
        <v>1424</v>
      </c>
      <c r="L209" s="37" t="s">
        <v>1101</v>
      </c>
      <c r="M209" s="33" t="s">
        <v>731</v>
      </c>
    </row>
    <row r="210" spans="1:13" ht="202.15" customHeight="1" x14ac:dyDescent="0.2">
      <c r="A210" s="60">
        <v>209</v>
      </c>
      <c r="B210" s="1" t="s">
        <v>1087</v>
      </c>
      <c r="C210" s="15" t="s">
        <v>726</v>
      </c>
      <c r="D210" s="5" t="s">
        <v>732</v>
      </c>
      <c r="E210" s="5" t="s">
        <v>733</v>
      </c>
      <c r="F210" s="6" t="s">
        <v>734</v>
      </c>
      <c r="G210" s="6" t="s">
        <v>735</v>
      </c>
      <c r="H210" s="35" t="s">
        <v>1586</v>
      </c>
      <c r="I210" s="35" t="s">
        <v>1587</v>
      </c>
      <c r="J210" s="35"/>
      <c r="K210" s="35" t="s">
        <v>1425</v>
      </c>
      <c r="L210" s="37" t="s">
        <v>1100</v>
      </c>
      <c r="M210" s="33" t="s">
        <v>736</v>
      </c>
    </row>
    <row r="211" spans="1:13" ht="189.6" customHeight="1" x14ac:dyDescent="0.2">
      <c r="A211" s="60">
        <v>210</v>
      </c>
      <c r="B211" s="1" t="s">
        <v>1087</v>
      </c>
      <c r="C211" s="15" t="s">
        <v>726</v>
      </c>
      <c r="D211" s="5" t="s">
        <v>737</v>
      </c>
      <c r="E211" s="5" t="s">
        <v>738</v>
      </c>
      <c r="F211" s="73" t="s">
        <v>2063</v>
      </c>
      <c r="G211" s="6" t="s">
        <v>739</v>
      </c>
      <c r="H211" s="35" t="s">
        <v>1426</v>
      </c>
      <c r="I211" s="35" t="s">
        <v>1223</v>
      </c>
      <c r="J211" s="35"/>
      <c r="K211" s="35" t="s">
        <v>1427</v>
      </c>
      <c r="L211" s="37" t="s">
        <v>1117</v>
      </c>
      <c r="M211" s="33" t="s">
        <v>740</v>
      </c>
    </row>
    <row r="212" spans="1:13" ht="165.6" customHeight="1" x14ac:dyDescent="0.2">
      <c r="A212" s="60">
        <v>211</v>
      </c>
      <c r="B212" s="25" t="s">
        <v>1670</v>
      </c>
      <c r="C212" s="16" t="s">
        <v>2094</v>
      </c>
      <c r="D212" s="5" t="s">
        <v>741</v>
      </c>
      <c r="E212" s="5" t="s">
        <v>742</v>
      </c>
      <c r="F212" s="73" t="s">
        <v>1949</v>
      </c>
      <c r="G212" s="6" t="s">
        <v>743</v>
      </c>
      <c r="H212" s="35" t="s">
        <v>1428</v>
      </c>
      <c r="I212" s="35" t="s">
        <v>1429</v>
      </c>
      <c r="J212" s="35"/>
      <c r="K212" s="35" t="s">
        <v>1430</v>
      </c>
      <c r="L212" s="37" t="s">
        <v>1093</v>
      </c>
      <c r="M212" s="33" t="s">
        <v>744</v>
      </c>
    </row>
    <row r="213" spans="1:13" ht="216" customHeight="1" x14ac:dyDescent="0.2">
      <c r="A213" s="60">
        <v>212</v>
      </c>
      <c r="B213" s="1" t="s">
        <v>1087</v>
      </c>
      <c r="C213" s="16" t="s">
        <v>2094</v>
      </c>
      <c r="D213" s="5" t="s">
        <v>745</v>
      </c>
      <c r="E213" s="5" t="s">
        <v>746</v>
      </c>
      <c r="F213" s="6" t="s">
        <v>747</v>
      </c>
      <c r="G213" s="73" t="s">
        <v>748</v>
      </c>
      <c r="H213" s="35" t="s">
        <v>1199</v>
      </c>
      <c r="I213" s="35" t="s">
        <v>1232</v>
      </c>
      <c r="J213" s="35" t="s">
        <v>1131</v>
      </c>
      <c r="K213" s="35" t="s">
        <v>1431</v>
      </c>
      <c r="L213" s="37" t="s">
        <v>1093</v>
      </c>
      <c r="M213" s="33" t="s">
        <v>749</v>
      </c>
    </row>
    <row r="214" spans="1:13" ht="205.15" customHeight="1" x14ac:dyDescent="0.2">
      <c r="A214" s="60">
        <v>213</v>
      </c>
      <c r="B214" s="1" t="s">
        <v>1087</v>
      </c>
      <c r="C214" s="16" t="s">
        <v>2094</v>
      </c>
      <c r="D214" s="5" t="s">
        <v>3102</v>
      </c>
      <c r="E214" s="5" t="s">
        <v>2552</v>
      </c>
      <c r="F214" s="73" t="s">
        <v>2553</v>
      </c>
      <c r="G214" s="73" t="s">
        <v>2557</v>
      </c>
      <c r="H214" s="35" t="s">
        <v>2556</v>
      </c>
      <c r="I214" s="35" t="s">
        <v>1295</v>
      </c>
      <c r="J214" s="35" t="s">
        <v>1157</v>
      </c>
      <c r="K214" s="35" t="s">
        <v>2555</v>
      </c>
      <c r="L214" s="37" t="s">
        <v>1093</v>
      </c>
      <c r="M214" s="33" t="s">
        <v>2554</v>
      </c>
    </row>
    <row r="215" spans="1:13" ht="205.15" customHeight="1" x14ac:dyDescent="0.2">
      <c r="A215" s="60">
        <v>214</v>
      </c>
      <c r="B215" s="1" t="s">
        <v>1087</v>
      </c>
      <c r="C215" s="16" t="s">
        <v>2094</v>
      </c>
      <c r="D215" s="5" t="s">
        <v>2558</v>
      </c>
      <c r="E215" s="5" t="s">
        <v>2559</v>
      </c>
      <c r="F215" s="73" t="s">
        <v>2563</v>
      </c>
      <c r="G215" s="73" t="s">
        <v>2564</v>
      </c>
      <c r="H215" s="35" t="s">
        <v>2562</v>
      </c>
      <c r="I215" s="35" t="s">
        <v>1141</v>
      </c>
      <c r="J215" s="35" t="s">
        <v>2561</v>
      </c>
      <c r="K215" s="35" t="s">
        <v>2515</v>
      </c>
      <c r="L215" s="37" t="s">
        <v>1101</v>
      </c>
      <c r="M215" s="33" t="s">
        <v>2560</v>
      </c>
    </row>
    <row r="216" spans="1:13" ht="205.15" customHeight="1" x14ac:dyDescent="0.2">
      <c r="A216" s="60">
        <v>215</v>
      </c>
      <c r="B216" s="1" t="s">
        <v>1087</v>
      </c>
      <c r="C216" s="16" t="s">
        <v>2094</v>
      </c>
      <c r="D216" s="5" t="s">
        <v>2565</v>
      </c>
      <c r="E216" s="5" t="s">
        <v>2566</v>
      </c>
      <c r="F216" s="73" t="s">
        <v>2570</v>
      </c>
      <c r="G216" s="73" t="s">
        <v>2571</v>
      </c>
      <c r="H216" s="35" t="s">
        <v>2569</v>
      </c>
      <c r="I216" s="35" t="s">
        <v>1255</v>
      </c>
      <c r="J216" s="35"/>
      <c r="K216" s="35" t="s">
        <v>2568</v>
      </c>
      <c r="L216" s="37" t="s">
        <v>1101</v>
      </c>
      <c r="M216" s="33" t="s">
        <v>2567</v>
      </c>
    </row>
    <row r="217" spans="1:13" ht="205.15" customHeight="1" x14ac:dyDescent="0.2">
      <c r="A217" s="60">
        <v>216</v>
      </c>
      <c r="B217" s="25" t="s">
        <v>1670</v>
      </c>
      <c r="C217" s="16" t="s">
        <v>2094</v>
      </c>
      <c r="D217" s="5" t="s">
        <v>2578</v>
      </c>
      <c r="E217" s="5" t="s">
        <v>2398</v>
      </c>
      <c r="F217" s="73" t="s">
        <v>2399</v>
      </c>
      <c r="G217" s="73" t="s">
        <v>2401</v>
      </c>
      <c r="H217" s="35" t="s">
        <v>2579</v>
      </c>
      <c r="I217" s="35" t="s">
        <v>1157</v>
      </c>
      <c r="J217" s="35"/>
      <c r="K217" s="35" t="s">
        <v>1158</v>
      </c>
      <c r="L217" s="37" t="s">
        <v>1093</v>
      </c>
      <c r="M217" s="33" t="s">
        <v>77</v>
      </c>
    </row>
    <row r="218" spans="1:13" ht="205.15" customHeight="1" x14ac:dyDescent="0.2">
      <c r="A218" s="60">
        <v>217</v>
      </c>
      <c r="B218" s="1" t="s">
        <v>1087</v>
      </c>
      <c r="C218" s="16" t="s">
        <v>2094</v>
      </c>
      <c r="D218" s="5" t="s">
        <v>750</v>
      </c>
      <c r="E218" s="5" t="s">
        <v>751</v>
      </c>
      <c r="F218" s="6" t="s">
        <v>752</v>
      </c>
      <c r="G218" s="73" t="s">
        <v>753</v>
      </c>
      <c r="H218" s="35" t="s">
        <v>2171</v>
      </c>
      <c r="I218" s="35" t="s">
        <v>2172</v>
      </c>
      <c r="J218" s="35" t="s">
        <v>1384</v>
      </c>
      <c r="K218" s="35" t="s">
        <v>1432</v>
      </c>
      <c r="L218" s="37" t="s">
        <v>1093</v>
      </c>
      <c r="M218" s="33" t="s">
        <v>754</v>
      </c>
    </row>
    <row r="219" spans="1:13" ht="103.9" customHeight="1" x14ac:dyDescent="0.2">
      <c r="A219" s="60">
        <v>218</v>
      </c>
      <c r="B219" s="1" t="s">
        <v>1087</v>
      </c>
      <c r="C219" s="16" t="s">
        <v>2094</v>
      </c>
      <c r="D219" s="5" t="s">
        <v>755</v>
      </c>
      <c r="E219" s="5" t="s">
        <v>756</v>
      </c>
      <c r="F219" s="6" t="s">
        <v>757</v>
      </c>
      <c r="G219" s="6" t="s">
        <v>758</v>
      </c>
      <c r="H219" s="35" t="s">
        <v>1433</v>
      </c>
      <c r="I219" s="35" t="s">
        <v>1357</v>
      </c>
      <c r="J219" s="35"/>
      <c r="K219" s="35" t="s">
        <v>1434</v>
      </c>
      <c r="L219" s="37" t="s">
        <v>1099</v>
      </c>
      <c r="M219" s="33" t="s">
        <v>759</v>
      </c>
    </row>
    <row r="220" spans="1:13" ht="212.25" customHeight="1" x14ac:dyDescent="0.2">
      <c r="A220" s="60">
        <v>219</v>
      </c>
      <c r="B220" s="1" t="s">
        <v>1087</v>
      </c>
      <c r="C220" s="16" t="s">
        <v>2094</v>
      </c>
      <c r="D220" s="5" t="s">
        <v>2596</v>
      </c>
      <c r="E220" s="5" t="s">
        <v>2597</v>
      </c>
      <c r="F220" s="73" t="s">
        <v>2598</v>
      </c>
      <c r="G220" s="73" t="s">
        <v>2595</v>
      </c>
      <c r="H220" s="35" t="s">
        <v>2601</v>
      </c>
      <c r="I220" s="35" t="s">
        <v>2600</v>
      </c>
      <c r="J220" s="35"/>
      <c r="K220" s="35" t="s">
        <v>2224</v>
      </c>
      <c r="L220" s="37" t="s">
        <v>1098</v>
      </c>
      <c r="M220" s="33" t="s">
        <v>2599</v>
      </c>
    </row>
    <row r="221" spans="1:13" ht="168.75" customHeight="1" x14ac:dyDescent="0.2">
      <c r="A221" s="60">
        <v>220</v>
      </c>
      <c r="B221" s="1" t="s">
        <v>1087</v>
      </c>
      <c r="C221" s="16" t="s">
        <v>2094</v>
      </c>
      <c r="D221" s="5" t="s">
        <v>2602</v>
      </c>
      <c r="E221" s="5" t="s">
        <v>2603</v>
      </c>
      <c r="F221" s="73" t="s">
        <v>2608</v>
      </c>
      <c r="G221" s="73" t="s">
        <v>2607</v>
      </c>
      <c r="H221" s="35" t="s">
        <v>2606</v>
      </c>
      <c r="I221" s="35" t="s">
        <v>1246</v>
      </c>
      <c r="J221" s="35" t="s">
        <v>1270</v>
      </c>
      <c r="K221" s="35" t="s">
        <v>2605</v>
      </c>
      <c r="L221" s="37" t="s">
        <v>1093</v>
      </c>
      <c r="M221" s="33" t="s">
        <v>2604</v>
      </c>
    </row>
    <row r="222" spans="1:13" ht="168.75" customHeight="1" x14ac:dyDescent="0.2">
      <c r="A222" s="60">
        <v>221</v>
      </c>
      <c r="B222" s="1" t="s">
        <v>1087</v>
      </c>
      <c r="C222" s="16" t="s">
        <v>2094</v>
      </c>
      <c r="D222" s="5" t="s">
        <v>2628</v>
      </c>
      <c r="E222" s="5" t="s">
        <v>2629</v>
      </c>
      <c r="F222" s="73" t="s">
        <v>2631</v>
      </c>
      <c r="G222" s="77" t="s">
        <v>2630</v>
      </c>
      <c r="H222" s="35" t="s">
        <v>2634</v>
      </c>
      <c r="I222" s="35" t="s">
        <v>1304</v>
      </c>
      <c r="J222" s="35" t="s">
        <v>2633</v>
      </c>
      <c r="K222" s="35" t="s">
        <v>1736</v>
      </c>
      <c r="L222" s="37" t="s">
        <v>1093</v>
      </c>
      <c r="M222" s="33" t="s">
        <v>2632</v>
      </c>
    </row>
    <row r="223" spans="1:13" ht="168.75" customHeight="1" x14ac:dyDescent="0.2">
      <c r="A223" s="60">
        <v>222</v>
      </c>
      <c r="B223" s="1" t="s">
        <v>1087</v>
      </c>
      <c r="C223" s="16" t="s">
        <v>2094</v>
      </c>
      <c r="D223" s="5" t="s">
        <v>2635</v>
      </c>
      <c r="E223" s="5" t="s">
        <v>2636</v>
      </c>
      <c r="F223" s="73" t="s">
        <v>2637</v>
      </c>
      <c r="G223" s="73" t="s">
        <v>2641</v>
      </c>
      <c r="H223" s="35" t="s">
        <v>1561</v>
      </c>
      <c r="I223" s="35" t="s">
        <v>2640</v>
      </c>
      <c r="J223" s="35"/>
      <c r="K223" s="35" t="s">
        <v>2639</v>
      </c>
      <c r="L223" s="37" t="s">
        <v>1093</v>
      </c>
      <c r="M223" s="33" t="s">
        <v>2638</v>
      </c>
    </row>
    <row r="224" spans="1:13" ht="168.75" customHeight="1" x14ac:dyDescent="0.2">
      <c r="A224" s="60">
        <v>223</v>
      </c>
      <c r="B224" s="1" t="s">
        <v>1087</v>
      </c>
      <c r="C224" s="16" t="s">
        <v>2094</v>
      </c>
      <c r="D224" s="5" t="s">
        <v>2617</v>
      </c>
      <c r="E224" s="5" t="s">
        <v>2616</v>
      </c>
      <c r="F224" s="73" t="s">
        <v>2621</v>
      </c>
      <c r="G224" s="73" t="s">
        <v>2620</v>
      </c>
      <c r="H224" s="35" t="s">
        <v>2619</v>
      </c>
      <c r="I224" s="35" t="s">
        <v>1284</v>
      </c>
      <c r="J224" s="35" t="s">
        <v>1223</v>
      </c>
      <c r="K224" s="35" t="s">
        <v>1310</v>
      </c>
      <c r="L224" s="37" t="s">
        <v>1093</v>
      </c>
      <c r="M224" s="33" t="s">
        <v>2618</v>
      </c>
    </row>
    <row r="225" spans="1:13" ht="168.75" customHeight="1" x14ac:dyDescent="0.2">
      <c r="A225" s="60">
        <v>224</v>
      </c>
      <c r="B225" s="1" t="s">
        <v>1087</v>
      </c>
      <c r="C225" s="16" t="s">
        <v>2094</v>
      </c>
      <c r="D225" s="5" t="s">
        <v>2162</v>
      </c>
      <c r="E225" s="5" t="s">
        <v>768</v>
      </c>
      <c r="F225" s="73" t="s">
        <v>2163</v>
      </c>
      <c r="G225" s="73" t="s">
        <v>2164</v>
      </c>
      <c r="H225" s="35" t="s">
        <v>2165</v>
      </c>
      <c r="I225" s="35" t="s">
        <v>1195</v>
      </c>
      <c r="J225" s="35"/>
      <c r="K225" s="35" t="s">
        <v>2166</v>
      </c>
      <c r="L225" s="37" t="s">
        <v>1093</v>
      </c>
      <c r="M225" s="33" t="s">
        <v>2167</v>
      </c>
    </row>
    <row r="226" spans="1:13" ht="205.9" customHeight="1" x14ac:dyDescent="0.2">
      <c r="A226" s="60">
        <v>225</v>
      </c>
      <c r="B226" s="1" t="s">
        <v>1087</v>
      </c>
      <c r="C226" s="16" t="s">
        <v>2094</v>
      </c>
      <c r="D226" s="5" t="s">
        <v>760</v>
      </c>
      <c r="E226" s="5" t="s">
        <v>761</v>
      </c>
      <c r="F226" s="73" t="s">
        <v>2064</v>
      </c>
      <c r="G226" s="6" t="s">
        <v>762</v>
      </c>
      <c r="H226" s="35" t="s">
        <v>1435</v>
      </c>
      <c r="I226" s="35" t="s">
        <v>1135</v>
      </c>
      <c r="J226" s="35"/>
      <c r="K226" s="35" t="s">
        <v>1128</v>
      </c>
      <c r="L226" s="37" t="s">
        <v>1093</v>
      </c>
      <c r="M226" s="33" t="s">
        <v>763</v>
      </c>
    </row>
    <row r="227" spans="1:13" ht="138" customHeight="1" x14ac:dyDescent="0.2">
      <c r="A227" s="60">
        <v>226</v>
      </c>
      <c r="B227" s="1" t="s">
        <v>1087</v>
      </c>
      <c r="C227" s="16" t="s">
        <v>2094</v>
      </c>
      <c r="D227" s="5" t="s">
        <v>2654</v>
      </c>
      <c r="E227" s="5" t="s">
        <v>2653</v>
      </c>
      <c r="F227" s="73" t="s">
        <v>2649</v>
      </c>
      <c r="G227" s="73" t="s">
        <v>2655</v>
      </c>
      <c r="H227" s="35" t="s">
        <v>2651</v>
      </c>
      <c r="I227" s="35" t="s">
        <v>1179</v>
      </c>
      <c r="J227" s="35"/>
      <c r="K227" s="35" t="s">
        <v>2652</v>
      </c>
      <c r="L227" s="37" t="s">
        <v>1093</v>
      </c>
      <c r="M227" s="33" t="s">
        <v>2650</v>
      </c>
    </row>
    <row r="228" spans="1:13" ht="138" customHeight="1" x14ac:dyDescent="0.2">
      <c r="A228" s="60">
        <v>227</v>
      </c>
      <c r="B228" s="25" t="s">
        <v>1670</v>
      </c>
      <c r="C228" s="16" t="s">
        <v>2094</v>
      </c>
      <c r="D228" s="5" t="s">
        <v>764</v>
      </c>
      <c r="E228" s="5" t="s">
        <v>765</v>
      </c>
      <c r="F228" s="6" t="s">
        <v>766</v>
      </c>
      <c r="G228" s="6" t="s">
        <v>767</v>
      </c>
      <c r="H228" s="35" t="s">
        <v>2168</v>
      </c>
      <c r="I228" s="35" t="s">
        <v>1157</v>
      </c>
      <c r="J228" s="35"/>
      <c r="K228" s="35" t="s">
        <v>2169</v>
      </c>
      <c r="L228" s="37" t="s">
        <v>1093</v>
      </c>
      <c r="M228" s="33" t="s">
        <v>2170</v>
      </c>
    </row>
    <row r="229" spans="1:13" ht="160.9" customHeight="1" x14ac:dyDescent="0.2">
      <c r="A229" s="60">
        <v>228</v>
      </c>
      <c r="B229" s="1" t="s">
        <v>1087</v>
      </c>
      <c r="C229" s="16" t="s">
        <v>2094</v>
      </c>
      <c r="D229" s="5" t="s">
        <v>498</v>
      </c>
      <c r="E229" s="5" t="s">
        <v>499</v>
      </c>
      <c r="F229" s="6" t="s">
        <v>500</v>
      </c>
      <c r="G229" s="6" t="s">
        <v>501</v>
      </c>
      <c r="H229" s="35" t="s">
        <v>1151</v>
      </c>
      <c r="I229" s="35" t="s">
        <v>1152</v>
      </c>
      <c r="J229" s="35" t="s">
        <v>1270</v>
      </c>
      <c r="K229" s="35" t="s">
        <v>1153</v>
      </c>
      <c r="L229" s="37" t="s">
        <v>1093</v>
      </c>
      <c r="M229" s="33" t="s">
        <v>2213</v>
      </c>
    </row>
    <row r="230" spans="1:13" ht="146.44999999999999" customHeight="1" x14ac:dyDescent="0.2">
      <c r="A230" s="60">
        <v>229</v>
      </c>
      <c r="B230" s="1" t="s">
        <v>1087</v>
      </c>
      <c r="C230" s="16" t="s">
        <v>2094</v>
      </c>
      <c r="D230" s="5" t="s">
        <v>2095</v>
      </c>
      <c r="E230" s="5" t="s">
        <v>2096</v>
      </c>
      <c r="F230" s="73" t="s">
        <v>2098</v>
      </c>
      <c r="G230" s="73" t="s">
        <v>2097</v>
      </c>
      <c r="H230" s="35" t="s">
        <v>1283</v>
      </c>
      <c r="I230" s="35" t="s">
        <v>2099</v>
      </c>
      <c r="J230" s="35"/>
      <c r="K230" s="35" t="s">
        <v>2100</v>
      </c>
      <c r="L230" s="37" t="s">
        <v>1093</v>
      </c>
      <c r="M230" s="33" t="s">
        <v>2101</v>
      </c>
    </row>
    <row r="231" spans="1:13" ht="146.44999999999999" customHeight="1" x14ac:dyDescent="0.2">
      <c r="A231" s="60">
        <v>230</v>
      </c>
      <c r="B231" s="1" t="s">
        <v>1087</v>
      </c>
      <c r="C231" s="16" t="s">
        <v>2094</v>
      </c>
      <c r="D231" s="5" t="s">
        <v>2326</v>
      </c>
      <c r="E231" s="5" t="s">
        <v>2325</v>
      </c>
      <c r="F231" s="73" t="s">
        <v>2327</v>
      </c>
      <c r="G231" s="73" t="s">
        <v>2328</v>
      </c>
      <c r="H231" s="35" t="s">
        <v>2329</v>
      </c>
      <c r="I231" s="35" t="s">
        <v>1136</v>
      </c>
      <c r="J231" s="35" t="s">
        <v>1213</v>
      </c>
      <c r="K231" s="35" t="s">
        <v>2330</v>
      </c>
      <c r="L231" s="37" t="s">
        <v>1093</v>
      </c>
      <c r="M231" s="33" t="s">
        <v>2331</v>
      </c>
    </row>
    <row r="232" spans="1:13" ht="157.15" customHeight="1" x14ac:dyDescent="0.2">
      <c r="A232" s="60">
        <v>231</v>
      </c>
      <c r="B232" s="25" t="s">
        <v>1670</v>
      </c>
      <c r="C232" s="16" t="s">
        <v>2094</v>
      </c>
      <c r="D232" s="5" t="s">
        <v>1700</v>
      </c>
      <c r="E232" s="5" t="s">
        <v>1701</v>
      </c>
      <c r="F232" s="73" t="s">
        <v>1702</v>
      </c>
      <c r="G232" s="73" t="s">
        <v>1703</v>
      </c>
      <c r="H232" s="35" t="s">
        <v>1704</v>
      </c>
      <c r="I232" s="35" t="s">
        <v>1705</v>
      </c>
      <c r="J232" s="35" t="s">
        <v>1706</v>
      </c>
      <c r="K232" s="35" t="s">
        <v>1656</v>
      </c>
      <c r="L232" s="37" t="s">
        <v>1657</v>
      </c>
      <c r="M232" s="33" t="s">
        <v>1707</v>
      </c>
    </row>
    <row r="233" spans="1:13" ht="157.15" customHeight="1" x14ac:dyDescent="0.2">
      <c r="A233" s="60">
        <v>232</v>
      </c>
      <c r="B233" s="1" t="s">
        <v>1087</v>
      </c>
      <c r="C233" s="16" t="s">
        <v>2094</v>
      </c>
      <c r="D233" s="5" t="s">
        <v>2735</v>
      </c>
      <c r="E233" s="5" t="s">
        <v>2734</v>
      </c>
      <c r="F233" s="77" t="s">
        <v>3165</v>
      </c>
      <c r="G233" s="77" t="s">
        <v>3166</v>
      </c>
      <c r="H233" s="35" t="s">
        <v>2355</v>
      </c>
      <c r="I233" s="35" t="s">
        <v>1223</v>
      </c>
      <c r="J233" s="35"/>
      <c r="K233" s="35" t="s">
        <v>2356</v>
      </c>
      <c r="L233" s="37" t="s">
        <v>1093</v>
      </c>
      <c r="M233" s="33" t="s">
        <v>2357</v>
      </c>
    </row>
    <row r="234" spans="1:13" ht="157.15" customHeight="1" x14ac:dyDescent="0.2">
      <c r="A234" s="60">
        <v>233</v>
      </c>
      <c r="B234" s="1" t="s">
        <v>1087</v>
      </c>
      <c r="C234" s="16" t="s">
        <v>2094</v>
      </c>
      <c r="D234" s="5" t="s">
        <v>2332</v>
      </c>
      <c r="E234" s="5" t="s">
        <v>2333</v>
      </c>
      <c r="F234" s="73" t="s">
        <v>2904</v>
      </c>
      <c r="G234" s="73" t="s">
        <v>2337</v>
      </c>
      <c r="H234" s="35" t="s">
        <v>2334</v>
      </c>
      <c r="I234" s="35" t="s">
        <v>1130</v>
      </c>
      <c r="J234" s="35" t="s">
        <v>1146</v>
      </c>
      <c r="K234" s="35" t="s">
        <v>2335</v>
      </c>
      <c r="L234" s="37" t="s">
        <v>1093</v>
      </c>
      <c r="M234" s="33" t="s">
        <v>2336</v>
      </c>
    </row>
    <row r="235" spans="1:13" ht="157.15" customHeight="1" x14ac:dyDescent="0.2">
      <c r="A235" s="60">
        <v>234</v>
      </c>
      <c r="B235" s="25" t="s">
        <v>1670</v>
      </c>
      <c r="C235" s="16" t="s">
        <v>2094</v>
      </c>
      <c r="D235" s="5" t="s">
        <v>2713</v>
      </c>
      <c r="E235" s="5" t="s">
        <v>2714</v>
      </c>
      <c r="F235" s="73" t="s">
        <v>2717</v>
      </c>
      <c r="G235" s="73" t="s">
        <v>2718</v>
      </c>
      <c r="H235" s="35" t="s">
        <v>2716</v>
      </c>
      <c r="I235" s="35" t="s">
        <v>1407</v>
      </c>
      <c r="J235" s="35"/>
      <c r="K235" s="35" t="s">
        <v>1404</v>
      </c>
      <c r="L235" s="37" t="s">
        <v>1093</v>
      </c>
      <c r="M235" s="33" t="s">
        <v>2715</v>
      </c>
    </row>
    <row r="236" spans="1:13" ht="216" customHeight="1" x14ac:dyDescent="0.2">
      <c r="A236" s="60">
        <v>235</v>
      </c>
      <c r="B236" s="1" t="s">
        <v>1087</v>
      </c>
      <c r="C236" s="16" t="s">
        <v>2094</v>
      </c>
      <c r="D236" s="5" t="s">
        <v>769</v>
      </c>
      <c r="E236" s="5" t="s">
        <v>770</v>
      </c>
      <c r="F236" s="6" t="s">
        <v>771</v>
      </c>
      <c r="G236" s="6" t="s">
        <v>772</v>
      </c>
      <c r="H236" s="35" t="s">
        <v>2158</v>
      </c>
      <c r="I236" s="35" t="s">
        <v>1479</v>
      </c>
      <c r="J236" s="35" t="s">
        <v>2159</v>
      </c>
      <c r="K236" s="35" t="s">
        <v>2160</v>
      </c>
      <c r="L236" s="37" t="s">
        <v>1093</v>
      </c>
      <c r="M236" s="33" t="s">
        <v>2161</v>
      </c>
    </row>
    <row r="237" spans="1:13" ht="166.5" customHeight="1" x14ac:dyDescent="0.2">
      <c r="A237" s="60">
        <v>236</v>
      </c>
      <c r="B237" s="1" t="s">
        <v>1087</v>
      </c>
      <c r="C237" s="16" t="s">
        <v>2094</v>
      </c>
      <c r="D237" s="2" t="s">
        <v>773</v>
      </c>
      <c r="E237" s="2" t="s">
        <v>774</v>
      </c>
      <c r="F237" s="3" t="s">
        <v>775</v>
      </c>
      <c r="G237" s="71" t="s">
        <v>776</v>
      </c>
      <c r="H237" s="35" t="s">
        <v>1382</v>
      </c>
      <c r="I237" s="35" t="s">
        <v>1157</v>
      </c>
      <c r="J237" s="35"/>
      <c r="K237" s="35" t="s">
        <v>2156</v>
      </c>
      <c r="L237" s="37" t="s">
        <v>1093</v>
      </c>
      <c r="M237" s="31" t="s">
        <v>2157</v>
      </c>
    </row>
    <row r="238" spans="1:13" ht="169.15" customHeight="1" x14ac:dyDescent="0.2">
      <c r="A238" s="60">
        <v>237</v>
      </c>
      <c r="B238" s="1" t="s">
        <v>1087</v>
      </c>
      <c r="C238" s="16" t="s">
        <v>2094</v>
      </c>
      <c r="D238" s="5" t="s">
        <v>777</v>
      </c>
      <c r="E238" s="5" t="s">
        <v>778</v>
      </c>
      <c r="F238" s="6" t="s">
        <v>779</v>
      </c>
      <c r="G238" s="6" t="s">
        <v>780</v>
      </c>
      <c r="H238" s="35" t="s">
        <v>1319</v>
      </c>
      <c r="I238" s="35" t="s">
        <v>1437</v>
      </c>
      <c r="J238" s="35" t="s">
        <v>1438</v>
      </c>
      <c r="K238" s="35" t="s">
        <v>1439</v>
      </c>
      <c r="L238" s="37" t="s">
        <v>1118</v>
      </c>
      <c r="M238" s="33" t="s">
        <v>781</v>
      </c>
    </row>
    <row r="239" spans="1:13" ht="169.15" customHeight="1" x14ac:dyDescent="0.2">
      <c r="A239" s="60">
        <v>238</v>
      </c>
      <c r="B239" s="1" t="s">
        <v>1087</v>
      </c>
      <c r="C239" s="16" t="s">
        <v>2094</v>
      </c>
      <c r="D239" s="5" t="s">
        <v>3180</v>
      </c>
      <c r="E239" s="5" t="s">
        <v>3181</v>
      </c>
      <c r="F239" s="77" t="s">
        <v>3182</v>
      </c>
      <c r="G239" s="77" t="s">
        <v>3183</v>
      </c>
      <c r="H239" s="35" t="s">
        <v>3184</v>
      </c>
      <c r="I239" s="35" t="s">
        <v>1176</v>
      </c>
      <c r="J239" s="35"/>
      <c r="K239" s="35" t="s">
        <v>3185</v>
      </c>
      <c r="L239" s="37" t="s">
        <v>1102</v>
      </c>
      <c r="M239" s="33" t="s">
        <v>3186</v>
      </c>
    </row>
    <row r="240" spans="1:13" ht="169.15" customHeight="1" x14ac:dyDescent="0.2">
      <c r="A240" s="60">
        <v>239</v>
      </c>
      <c r="B240" s="25" t="s">
        <v>1670</v>
      </c>
      <c r="C240" s="16" t="s">
        <v>2094</v>
      </c>
      <c r="D240" s="5" t="s">
        <v>2750</v>
      </c>
      <c r="E240" s="5" t="s">
        <v>2751</v>
      </c>
      <c r="F240" s="73" t="s">
        <v>2756</v>
      </c>
      <c r="G240" s="73" t="s">
        <v>2757</v>
      </c>
      <c r="H240" s="35" t="s">
        <v>2755</v>
      </c>
      <c r="I240" s="35" t="s">
        <v>2286</v>
      </c>
      <c r="J240" s="35" t="s">
        <v>2754</v>
      </c>
      <c r="K240" s="35" t="s">
        <v>2753</v>
      </c>
      <c r="L240" s="37" t="s">
        <v>1093</v>
      </c>
      <c r="M240" s="33" t="s">
        <v>2752</v>
      </c>
    </row>
    <row r="241" spans="1:16" ht="169.15" customHeight="1" x14ac:dyDescent="0.2">
      <c r="A241" s="60">
        <v>240</v>
      </c>
      <c r="B241" s="25" t="s">
        <v>1670</v>
      </c>
      <c r="C241" s="16" t="s">
        <v>2094</v>
      </c>
      <c r="D241" s="5" t="s">
        <v>2319</v>
      </c>
      <c r="E241" s="5" t="s">
        <v>2320</v>
      </c>
      <c r="F241" s="73" t="s">
        <v>2321</v>
      </c>
      <c r="G241" s="73" t="s">
        <v>2322</v>
      </c>
      <c r="H241" s="35" t="s">
        <v>1127</v>
      </c>
      <c r="I241" s="35" t="s">
        <v>1135</v>
      </c>
      <c r="J241" s="35" t="s">
        <v>2323</v>
      </c>
      <c r="K241" s="35" t="s">
        <v>2324</v>
      </c>
      <c r="L241" s="37" t="s">
        <v>1093</v>
      </c>
      <c r="M241" s="33" t="s">
        <v>356</v>
      </c>
    </row>
    <row r="242" spans="1:16" ht="169.15" customHeight="1" x14ac:dyDescent="0.2">
      <c r="A242" s="60">
        <v>241</v>
      </c>
      <c r="B242" s="25" t="s">
        <v>1670</v>
      </c>
      <c r="C242" s="16" t="s">
        <v>2094</v>
      </c>
      <c r="D242" s="5" t="s">
        <v>2352</v>
      </c>
      <c r="E242" s="5" t="s">
        <v>2353</v>
      </c>
      <c r="F242" s="73" t="s">
        <v>2354</v>
      </c>
      <c r="G242" s="73" t="s">
        <v>2358</v>
      </c>
      <c r="H242" s="35" t="s">
        <v>2355</v>
      </c>
      <c r="I242" s="35" t="s">
        <v>1223</v>
      </c>
      <c r="J242" s="35"/>
      <c r="K242" s="35" t="s">
        <v>2356</v>
      </c>
      <c r="L242" s="37" t="s">
        <v>1093</v>
      </c>
      <c r="M242" s="33" t="s">
        <v>2357</v>
      </c>
    </row>
    <row r="243" spans="1:16" ht="169.15" customHeight="1" x14ac:dyDescent="0.2">
      <c r="A243" s="60">
        <v>242</v>
      </c>
      <c r="B243" s="25" t="s">
        <v>1670</v>
      </c>
      <c r="C243" s="16" t="s">
        <v>2094</v>
      </c>
      <c r="D243" s="5" t="s">
        <v>2737</v>
      </c>
      <c r="E243" s="5" t="s">
        <v>2736</v>
      </c>
      <c r="F243" s="73" t="s">
        <v>2738</v>
      </c>
      <c r="G243" s="73" t="s">
        <v>2742</v>
      </c>
      <c r="H243" s="35" t="s">
        <v>2740</v>
      </c>
      <c r="I243" s="35" t="s">
        <v>1331</v>
      </c>
      <c r="J243" s="35"/>
      <c r="K243" s="35" t="s">
        <v>2739</v>
      </c>
      <c r="L243" s="37" t="s">
        <v>1099</v>
      </c>
      <c r="M243" s="33" t="s">
        <v>2741</v>
      </c>
    </row>
    <row r="244" spans="1:16" ht="169.15" customHeight="1" x14ac:dyDescent="0.2">
      <c r="A244" s="60">
        <v>243</v>
      </c>
      <c r="B244" s="25" t="s">
        <v>1670</v>
      </c>
      <c r="C244" s="16" t="s">
        <v>2094</v>
      </c>
      <c r="D244" s="5" t="s">
        <v>2828</v>
      </c>
      <c r="E244" s="5" t="s">
        <v>2827</v>
      </c>
      <c r="F244" s="73" t="s">
        <v>2830</v>
      </c>
      <c r="G244" s="73" t="s">
        <v>2831</v>
      </c>
      <c r="H244" s="35" t="s">
        <v>1127</v>
      </c>
      <c r="I244" s="35" t="s">
        <v>1135</v>
      </c>
      <c r="J244" s="35" t="s">
        <v>2219</v>
      </c>
      <c r="K244" s="35" t="s">
        <v>1128</v>
      </c>
      <c r="L244" s="37" t="s">
        <v>1093</v>
      </c>
      <c r="M244" s="33" t="s">
        <v>2829</v>
      </c>
    </row>
    <row r="245" spans="1:16" ht="162" customHeight="1" x14ac:dyDescent="0.2">
      <c r="A245" s="60">
        <v>244</v>
      </c>
      <c r="B245" s="1" t="s">
        <v>1087</v>
      </c>
      <c r="C245" s="16" t="s">
        <v>2094</v>
      </c>
      <c r="D245" s="5" t="s">
        <v>782</v>
      </c>
      <c r="E245" s="5" t="s">
        <v>783</v>
      </c>
      <c r="F245" s="6" t="s">
        <v>784</v>
      </c>
      <c r="G245" s="6" t="s">
        <v>785</v>
      </c>
      <c r="H245" s="35" t="s">
        <v>1440</v>
      </c>
      <c r="I245" s="35" t="s">
        <v>1342</v>
      </c>
      <c r="J245" s="35"/>
      <c r="K245" s="35" t="s">
        <v>1441</v>
      </c>
      <c r="L245" s="37" t="s">
        <v>1093</v>
      </c>
      <c r="M245" s="33" t="s">
        <v>786</v>
      </c>
    </row>
    <row r="246" spans="1:16" ht="217.15" customHeight="1" x14ac:dyDescent="0.2">
      <c r="A246" s="60">
        <v>245</v>
      </c>
      <c r="B246" s="25" t="s">
        <v>1670</v>
      </c>
      <c r="C246" s="16" t="s">
        <v>2094</v>
      </c>
      <c r="D246" s="2" t="s">
        <v>2044</v>
      </c>
      <c r="E246" s="2" t="s">
        <v>2045</v>
      </c>
      <c r="F246" s="71" t="s">
        <v>2046</v>
      </c>
      <c r="G246" s="71" t="s">
        <v>2047</v>
      </c>
      <c r="H246" s="35" t="s">
        <v>2619</v>
      </c>
      <c r="I246" s="35" t="s">
        <v>1246</v>
      </c>
      <c r="J246" s="35" t="s">
        <v>2048</v>
      </c>
      <c r="K246" s="35" t="s">
        <v>2049</v>
      </c>
      <c r="L246" s="37" t="s">
        <v>1093</v>
      </c>
      <c r="M246" s="31" t="s">
        <v>2050</v>
      </c>
    </row>
    <row r="247" spans="1:16" ht="217.15" customHeight="1" x14ac:dyDescent="0.2">
      <c r="A247" s="60">
        <v>246</v>
      </c>
      <c r="B247" s="25" t="s">
        <v>1670</v>
      </c>
      <c r="C247" s="16" t="s">
        <v>2094</v>
      </c>
      <c r="D247" s="2" t="s">
        <v>2834</v>
      </c>
      <c r="E247" s="2" t="s">
        <v>2833</v>
      </c>
      <c r="F247" s="71" t="s">
        <v>2832</v>
      </c>
      <c r="G247" s="71" t="s">
        <v>2838</v>
      </c>
      <c r="H247" s="35" t="s">
        <v>2837</v>
      </c>
      <c r="I247" s="35" t="s">
        <v>1197</v>
      </c>
      <c r="J247" s="35"/>
      <c r="K247" s="35" t="s">
        <v>2836</v>
      </c>
      <c r="L247" s="37" t="s">
        <v>1093</v>
      </c>
      <c r="M247" s="31" t="s">
        <v>2835</v>
      </c>
    </row>
    <row r="248" spans="1:16" ht="217.15" customHeight="1" x14ac:dyDescent="0.2">
      <c r="A248" s="60">
        <v>247</v>
      </c>
      <c r="B248" s="25" t="s">
        <v>1670</v>
      </c>
      <c r="C248" s="16" t="s">
        <v>2094</v>
      </c>
      <c r="D248" s="2" t="s">
        <v>2623</v>
      </c>
      <c r="E248" s="2" t="s">
        <v>2622</v>
      </c>
      <c r="F248" s="71" t="s">
        <v>2624</v>
      </c>
      <c r="G248" s="71" t="s">
        <v>2627</v>
      </c>
      <c r="H248" s="35" t="s">
        <v>1382</v>
      </c>
      <c r="I248" s="35" t="s">
        <v>1383</v>
      </c>
      <c r="J248" s="35" t="s">
        <v>2625</v>
      </c>
      <c r="K248" s="35" t="s">
        <v>1385</v>
      </c>
      <c r="L248" s="37" t="s">
        <v>1093</v>
      </c>
      <c r="M248" s="31" t="s">
        <v>2626</v>
      </c>
    </row>
    <row r="249" spans="1:16" ht="137.44999999999999" customHeight="1" x14ac:dyDescent="0.2">
      <c r="A249" s="60">
        <v>248</v>
      </c>
      <c r="B249" s="1" t="s">
        <v>1087</v>
      </c>
      <c r="C249" s="16" t="s">
        <v>2094</v>
      </c>
      <c r="D249" s="5" t="s">
        <v>787</v>
      </c>
      <c r="E249" s="5" t="s">
        <v>788</v>
      </c>
      <c r="F249" s="6" t="s">
        <v>789</v>
      </c>
      <c r="G249" s="73" t="s">
        <v>790</v>
      </c>
      <c r="H249" s="35" t="s">
        <v>1581</v>
      </c>
      <c r="I249" s="35" t="s">
        <v>1223</v>
      </c>
      <c r="J249" s="35"/>
      <c r="K249" s="35" t="s">
        <v>1442</v>
      </c>
      <c r="L249" s="37" t="s">
        <v>1093</v>
      </c>
      <c r="M249" s="33" t="s">
        <v>791</v>
      </c>
    </row>
    <row r="250" spans="1:16" ht="157.5" customHeight="1" x14ac:dyDescent="0.2">
      <c r="A250" s="60">
        <v>249</v>
      </c>
      <c r="B250" s="1" t="s">
        <v>1087</v>
      </c>
      <c r="C250" s="16" t="s">
        <v>2094</v>
      </c>
      <c r="D250" s="5" t="s">
        <v>792</v>
      </c>
      <c r="E250" s="5" t="s">
        <v>793</v>
      </c>
      <c r="F250" s="6" t="s">
        <v>794</v>
      </c>
      <c r="G250" s="6" t="s">
        <v>795</v>
      </c>
      <c r="H250" s="35" t="s">
        <v>1443</v>
      </c>
      <c r="I250" s="35" t="s">
        <v>1232</v>
      </c>
      <c r="J250" s="35" t="s">
        <v>1444</v>
      </c>
      <c r="K250" s="35" t="s">
        <v>1445</v>
      </c>
      <c r="L250" s="37" t="s">
        <v>1099</v>
      </c>
      <c r="M250" s="33" t="s">
        <v>796</v>
      </c>
    </row>
    <row r="251" spans="1:16" ht="157.5" customHeight="1" x14ac:dyDescent="0.2">
      <c r="A251" s="60">
        <v>250</v>
      </c>
      <c r="B251" s="1" t="s">
        <v>1087</v>
      </c>
      <c r="C251" s="16" t="s">
        <v>2094</v>
      </c>
      <c r="D251" s="5" t="s">
        <v>2581</v>
      </c>
      <c r="E251" s="5" t="s">
        <v>2580</v>
      </c>
      <c r="F251" s="73" t="s">
        <v>2582</v>
      </c>
      <c r="G251" s="73" t="s">
        <v>2585</v>
      </c>
      <c r="H251" s="35" t="s">
        <v>1382</v>
      </c>
      <c r="I251" s="35" t="s">
        <v>1383</v>
      </c>
      <c r="J251" s="35" t="s">
        <v>2584</v>
      </c>
      <c r="K251" s="35" t="s">
        <v>1385</v>
      </c>
      <c r="L251" s="37" t="s">
        <v>1093</v>
      </c>
      <c r="M251" s="33" t="s">
        <v>2583</v>
      </c>
    </row>
    <row r="252" spans="1:16" ht="157.5" customHeight="1" x14ac:dyDescent="0.2">
      <c r="A252" s="60">
        <v>251</v>
      </c>
      <c r="B252" s="25" t="s">
        <v>1670</v>
      </c>
      <c r="C252" s="16" t="s">
        <v>2094</v>
      </c>
      <c r="D252" s="5" t="s">
        <v>2375</v>
      </c>
      <c r="E252" s="5" t="s">
        <v>2373</v>
      </c>
      <c r="F252" s="73" t="s">
        <v>2376</v>
      </c>
      <c r="G252" s="73" t="s">
        <v>2380</v>
      </c>
      <c r="H252" s="35" t="s">
        <v>2377</v>
      </c>
      <c r="I252" s="35" t="s">
        <v>1223</v>
      </c>
      <c r="J252" s="35" t="s">
        <v>1239</v>
      </c>
      <c r="K252" s="35" t="s">
        <v>2378</v>
      </c>
      <c r="L252" s="37" t="s">
        <v>1099</v>
      </c>
      <c r="M252" s="33" t="s">
        <v>2379</v>
      </c>
    </row>
    <row r="253" spans="1:16" ht="157.5" customHeight="1" x14ac:dyDescent="0.2">
      <c r="A253" s="60">
        <v>252</v>
      </c>
      <c r="B253" s="25" t="s">
        <v>1670</v>
      </c>
      <c r="C253" s="16" t="s">
        <v>2094</v>
      </c>
      <c r="D253" s="5" t="s">
        <v>2374</v>
      </c>
      <c r="E253" s="5" t="s">
        <v>2366</v>
      </c>
      <c r="F253" s="73" t="s">
        <v>2367</v>
      </c>
      <c r="G253" s="73" t="s">
        <v>2372</v>
      </c>
      <c r="H253" s="35" t="s">
        <v>2370</v>
      </c>
      <c r="I253" s="35" t="s">
        <v>2368</v>
      </c>
      <c r="J253" s="35" t="s">
        <v>1213</v>
      </c>
      <c r="K253" s="35" t="s">
        <v>2369</v>
      </c>
      <c r="L253" s="37" t="s">
        <v>1100</v>
      </c>
      <c r="M253" s="33" t="s">
        <v>2371</v>
      </c>
    </row>
    <row r="254" spans="1:16" ht="157.5" customHeight="1" x14ac:dyDescent="0.2">
      <c r="A254" s="60">
        <v>253</v>
      </c>
      <c r="B254" s="25" t="s">
        <v>1670</v>
      </c>
      <c r="C254" s="16" t="s">
        <v>2094</v>
      </c>
      <c r="D254" s="5" t="s">
        <v>2861</v>
      </c>
      <c r="E254" s="5" t="s">
        <v>2862</v>
      </c>
      <c r="F254" s="73" t="s">
        <v>2864</v>
      </c>
      <c r="G254" s="73" t="s">
        <v>2865</v>
      </c>
      <c r="H254" s="35" t="s">
        <v>2863</v>
      </c>
      <c r="I254" s="35" t="s">
        <v>1157</v>
      </c>
      <c r="J254" s="35"/>
      <c r="K254" s="35" t="s">
        <v>2156</v>
      </c>
      <c r="L254" s="37" t="s">
        <v>1093</v>
      </c>
      <c r="M254" s="33" t="s">
        <v>2157</v>
      </c>
      <c r="P254" s="30" t="s">
        <v>2866</v>
      </c>
    </row>
    <row r="255" spans="1:16" ht="170.45" customHeight="1" x14ac:dyDescent="0.2">
      <c r="A255" s="60">
        <v>254</v>
      </c>
      <c r="B255" s="1" t="s">
        <v>1087</v>
      </c>
      <c r="C255" s="16" t="s">
        <v>2094</v>
      </c>
      <c r="D255" s="5" t="s">
        <v>797</v>
      </c>
      <c r="E255" s="5" t="s">
        <v>798</v>
      </c>
      <c r="F255" s="6" t="s">
        <v>799</v>
      </c>
      <c r="G255" s="6" t="s">
        <v>800</v>
      </c>
      <c r="H255" s="35" t="s">
        <v>1446</v>
      </c>
      <c r="I255" s="35" t="s">
        <v>1132</v>
      </c>
      <c r="J255" s="35"/>
      <c r="K255" s="35" t="s">
        <v>1447</v>
      </c>
      <c r="L255" s="37" t="s">
        <v>1119</v>
      </c>
      <c r="M255" s="33" t="s">
        <v>801</v>
      </c>
    </row>
    <row r="256" spans="1:16" ht="211.5" customHeight="1" x14ac:dyDescent="0.2">
      <c r="A256" s="60">
        <v>255</v>
      </c>
      <c r="B256" s="25" t="s">
        <v>1670</v>
      </c>
      <c r="C256" s="16" t="s">
        <v>2094</v>
      </c>
      <c r="D256" s="5" t="s">
        <v>2360</v>
      </c>
      <c r="E256" s="5" t="s">
        <v>2359</v>
      </c>
      <c r="F256" s="73" t="s">
        <v>2361</v>
      </c>
      <c r="G256" s="73" t="s">
        <v>2365</v>
      </c>
      <c r="H256" s="35" t="s">
        <v>2362</v>
      </c>
      <c r="I256" s="35" t="s">
        <v>1213</v>
      </c>
      <c r="J256" s="35" t="s">
        <v>1391</v>
      </c>
      <c r="K256" s="35" t="s">
        <v>2363</v>
      </c>
      <c r="L256" s="37" t="s">
        <v>1093</v>
      </c>
      <c r="M256" s="33" t="s">
        <v>2364</v>
      </c>
    </row>
    <row r="257" spans="1:13" ht="211.5" customHeight="1" x14ac:dyDescent="0.2">
      <c r="A257" s="60">
        <v>256</v>
      </c>
      <c r="B257" s="25" t="s">
        <v>1670</v>
      </c>
      <c r="C257" s="16" t="s">
        <v>2094</v>
      </c>
      <c r="D257" s="5" t="s">
        <v>2883</v>
      </c>
      <c r="E257" s="5" t="s">
        <v>2882</v>
      </c>
      <c r="F257" s="73" t="s">
        <v>2885</v>
      </c>
      <c r="G257" s="74" t="s">
        <v>2886</v>
      </c>
      <c r="H257" s="35" t="s">
        <v>2711</v>
      </c>
      <c r="I257" s="35" t="s">
        <v>2286</v>
      </c>
      <c r="J257" s="35" t="s">
        <v>2754</v>
      </c>
      <c r="K257" s="35" t="s">
        <v>2753</v>
      </c>
      <c r="L257" s="37" t="s">
        <v>1093</v>
      </c>
      <c r="M257" s="33" t="s">
        <v>2884</v>
      </c>
    </row>
    <row r="258" spans="1:13" ht="211.5" customHeight="1" x14ac:dyDescent="0.2">
      <c r="A258" s="60">
        <v>257</v>
      </c>
      <c r="B258" s="1" t="s">
        <v>1087</v>
      </c>
      <c r="C258" s="16" t="s">
        <v>2094</v>
      </c>
      <c r="D258" s="5" t="s">
        <v>2727</v>
      </c>
      <c r="E258" s="5" t="s">
        <v>2726</v>
      </c>
      <c r="F258" s="73" t="s">
        <v>2732</v>
      </c>
      <c r="G258" s="73" t="s">
        <v>2733</v>
      </c>
      <c r="H258" s="35" t="s">
        <v>2731</v>
      </c>
      <c r="I258" s="35" t="s">
        <v>1223</v>
      </c>
      <c r="J258" s="35" t="s">
        <v>2730</v>
      </c>
      <c r="K258" s="35" t="s">
        <v>2729</v>
      </c>
      <c r="L258" s="37" t="s">
        <v>1093</v>
      </c>
      <c r="M258" s="33" t="s">
        <v>2728</v>
      </c>
    </row>
    <row r="259" spans="1:13" ht="211.5" customHeight="1" x14ac:dyDescent="0.2">
      <c r="A259" s="60">
        <v>258</v>
      </c>
      <c r="B259" s="1" t="s">
        <v>1087</v>
      </c>
      <c r="C259" s="16" t="s">
        <v>2094</v>
      </c>
      <c r="D259" s="5" t="s">
        <v>2403</v>
      </c>
      <c r="E259" s="5" t="s">
        <v>2402</v>
      </c>
      <c r="F259" s="73" t="s">
        <v>2404</v>
      </c>
      <c r="G259" s="73" t="s">
        <v>2407</v>
      </c>
      <c r="H259" s="35" t="s">
        <v>1199</v>
      </c>
      <c r="I259" s="35" t="s">
        <v>1232</v>
      </c>
      <c r="J259" s="35" t="s">
        <v>1131</v>
      </c>
      <c r="K259" s="35" t="s">
        <v>2405</v>
      </c>
      <c r="L259" s="37" t="s">
        <v>1093</v>
      </c>
      <c r="M259" s="33" t="s">
        <v>2406</v>
      </c>
    </row>
    <row r="260" spans="1:13" ht="211.5" customHeight="1" x14ac:dyDescent="0.2">
      <c r="A260" s="60">
        <v>259</v>
      </c>
      <c r="B260" s="1" t="s">
        <v>1087</v>
      </c>
      <c r="C260" s="16" t="s">
        <v>2094</v>
      </c>
      <c r="D260" s="5" t="s">
        <v>2409</v>
      </c>
      <c r="E260" s="5" t="s">
        <v>2408</v>
      </c>
      <c r="F260" s="73" t="s">
        <v>2411</v>
      </c>
      <c r="G260" s="73" t="s">
        <v>2410</v>
      </c>
      <c r="H260" s="35" t="s">
        <v>1121</v>
      </c>
      <c r="I260" s="35" t="s">
        <v>1131</v>
      </c>
      <c r="J260" s="35"/>
      <c r="K260" s="35" t="s">
        <v>1122</v>
      </c>
      <c r="L260" s="37" t="s">
        <v>1093</v>
      </c>
      <c r="M260" s="33" t="s">
        <v>14</v>
      </c>
    </row>
    <row r="261" spans="1:13" ht="211.5" customHeight="1" x14ac:dyDescent="0.2">
      <c r="A261" s="60">
        <v>260</v>
      </c>
      <c r="B261" s="25" t="s">
        <v>1670</v>
      </c>
      <c r="C261" s="16" t="s">
        <v>2094</v>
      </c>
      <c r="D261" s="5" t="s">
        <v>2400</v>
      </c>
      <c r="E261" s="5" t="s">
        <v>2398</v>
      </c>
      <c r="F261" s="73" t="s">
        <v>2399</v>
      </c>
      <c r="G261" s="73" t="s">
        <v>2401</v>
      </c>
      <c r="H261" s="35" t="s">
        <v>1156</v>
      </c>
      <c r="I261" s="35" t="s">
        <v>1157</v>
      </c>
      <c r="J261" s="35"/>
      <c r="K261" s="35" t="s">
        <v>1158</v>
      </c>
      <c r="L261" s="37" t="s">
        <v>1093</v>
      </c>
      <c r="M261" s="33" t="s">
        <v>77</v>
      </c>
    </row>
    <row r="262" spans="1:13" ht="211.9" customHeight="1" x14ac:dyDescent="0.2">
      <c r="A262" s="60">
        <v>261</v>
      </c>
      <c r="B262" s="1" t="s">
        <v>1087</v>
      </c>
      <c r="C262" s="17" t="s">
        <v>806</v>
      </c>
      <c r="D262" s="2" t="s">
        <v>802</v>
      </c>
      <c r="E262" s="5" t="s">
        <v>803</v>
      </c>
      <c r="F262" s="3" t="s">
        <v>804</v>
      </c>
      <c r="G262" s="6" t="s">
        <v>805</v>
      </c>
      <c r="H262" s="35" t="s">
        <v>1513</v>
      </c>
      <c r="I262" s="35" t="s">
        <v>1132</v>
      </c>
      <c r="J262" s="35"/>
      <c r="K262" s="35" t="s">
        <v>2092</v>
      </c>
      <c r="L262" s="37" t="s">
        <v>1093</v>
      </c>
      <c r="M262" s="33" t="s">
        <v>2155</v>
      </c>
    </row>
    <row r="263" spans="1:13" ht="212.45" customHeight="1" x14ac:dyDescent="0.2">
      <c r="A263" s="60">
        <v>262</v>
      </c>
      <c r="B263" s="1" t="s">
        <v>1087</v>
      </c>
      <c r="C263" s="17" t="s">
        <v>806</v>
      </c>
      <c r="D263" s="2" t="s">
        <v>807</v>
      </c>
      <c r="E263" s="5" t="s">
        <v>808</v>
      </c>
      <c r="F263" s="18" t="s">
        <v>809</v>
      </c>
      <c r="G263" s="19" t="s">
        <v>810</v>
      </c>
      <c r="H263" s="35" t="s">
        <v>1449</v>
      </c>
      <c r="I263" s="35" t="s">
        <v>1450</v>
      </c>
      <c r="J263" s="35" t="s">
        <v>1451</v>
      </c>
      <c r="K263" s="35" t="s">
        <v>1452</v>
      </c>
      <c r="L263" s="37" t="s">
        <v>1093</v>
      </c>
      <c r="M263" s="33" t="s">
        <v>811</v>
      </c>
    </row>
    <row r="264" spans="1:13" ht="188.45" customHeight="1" x14ac:dyDescent="0.2">
      <c r="A264" s="60">
        <v>263</v>
      </c>
      <c r="B264" s="1" t="s">
        <v>1087</v>
      </c>
      <c r="C264" s="17" t="s">
        <v>806</v>
      </c>
      <c r="D264" s="5" t="s">
        <v>812</v>
      </c>
      <c r="E264" s="5" t="s">
        <v>813</v>
      </c>
      <c r="F264" s="5" t="s">
        <v>814</v>
      </c>
      <c r="G264" s="5" t="s">
        <v>815</v>
      </c>
      <c r="H264" s="35" t="s">
        <v>1453</v>
      </c>
      <c r="I264" s="35" t="s">
        <v>1132</v>
      </c>
      <c r="J264" s="35"/>
      <c r="K264" s="35" t="s">
        <v>1454</v>
      </c>
      <c r="L264" s="37" t="s">
        <v>1099</v>
      </c>
      <c r="M264" s="33" t="s">
        <v>816</v>
      </c>
    </row>
    <row r="265" spans="1:13" ht="237" customHeight="1" x14ac:dyDescent="0.2">
      <c r="A265" s="60">
        <v>264</v>
      </c>
      <c r="B265" s="1" t="s">
        <v>1087</v>
      </c>
      <c r="C265" s="17" t="s">
        <v>806</v>
      </c>
      <c r="D265" s="5" t="s">
        <v>817</v>
      </c>
      <c r="E265" s="5" t="s">
        <v>818</v>
      </c>
      <c r="F265" s="5" t="s">
        <v>819</v>
      </c>
      <c r="G265" s="5" t="s">
        <v>820</v>
      </c>
      <c r="H265" s="35" t="s">
        <v>1455</v>
      </c>
      <c r="I265" s="35" t="s">
        <v>1146</v>
      </c>
      <c r="J265" s="35"/>
      <c r="K265" s="35" t="s">
        <v>1456</v>
      </c>
      <c r="L265" s="37" t="s">
        <v>1093</v>
      </c>
      <c r="M265" s="33" t="s">
        <v>821</v>
      </c>
    </row>
    <row r="266" spans="1:13" ht="161.25" customHeight="1" x14ac:dyDescent="0.2">
      <c r="A266" s="60">
        <v>265</v>
      </c>
      <c r="B266" s="1" t="s">
        <v>1087</v>
      </c>
      <c r="C266" s="17" t="s">
        <v>806</v>
      </c>
      <c r="D266" s="2" t="s">
        <v>822</v>
      </c>
      <c r="E266" s="5" t="s">
        <v>823</v>
      </c>
      <c r="F266" s="3" t="s">
        <v>824</v>
      </c>
      <c r="G266" s="6" t="s">
        <v>825</v>
      </c>
      <c r="H266" s="35" t="s">
        <v>1394</v>
      </c>
      <c r="I266" s="35" t="s">
        <v>1331</v>
      </c>
      <c r="J266" s="35" t="s">
        <v>1273</v>
      </c>
      <c r="K266" s="35" t="s">
        <v>1396</v>
      </c>
      <c r="L266" s="37" t="s">
        <v>1093</v>
      </c>
      <c r="M266" s="33" t="s">
        <v>826</v>
      </c>
    </row>
    <row r="267" spans="1:13" ht="265.89999999999998" customHeight="1" x14ac:dyDescent="0.2">
      <c r="A267" s="60">
        <v>266</v>
      </c>
      <c r="B267" s="1" t="s">
        <v>1087</v>
      </c>
      <c r="C267" s="17" t="s">
        <v>806</v>
      </c>
      <c r="D267" s="2" t="s">
        <v>827</v>
      </c>
      <c r="E267" s="5" t="s">
        <v>828</v>
      </c>
      <c r="F267" s="71" t="s">
        <v>2137</v>
      </c>
      <c r="G267" s="6" t="s">
        <v>829</v>
      </c>
      <c r="H267" s="35" t="s">
        <v>1199</v>
      </c>
      <c r="I267" s="35" t="s">
        <v>1204</v>
      </c>
      <c r="J267" s="35" t="s">
        <v>1457</v>
      </c>
      <c r="K267" s="35" t="s">
        <v>1458</v>
      </c>
      <c r="L267" s="37" t="s">
        <v>1093</v>
      </c>
      <c r="M267" s="33" t="s">
        <v>830</v>
      </c>
    </row>
    <row r="268" spans="1:13" ht="169.5" customHeight="1" x14ac:dyDescent="0.2">
      <c r="A268" s="60">
        <v>267</v>
      </c>
      <c r="B268" s="1" t="s">
        <v>1087</v>
      </c>
      <c r="C268" s="17" t="s">
        <v>806</v>
      </c>
      <c r="D268" s="2" t="s">
        <v>2078</v>
      </c>
      <c r="E268" s="5" t="s">
        <v>831</v>
      </c>
      <c r="F268" s="3" t="s">
        <v>832</v>
      </c>
      <c r="G268" s="6" t="s">
        <v>833</v>
      </c>
      <c r="H268" s="35" t="s">
        <v>1244</v>
      </c>
      <c r="I268" s="35" t="s">
        <v>1219</v>
      </c>
      <c r="J268" s="35"/>
      <c r="K268" s="35" t="s">
        <v>1245</v>
      </c>
      <c r="L268" s="37" t="s">
        <v>1093</v>
      </c>
      <c r="M268" s="33" t="s">
        <v>242</v>
      </c>
    </row>
    <row r="269" spans="1:13" ht="201" customHeight="1" x14ac:dyDescent="0.2">
      <c r="A269" s="60">
        <v>268</v>
      </c>
      <c r="B269" s="1" t="s">
        <v>1087</v>
      </c>
      <c r="C269" s="17" t="s">
        <v>806</v>
      </c>
      <c r="D269" s="2" t="s">
        <v>1636</v>
      </c>
      <c r="E269" s="5" t="s">
        <v>1637</v>
      </c>
      <c r="F269" s="71" t="s">
        <v>1993</v>
      </c>
      <c r="G269" s="73" t="s">
        <v>1638</v>
      </c>
      <c r="H269" s="35" t="s">
        <v>1639</v>
      </c>
      <c r="I269" s="35" t="s">
        <v>1211</v>
      </c>
      <c r="J269" s="35"/>
      <c r="K269" s="35" t="s">
        <v>1640</v>
      </c>
      <c r="L269" s="37" t="s">
        <v>1641</v>
      </c>
      <c r="M269" s="33" t="s">
        <v>1642</v>
      </c>
    </row>
    <row r="270" spans="1:13" ht="181.15" customHeight="1" x14ac:dyDescent="0.2">
      <c r="A270" s="60">
        <v>269</v>
      </c>
      <c r="B270" s="1" t="s">
        <v>1087</v>
      </c>
      <c r="C270" s="20" t="s">
        <v>838</v>
      </c>
      <c r="D270" s="2" t="s">
        <v>834</v>
      </c>
      <c r="E270" s="2" t="s">
        <v>835</v>
      </c>
      <c r="F270" s="3" t="s">
        <v>836</v>
      </c>
      <c r="G270" s="71" t="s">
        <v>2154</v>
      </c>
      <c r="H270" s="35" t="s">
        <v>1459</v>
      </c>
      <c r="I270" s="35" t="s">
        <v>1157</v>
      </c>
      <c r="J270" s="35" t="s">
        <v>1460</v>
      </c>
      <c r="K270" s="35" t="s">
        <v>1296</v>
      </c>
      <c r="L270" s="37" t="s">
        <v>1093</v>
      </c>
      <c r="M270" s="31" t="s">
        <v>837</v>
      </c>
    </row>
    <row r="271" spans="1:13" ht="123" customHeight="1" x14ac:dyDescent="0.2">
      <c r="A271" s="60">
        <v>270</v>
      </c>
      <c r="B271" s="1" t="s">
        <v>1087</v>
      </c>
      <c r="C271" s="20" t="s">
        <v>838</v>
      </c>
      <c r="D271" s="2" t="s">
        <v>839</v>
      </c>
      <c r="E271" s="2" t="s">
        <v>840</v>
      </c>
      <c r="F271" s="3" t="s">
        <v>841</v>
      </c>
      <c r="G271" s="71" t="s">
        <v>842</v>
      </c>
      <c r="H271" s="35" t="s">
        <v>1259</v>
      </c>
      <c r="I271" s="35" t="s">
        <v>1260</v>
      </c>
      <c r="J271" s="35"/>
      <c r="K271" s="35" t="s">
        <v>1261</v>
      </c>
      <c r="L271" s="37" t="s">
        <v>1093</v>
      </c>
      <c r="M271" s="31" t="s">
        <v>843</v>
      </c>
    </row>
    <row r="272" spans="1:13" ht="123" customHeight="1" x14ac:dyDescent="0.2">
      <c r="A272" s="60">
        <v>271</v>
      </c>
      <c r="B272" s="1" t="s">
        <v>1087</v>
      </c>
      <c r="C272" s="20" t="s">
        <v>838</v>
      </c>
      <c r="D272" s="2" t="s">
        <v>3045</v>
      </c>
      <c r="E272" s="2" t="s">
        <v>3046</v>
      </c>
      <c r="F272" s="71" t="s">
        <v>3047</v>
      </c>
      <c r="G272" s="71" t="s">
        <v>3048</v>
      </c>
      <c r="H272" s="35" t="s">
        <v>3049</v>
      </c>
      <c r="I272" s="35" t="s">
        <v>2843</v>
      </c>
      <c r="J272" s="35"/>
      <c r="K272" s="35" t="s">
        <v>3050</v>
      </c>
      <c r="L272" s="37" t="s">
        <v>3051</v>
      </c>
      <c r="M272" s="31" t="s">
        <v>3052</v>
      </c>
    </row>
    <row r="273" spans="1:13" ht="123" customHeight="1" x14ac:dyDescent="0.2">
      <c r="A273" s="60">
        <v>272</v>
      </c>
      <c r="B273" s="1" t="s">
        <v>1087</v>
      </c>
      <c r="C273" s="20" t="s">
        <v>838</v>
      </c>
      <c r="D273" s="2" t="s">
        <v>2642</v>
      </c>
      <c r="E273" s="2" t="s">
        <v>2643</v>
      </c>
      <c r="F273" s="71" t="s">
        <v>2644</v>
      </c>
      <c r="G273" s="71" t="s">
        <v>2648</v>
      </c>
      <c r="H273" s="35" t="s">
        <v>2645</v>
      </c>
      <c r="I273" s="35" t="s">
        <v>1304</v>
      </c>
      <c r="J273" s="35" t="s">
        <v>1179</v>
      </c>
      <c r="K273" s="35" t="s">
        <v>2646</v>
      </c>
      <c r="L273" s="37" t="s">
        <v>1110</v>
      </c>
      <c r="M273" s="31" t="s">
        <v>2647</v>
      </c>
    </row>
    <row r="274" spans="1:13" ht="150" customHeight="1" x14ac:dyDescent="0.2">
      <c r="A274" s="60">
        <v>273</v>
      </c>
      <c r="B274" s="1" t="s">
        <v>1087</v>
      </c>
      <c r="C274" s="20" t="s">
        <v>838</v>
      </c>
      <c r="D274" s="2" t="s">
        <v>844</v>
      </c>
      <c r="E274" s="2" t="s">
        <v>845</v>
      </c>
      <c r="F274" s="3" t="s">
        <v>846</v>
      </c>
      <c r="G274" s="71" t="s">
        <v>847</v>
      </c>
      <c r="H274" s="35" t="s">
        <v>1218</v>
      </c>
      <c r="I274" s="35" t="s">
        <v>1219</v>
      </c>
      <c r="J274" s="35"/>
      <c r="K274" s="35" t="s">
        <v>1220</v>
      </c>
      <c r="L274" s="37" t="s">
        <v>1093</v>
      </c>
      <c r="M274" s="31" t="s">
        <v>848</v>
      </c>
    </row>
    <row r="275" spans="1:13" ht="139.15" customHeight="1" x14ac:dyDescent="0.2">
      <c r="A275" s="60">
        <v>274</v>
      </c>
      <c r="B275" s="1" t="s">
        <v>1087</v>
      </c>
      <c r="C275" s="20" t="s">
        <v>838</v>
      </c>
      <c r="D275" s="2" t="s">
        <v>849</v>
      </c>
      <c r="E275" s="2" t="s">
        <v>850</v>
      </c>
      <c r="F275" s="3" t="s">
        <v>851</v>
      </c>
      <c r="G275" s="71" t="s">
        <v>852</v>
      </c>
      <c r="H275" s="35" t="s">
        <v>1461</v>
      </c>
      <c r="I275" s="35" t="s">
        <v>1179</v>
      </c>
      <c r="J275" s="35"/>
      <c r="K275" s="35" t="s">
        <v>1462</v>
      </c>
      <c r="L275" s="37" t="s">
        <v>1093</v>
      </c>
      <c r="M275" s="31" t="s">
        <v>853</v>
      </c>
    </row>
    <row r="276" spans="1:13" ht="172.5" customHeight="1" x14ac:dyDescent="0.2">
      <c r="A276" s="60">
        <v>275</v>
      </c>
      <c r="B276" s="1" t="s">
        <v>1087</v>
      </c>
      <c r="C276" s="20" t="s">
        <v>838</v>
      </c>
      <c r="D276" s="2" t="s">
        <v>2656</v>
      </c>
      <c r="E276" s="2" t="s">
        <v>2657</v>
      </c>
      <c r="F276" s="71" t="s">
        <v>2662</v>
      </c>
      <c r="G276" s="71" t="s">
        <v>2663</v>
      </c>
      <c r="H276" s="35" t="s">
        <v>2661</v>
      </c>
      <c r="I276" s="35" t="s">
        <v>2660</v>
      </c>
      <c r="J276" s="35"/>
      <c r="K276" s="35" t="s">
        <v>2659</v>
      </c>
      <c r="L276" s="37" t="s">
        <v>1102</v>
      </c>
      <c r="M276" s="31" t="s">
        <v>2658</v>
      </c>
    </row>
    <row r="277" spans="1:13" ht="210" customHeight="1" x14ac:dyDescent="0.2">
      <c r="A277" s="60">
        <v>276</v>
      </c>
      <c r="B277" s="1" t="s">
        <v>1087</v>
      </c>
      <c r="C277" s="20" t="s">
        <v>838</v>
      </c>
      <c r="D277" s="2" t="s">
        <v>3103</v>
      </c>
      <c r="E277" s="2" t="s">
        <v>2153</v>
      </c>
      <c r="F277" s="3" t="s">
        <v>854</v>
      </c>
      <c r="G277" s="71" t="s">
        <v>2152</v>
      </c>
      <c r="H277" s="35" t="s">
        <v>1405</v>
      </c>
      <c r="I277" s="35" t="s">
        <v>1330</v>
      </c>
      <c r="J277" s="35"/>
      <c r="K277" s="35" t="s">
        <v>1406</v>
      </c>
      <c r="L277" s="37" t="s">
        <v>1093</v>
      </c>
      <c r="M277" s="31" t="s">
        <v>855</v>
      </c>
    </row>
    <row r="278" spans="1:13" ht="183" customHeight="1" x14ac:dyDescent="0.2">
      <c r="A278" s="60">
        <v>277</v>
      </c>
      <c r="B278" s="1" t="s">
        <v>1087</v>
      </c>
      <c r="C278" s="20" t="s">
        <v>838</v>
      </c>
      <c r="D278" s="2" t="s">
        <v>2149</v>
      </c>
      <c r="E278" s="2" t="s">
        <v>2150</v>
      </c>
      <c r="F278" s="71" t="s">
        <v>2148</v>
      </c>
      <c r="G278" s="71" t="s">
        <v>2151</v>
      </c>
      <c r="H278" s="35" t="s">
        <v>1463</v>
      </c>
      <c r="I278" s="35" t="s">
        <v>1464</v>
      </c>
      <c r="J278" s="35"/>
      <c r="K278" s="35" t="s">
        <v>1465</v>
      </c>
      <c r="L278" s="37" t="s">
        <v>1093</v>
      </c>
      <c r="M278" s="31" t="s">
        <v>856</v>
      </c>
    </row>
    <row r="279" spans="1:13" ht="104.45" customHeight="1" x14ac:dyDescent="0.2">
      <c r="A279" s="60">
        <v>278</v>
      </c>
      <c r="B279" s="1" t="s">
        <v>1087</v>
      </c>
      <c r="C279" s="20" t="s">
        <v>838</v>
      </c>
      <c r="D279" s="2" t="s">
        <v>857</v>
      </c>
      <c r="E279" s="5" t="s">
        <v>858</v>
      </c>
      <c r="F279" s="71" t="s">
        <v>3091</v>
      </c>
      <c r="G279" s="6" t="s">
        <v>859</v>
      </c>
      <c r="H279" s="35" t="s">
        <v>1448</v>
      </c>
      <c r="I279" s="35" t="s">
        <v>1466</v>
      </c>
      <c r="J279" s="35" t="s">
        <v>1467</v>
      </c>
      <c r="K279" s="35" t="s">
        <v>1468</v>
      </c>
      <c r="L279" s="37" t="s">
        <v>1093</v>
      </c>
      <c r="M279" s="33" t="s">
        <v>860</v>
      </c>
    </row>
    <row r="280" spans="1:13" ht="145.9" customHeight="1" x14ac:dyDescent="0.2">
      <c r="A280" s="60">
        <v>279</v>
      </c>
      <c r="B280" s="1" t="s">
        <v>1087</v>
      </c>
      <c r="C280" s="20" t="s">
        <v>838</v>
      </c>
      <c r="D280" s="2" t="s">
        <v>861</v>
      </c>
      <c r="E280" s="2" t="s">
        <v>862</v>
      </c>
      <c r="F280" s="40" t="s">
        <v>3160</v>
      </c>
      <c r="G280" s="40" t="s">
        <v>3163</v>
      </c>
      <c r="H280" s="35" t="s">
        <v>1579</v>
      </c>
      <c r="I280" s="35" t="s">
        <v>1179</v>
      </c>
      <c r="J280" s="35" t="s">
        <v>1543</v>
      </c>
      <c r="K280" s="35" t="s">
        <v>3162</v>
      </c>
      <c r="L280" s="37" t="s">
        <v>1093</v>
      </c>
      <c r="M280" s="31" t="s">
        <v>3161</v>
      </c>
    </row>
    <row r="281" spans="1:13" ht="245.45" customHeight="1" x14ac:dyDescent="0.2">
      <c r="A281" s="60">
        <v>280</v>
      </c>
      <c r="B281" s="1" t="s">
        <v>1087</v>
      </c>
      <c r="C281" s="20" t="s">
        <v>838</v>
      </c>
      <c r="D281" s="2" t="s">
        <v>863</v>
      </c>
      <c r="E281" s="2" t="s">
        <v>864</v>
      </c>
      <c r="F281" s="71" t="s">
        <v>2905</v>
      </c>
      <c r="G281" s="71" t="s">
        <v>865</v>
      </c>
      <c r="H281" s="35" t="s">
        <v>1471</v>
      </c>
      <c r="I281" s="35" t="s">
        <v>1173</v>
      </c>
      <c r="J281" s="35"/>
      <c r="K281" s="35" t="s">
        <v>1472</v>
      </c>
      <c r="L281" s="37" t="s">
        <v>1093</v>
      </c>
      <c r="M281" s="31" t="s">
        <v>866</v>
      </c>
    </row>
    <row r="282" spans="1:13" ht="190.5" customHeight="1" x14ac:dyDescent="0.2">
      <c r="A282" s="60">
        <v>281</v>
      </c>
      <c r="B282" s="25" t="s">
        <v>1670</v>
      </c>
      <c r="C282" s="21" t="s">
        <v>870</v>
      </c>
      <c r="D282" s="2" t="s">
        <v>867</v>
      </c>
      <c r="E282" s="5" t="s">
        <v>2066</v>
      </c>
      <c r="F282" s="71" t="s">
        <v>2080</v>
      </c>
      <c r="G282" s="73" t="s">
        <v>868</v>
      </c>
      <c r="H282" s="35" t="s">
        <v>1365</v>
      </c>
      <c r="I282" s="35" t="s">
        <v>1473</v>
      </c>
      <c r="J282" s="35"/>
      <c r="K282" s="35" t="s">
        <v>1139</v>
      </c>
      <c r="L282" s="37" t="s">
        <v>1093</v>
      </c>
      <c r="M282" s="33" t="s">
        <v>869</v>
      </c>
    </row>
    <row r="283" spans="1:13" ht="145.5" customHeight="1" x14ac:dyDescent="0.2">
      <c r="A283" s="60">
        <v>282</v>
      </c>
      <c r="B283" s="1" t="s">
        <v>1087</v>
      </c>
      <c r="C283" s="21" t="s">
        <v>870</v>
      </c>
      <c r="D283" s="2" t="s">
        <v>871</v>
      </c>
      <c r="E283" s="5" t="s">
        <v>872</v>
      </c>
      <c r="F283" s="71" t="s">
        <v>1974</v>
      </c>
      <c r="G283" s="73" t="s">
        <v>873</v>
      </c>
      <c r="H283" s="35" t="s">
        <v>1315</v>
      </c>
      <c r="I283" s="35" t="s">
        <v>1132</v>
      </c>
      <c r="J283" s="35"/>
      <c r="K283" s="35" t="s">
        <v>1318</v>
      </c>
      <c r="L283" s="37" t="s">
        <v>1093</v>
      </c>
      <c r="M283" s="33" t="s">
        <v>874</v>
      </c>
    </row>
    <row r="284" spans="1:13" ht="145.5" customHeight="1" x14ac:dyDescent="0.2">
      <c r="A284" s="60">
        <v>283</v>
      </c>
      <c r="B284" s="1" t="s">
        <v>1087</v>
      </c>
      <c r="C284" s="21" t="s">
        <v>870</v>
      </c>
      <c r="D284" s="5" t="s">
        <v>875</v>
      </c>
      <c r="E284" s="5" t="s">
        <v>876</v>
      </c>
      <c r="F284" s="6" t="s">
        <v>877</v>
      </c>
      <c r="G284" s="6" t="s">
        <v>878</v>
      </c>
      <c r="H284" s="35" t="s">
        <v>1474</v>
      </c>
      <c r="I284" s="35" t="s">
        <v>1176</v>
      </c>
      <c r="J284" s="35"/>
      <c r="K284" s="35" t="s">
        <v>1475</v>
      </c>
      <c r="L284" s="37" t="s">
        <v>1093</v>
      </c>
      <c r="M284" s="33" t="s">
        <v>879</v>
      </c>
    </row>
    <row r="285" spans="1:13" ht="178.9" customHeight="1" x14ac:dyDescent="0.2">
      <c r="A285" s="60">
        <v>284</v>
      </c>
      <c r="B285" s="1" t="s">
        <v>1087</v>
      </c>
      <c r="C285" s="21" t="s">
        <v>870</v>
      </c>
      <c r="D285" s="2" t="s">
        <v>880</v>
      </c>
      <c r="E285" s="5" t="s">
        <v>881</v>
      </c>
      <c r="F285" s="3" t="s">
        <v>882</v>
      </c>
      <c r="G285" s="6" t="s">
        <v>883</v>
      </c>
      <c r="H285" s="35" t="s">
        <v>1582</v>
      </c>
      <c r="I285" s="35" t="s">
        <v>1131</v>
      </c>
      <c r="J285" s="35" t="s">
        <v>1476</v>
      </c>
      <c r="K285" s="35" t="s">
        <v>1477</v>
      </c>
      <c r="L285" s="37" t="s">
        <v>1093</v>
      </c>
      <c r="M285" s="33" t="s">
        <v>884</v>
      </c>
    </row>
    <row r="286" spans="1:13" ht="145.5" customHeight="1" x14ac:dyDescent="0.2">
      <c r="A286" s="60">
        <v>285</v>
      </c>
      <c r="B286" s="1" t="s">
        <v>1087</v>
      </c>
      <c r="C286" s="21" t="s">
        <v>870</v>
      </c>
      <c r="D286" s="2" t="s">
        <v>885</v>
      </c>
      <c r="E286" s="5" t="s">
        <v>886</v>
      </c>
      <c r="F286" s="71" t="s">
        <v>2147</v>
      </c>
      <c r="G286" s="73" t="s">
        <v>2146</v>
      </c>
      <c r="H286" s="35" t="s">
        <v>1194</v>
      </c>
      <c r="I286" s="35" t="s">
        <v>1182</v>
      </c>
      <c r="J286" s="35">
        <v>3</v>
      </c>
      <c r="K286" s="35" t="s">
        <v>1478</v>
      </c>
      <c r="L286" s="37" t="s">
        <v>1093</v>
      </c>
      <c r="M286" s="33" t="s">
        <v>887</v>
      </c>
    </row>
    <row r="287" spans="1:13" ht="154.15" customHeight="1" x14ac:dyDescent="0.2">
      <c r="A287" s="60">
        <v>286</v>
      </c>
      <c r="B287" s="1" t="s">
        <v>1087</v>
      </c>
      <c r="C287" s="21" t="s">
        <v>870</v>
      </c>
      <c r="D287" s="2" t="s">
        <v>2026</v>
      </c>
      <c r="E287" s="5" t="s">
        <v>2027</v>
      </c>
      <c r="F287" s="71" t="s">
        <v>2028</v>
      </c>
      <c r="G287" s="73" t="s">
        <v>2029</v>
      </c>
      <c r="H287" s="35" t="s">
        <v>2030</v>
      </c>
      <c r="I287" s="35" t="s">
        <v>1146</v>
      </c>
      <c r="J287" s="35"/>
      <c r="K287" s="35" t="s">
        <v>2031</v>
      </c>
      <c r="L287" s="37" t="s">
        <v>1093</v>
      </c>
      <c r="M287" s="33" t="s">
        <v>2032</v>
      </c>
    </row>
    <row r="288" spans="1:13" ht="126.6" customHeight="1" x14ac:dyDescent="0.2">
      <c r="A288" s="60">
        <v>287</v>
      </c>
      <c r="B288" s="25" t="s">
        <v>1670</v>
      </c>
      <c r="C288" s="10" t="s">
        <v>1714</v>
      </c>
      <c r="D288" s="2" t="s">
        <v>1715</v>
      </c>
      <c r="E288" s="5" t="s">
        <v>1729</v>
      </c>
      <c r="F288" s="71" t="s">
        <v>1716</v>
      </c>
      <c r="G288" s="73" t="s">
        <v>1720</v>
      </c>
      <c r="H288" s="35" t="s">
        <v>1717</v>
      </c>
      <c r="I288" s="35" t="s">
        <v>1278</v>
      </c>
      <c r="J288" s="35" t="s">
        <v>1223</v>
      </c>
      <c r="K288" s="35" t="s">
        <v>1718</v>
      </c>
      <c r="L288" s="37" t="s">
        <v>1093</v>
      </c>
      <c r="M288" s="33" t="s">
        <v>1719</v>
      </c>
    </row>
    <row r="289" spans="1:13" ht="135.6" customHeight="1" x14ac:dyDescent="0.2">
      <c r="A289" s="60">
        <v>288</v>
      </c>
      <c r="B289" s="25" t="s">
        <v>1670</v>
      </c>
      <c r="C289" s="10" t="s">
        <v>1714</v>
      </c>
      <c r="D289" s="2" t="s">
        <v>1721</v>
      </c>
      <c r="E289" s="5" t="s">
        <v>1728</v>
      </c>
      <c r="F289" s="71" t="s">
        <v>1727</v>
      </c>
      <c r="G289" s="6" t="s">
        <v>1726</v>
      </c>
      <c r="H289" s="35" t="s">
        <v>1722</v>
      </c>
      <c r="I289" s="35" t="s">
        <v>1723</v>
      </c>
      <c r="J289" s="35"/>
      <c r="K289" s="35" t="s">
        <v>1724</v>
      </c>
      <c r="L289" s="37" t="s">
        <v>1093</v>
      </c>
      <c r="M289" s="33" t="s">
        <v>1725</v>
      </c>
    </row>
    <row r="290" spans="1:13" ht="217.9" customHeight="1" x14ac:dyDescent="0.2">
      <c r="A290" s="60">
        <v>289</v>
      </c>
      <c r="B290" s="25" t="s">
        <v>1670</v>
      </c>
      <c r="C290" s="10" t="s">
        <v>1714</v>
      </c>
      <c r="D290" s="2" t="s">
        <v>1730</v>
      </c>
      <c r="E290" s="5" t="s">
        <v>1731</v>
      </c>
      <c r="F290" s="71" t="s">
        <v>1732</v>
      </c>
      <c r="G290" s="73" t="s">
        <v>1733</v>
      </c>
      <c r="H290" s="35" t="s">
        <v>1734</v>
      </c>
      <c r="I290" s="35" t="s">
        <v>1304</v>
      </c>
      <c r="J290" s="35" t="s">
        <v>1735</v>
      </c>
      <c r="K290" s="35" t="s">
        <v>1736</v>
      </c>
      <c r="L290" s="37" t="s">
        <v>1093</v>
      </c>
      <c r="M290" s="33" t="s">
        <v>1737</v>
      </c>
    </row>
    <row r="291" spans="1:13" ht="155.25" customHeight="1" x14ac:dyDescent="0.2">
      <c r="A291" s="60">
        <v>290</v>
      </c>
      <c r="B291" s="1" t="s">
        <v>1087</v>
      </c>
      <c r="C291" s="22" t="s">
        <v>893</v>
      </c>
      <c r="D291" s="2" t="s">
        <v>888</v>
      </c>
      <c r="E291" s="5" t="s">
        <v>889</v>
      </c>
      <c r="F291" s="3" t="s">
        <v>890</v>
      </c>
      <c r="G291" s="6" t="s">
        <v>891</v>
      </c>
      <c r="H291" s="35" t="s">
        <v>1181</v>
      </c>
      <c r="I291" s="35" t="s">
        <v>1479</v>
      </c>
      <c r="J291" s="35"/>
      <c r="K291" s="35" t="s">
        <v>1480</v>
      </c>
      <c r="L291" s="37" t="s">
        <v>1093</v>
      </c>
      <c r="M291" s="33" t="s">
        <v>892</v>
      </c>
    </row>
    <row r="292" spans="1:13" ht="104.25" customHeight="1" x14ac:dyDescent="0.2">
      <c r="A292" s="60">
        <v>291</v>
      </c>
      <c r="B292" s="1" t="s">
        <v>1087</v>
      </c>
      <c r="C292" s="22" t="s">
        <v>893</v>
      </c>
      <c r="D292" s="2" t="s">
        <v>894</v>
      </c>
      <c r="E292" s="5" t="s">
        <v>895</v>
      </c>
      <c r="F292" s="3" t="s">
        <v>896</v>
      </c>
      <c r="G292" s="6" t="s">
        <v>897</v>
      </c>
      <c r="H292" s="35" t="s">
        <v>1194</v>
      </c>
      <c r="I292" s="35" t="s">
        <v>1481</v>
      </c>
      <c r="J292" s="35" t="s">
        <v>1131</v>
      </c>
      <c r="K292" s="35" t="s">
        <v>1482</v>
      </c>
      <c r="L292" s="37" t="s">
        <v>1093</v>
      </c>
      <c r="M292" s="33" t="s">
        <v>898</v>
      </c>
    </row>
    <row r="293" spans="1:13" ht="162" customHeight="1" x14ac:dyDescent="0.2">
      <c r="A293" s="60">
        <v>292</v>
      </c>
      <c r="B293" s="25" t="s">
        <v>1670</v>
      </c>
      <c r="C293" s="22" t="s">
        <v>893</v>
      </c>
      <c r="D293" s="5" t="s">
        <v>899</v>
      </c>
      <c r="E293" s="5" t="s">
        <v>900</v>
      </c>
      <c r="F293" s="73" t="s">
        <v>1975</v>
      </c>
      <c r="G293" s="73" t="s">
        <v>901</v>
      </c>
      <c r="H293" s="35" t="s">
        <v>1483</v>
      </c>
      <c r="I293" s="35" t="s">
        <v>1213</v>
      </c>
      <c r="J293" s="35" t="s">
        <v>1484</v>
      </c>
      <c r="K293" s="35" t="s">
        <v>1485</v>
      </c>
      <c r="L293" s="37" t="s">
        <v>1099</v>
      </c>
      <c r="M293" s="33" t="s">
        <v>902</v>
      </c>
    </row>
    <row r="294" spans="1:13" ht="96.6" customHeight="1" x14ac:dyDescent="0.2">
      <c r="A294" s="60">
        <v>293</v>
      </c>
      <c r="B294" s="1" t="s">
        <v>1087</v>
      </c>
      <c r="C294" s="23" t="s">
        <v>907</v>
      </c>
      <c r="D294" s="2" t="s">
        <v>903</v>
      </c>
      <c r="E294" s="2" t="s">
        <v>904</v>
      </c>
      <c r="F294" s="3" t="s">
        <v>905</v>
      </c>
      <c r="G294" s="71" t="s">
        <v>906</v>
      </c>
      <c r="H294" s="35" t="s">
        <v>1196</v>
      </c>
      <c r="I294" s="35" t="s">
        <v>1197</v>
      </c>
      <c r="J294" s="35"/>
      <c r="K294" s="35" t="s">
        <v>1198</v>
      </c>
      <c r="L294" s="37" t="s">
        <v>1093</v>
      </c>
      <c r="M294" s="31" t="s">
        <v>139</v>
      </c>
    </row>
    <row r="295" spans="1:13" ht="145.5" customHeight="1" x14ac:dyDescent="0.2">
      <c r="A295" s="60">
        <v>294</v>
      </c>
      <c r="B295" s="1" t="s">
        <v>1087</v>
      </c>
      <c r="C295" s="23" t="s">
        <v>907</v>
      </c>
      <c r="D295" s="2" t="s">
        <v>908</v>
      </c>
      <c r="E295" s="2" t="s">
        <v>909</v>
      </c>
      <c r="F295" s="3" t="s">
        <v>910</v>
      </c>
      <c r="G295" s="3" t="s">
        <v>911</v>
      </c>
      <c r="H295" s="35" t="s">
        <v>1486</v>
      </c>
      <c r="I295" s="35" t="s">
        <v>1154</v>
      </c>
      <c r="J295" s="35" t="s">
        <v>1583</v>
      </c>
      <c r="K295" s="35" t="s">
        <v>1487</v>
      </c>
      <c r="L295" s="37" t="s">
        <v>1093</v>
      </c>
      <c r="M295" s="31" t="s">
        <v>912</v>
      </c>
    </row>
    <row r="296" spans="1:13" ht="165.6" customHeight="1" x14ac:dyDescent="0.2">
      <c r="A296" s="60">
        <v>295</v>
      </c>
      <c r="B296" s="1" t="s">
        <v>1087</v>
      </c>
      <c r="C296" s="23" t="s">
        <v>907</v>
      </c>
      <c r="D296" s="2" t="s">
        <v>913</v>
      </c>
      <c r="E296" s="5" t="s">
        <v>914</v>
      </c>
      <c r="F296" s="3" t="s">
        <v>915</v>
      </c>
      <c r="G296" s="6" t="s">
        <v>916</v>
      </c>
      <c r="H296" s="35" t="s">
        <v>1488</v>
      </c>
      <c r="I296" s="35" t="s">
        <v>1219</v>
      </c>
      <c r="J296" s="35"/>
      <c r="K296" s="35" t="s">
        <v>1489</v>
      </c>
      <c r="L296" s="37" t="s">
        <v>1093</v>
      </c>
      <c r="M296" s="33" t="s">
        <v>917</v>
      </c>
    </row>
    <row r="297" spans="1:13" ht="138.75" customHeight="1" x14ac:dyDescent="0.2">
      <c r="A297" s="60">
        <v>296</v>
      </c>
      <c r="B297" s="1" t="s">
        <v>1087</v>
      </c>
      <c r="C297" s="23" t="s">
        <v>907</v>
      </c>
      <c r="D297" s="2" t="s">
        <v>918</v>
      </c>
      <c r="E297" s="2" t="s">
        <v>919</v>
      </c>
      <c r="F297" s="3" t="s">
        <v>920</v>
      </c>
      <c r="G297" s="3" t="s">
        <v>921</v>
      </c>
      <c r="H297" s="35" t="s">
        <v>1490</v>
      </c>
      <c r="I297" s="35" t="s">
        <v>1295</v>
      </c>
      <c r="J297" s="35"/>
      <c r="K297" s="35" t="s">
        <v>1491</v>
      </c>
      <c r="L297" s="37" t="s">
        <v>1093</v>
      </c>
      <c r="M297" s="31" t="s">
        <v>922</v>
      </c>
    </row>
    <row r="298" spans="1:13" ht="121.15" customHeight="1" x14ac:dyDescent="0.2">
      <c r="A298" s="60">
        <v>297</v>
      </c>
      <c r="B298" s="1" t="s">
        <v>1087</v>
      </c>
      <c r="C298" s="23" t="s">
        <v>907</v>
      </c>
      <c r="D298" s="2" t="s">
        <v>1926</v>
      </c>
      <c r="E298" s="2" t="s">
        <v>1928</v>
      </c>
      <c r="F298" s="74" t="s">
        <v>1927</v>
      </c>
      <c r="G298" s="71" t="s">
        <v>1929</v>
      </c>
      <c r="H298" s="35" t="s">
        <v>1930</v>
      </c>
      <c r="I298" s="35" t="s">
        <v>1931</v>
      </c>
      <c r="J298" s="35" t="s">
        <v>1504</v>
      </c>
      <c r="K298" s="35" t="s">
        <v>1932</v>
      </c>
      <c r="L298" s="37" t="s">
        <v>1094</v>
      </c>
      <c r="M298" s="31" t="s">
        <v>1933</v>
      </c>
    </row>
    <row r="299" spans="1:13" ht="139.9" customHeight="1" x14ac:dyDescent="0.2">
      <c r="A299" s="60">
        <v>298</v>
      </c>
      <c r="B299" s="1" t="s">
        <v>1087</v>
      </c>
      <c r="C299" s="23" t="s">
        <v>907</v>
      </c>
      <c r="D299" s="2" t="s">
        <v>923</v>
      </c>
      <c r="E299" s="2" t="s">
        <v>924</v>
      </c>
      <c r="F299" s="3" t="s">
        <v>925</v>
      </c>
      <c r="G299" s="3" t="s">
        <v>926</v>
      </c>
      <c r="H299" s="35" t="s">
        <v>1492</v>
      </c>
      <c r="I299" s="35" t="s">
        <v>1325</v>
      </c>
      <c r="J299" s="35"/>
      <c r="K299" s="35" t="s">
        <v>1493</v>
      </c>
      <c r="L299" s="37" t="s">
        <v>1093</v>
      </c>
      <c r="M299" s="31" t="s">
        <v>927</v>
      </c>
    </row>
    <row r="300" spans="1:13" ht="169.9" customHeight="1" x14ac:dyDescent="0.2">
      <c r="A300" s="60">
        <v>299</v>
      </c>
      <c r="B300" s="1" t="s">
        <v>1087</v>
      </c>
      <c r="C300" s="23" t="s">
        <v>907</v>
      </c>
      <c r="D300" s="2" t="s">
        <v>928</v>
      </c>
      <c r="E300" s="2" t="s">
        <v>929</v>
      </c>
      <c r="F300" s="3" t="s">
        <v>930</v>
      </c>
      <c r="G300" s="3" t="s">
        <v>931</v>
      </c>
      <c r="H300" s="35" t="s">
        <v>1145</v>
      </c>
      <c r="I300" s="35" t="s">
        <v>1146</v>
      </c>
      <c r="J300" s="35"/>
      <c r="K300" s="35" t="s">
        <v>1147</v>
      </c>
      <c r="L300" s="37" t="s">
        <v>1093</v>
      </c>
      <c r="M300" s="31" t="s">
        <v>932</v>
      </c>
    </row>
    <row r="301" spans="1:13" ht="114" customHeight="1" x14ac:dyDescent="0.2">
      <c r="A301" s="60">
        <v>300</v>
      </c>
      <c r="B301" s="1" t="s">
        <v>1087</v>
      </c>
      <c r="C301" s="23" t="s">
        <v>907</v>
      </c>
      <c r="D301" s="2" t="s">
        <v>933</v>
      </c>
      <c r="E301" s="2" t="s">
        <v>934</v>
      </c>
      <c r="F301" s="3" t="s">
        <v>935</v>
      </c>
      <c r="G301" s="3" t="s">
        <v>936</v>
      </c>
      <c r="H301" s="35" t="s">
        <v>1379</v>
      </c>
      <c r="I301" s="35" t="s">
        <v>1494</v>
      </c>
      <c r="J301" s="35"/>
      <c r="K301" s="35" t="s">
        <v>1495</v>
      </c>
      <c r="L301" s="37" t="s">
        <v>1098</v>
      </c>
      <c r="M301" s="31" t="s">
        <v>937</v>
      </c>
    </row>
    <row r="302" spans="1:13" ht="85.15" customHeight="1" x14ac:dyDescent="0.2">
      <c r="A302" s="60">
        <v>301</v>
      </c>
      <c r="B302" s="1" t="s">
        <v>1087</v>
      </c>
      <c r="C302" s="23" t="s">
        <v>907</v>
      </c>
      <c r="D302" s="2" t="s">
        <v>2071</v>
      </c>
      <c r="E302" s="2" t="s">
        <v>938</v>
      </c>
      <c r="F302" s="3" t="s">
        <v>939</v>
      </c>
      <c r="G302" s="3" t="s">
        <v>940</v>
      </c>
      <c r="H302" s="35" t="s">
        <v>1496</v>
      </c>
      <c r="I302" s="35" t="s">
        <v>1223</v>
      </c>
      <c r="J302" s="35" t="s">
        <v>1223</v>
      </c>
      <c r="K302" s="35" t="s">
        <v>1497</v>
      </c>
      <c r="L302" s="37" t="s">
        <v>1093</v>
      </c>
      <c r="M302" s="31" t="s">
        <v>941</v>
      </c>
    </row>
    <row r="303" spans="1:13" ht="246.6" customHeight="1" x14ac:dyDescent="0.2">
      <c r="A303" s="60">
        <v>302</v>
      </c>
      <c r="B303" s="1" t="s">
        <v>1087</v>
      </c>
      <c r="C303" s="23" t="s">
        <v>907</v>
      </c>
      <c r="D303" s="2" t="s">
        <v>942</v>
      </c>
      <c r="E303" s="2" t="s">
        <v>943</v>
      </c>
      <c r="F303" s="3" t="s">
        <v>944</v>
      </c>
      <c r="G303" s="3" t="s">
        <v>945</v>
      </c>
      <c r="H303" s="35" t="s">
        <v>1498</v>
      </c>
      <c r="I303" s="35" t="s">
        <v>1325</v>
      </c>
      <c r="J303" s="35" t="s">
        <v>1223</v>
      </c>
      <c r="K303" s="35" t="s">
        <v>1499</v>
      </c>
      <c r="L303" s="37" t="s">
        <v>1093</v>
      </c>
      <c r="M303" s="31" t="s">
        <v>946</v>
      </c>
    </row>
    <row r="304" spans="1:13" ht="186" customHeight="1" x14ac:dyDescent="0.2">
      <c r="A304" s="60">
        <v>303</v>
      </c>
      <c r="B304" s="1" t="s">
        <v>1087</v>
      </c>
      <c r="C304" s="23" t="s">
        <v>907</v>
      </c>
      <c r="D304" s="2" t="s">
        <v>947</v>
      </c>
      <c r="E304" s="2" t="s">
        <v>948</v>
      </c>
      <c r="F304" s="3" t="s">
        <v>949</v>
      </c>
      <c r="G304" s="3" t="s">
        <v>950</v>
      </c>
      <c r="H304" s="35" t="s">
        <v>1570</v>
      </c>
      <c r="I304" s="35" t="s">
        <v>1500</v>
      </c>
      <c r="J304" s="35" t="s">
        <v>1325</v>
      </c>
      <c r="K304" s="35" t="s">
        <v>1280</v>
      </c>
      <c r="L304" s="37" t="s">
        <v>1093</v>
      </c>
      <c r="M304" s="31" t="s">
        <v>951</v>
      </c>
    </row>
    <row r="305" spans="1:13" ht="124.15" customHeight="1" x14ac:dyDescent="0.2">
      <c r="A305" s="60">
        <v>304</v>
      </c>
      <c r="B305" s="1" t="s">
        <v>1087</v>
      </c>
      <c r="C305" s="23" t="s">
        <v>907</v>
      </c>
      <c r="D305" s="2" t="s">
        <v>952</v>
      </c>
      <c r="E305" s="2" t="s">
        <v>953</v>
      </c>
      <c r="F305" s="40" t="s">
        <v>954</v>
      </c>
      <c r="G305" s="3" t="s">
        <v>955</v>
      </c>
      <c r="H305" s="35" t="s">
        <v>1199</v>
      </c>
      <c r="I305" s="35" t="s">
        <v>1501</v>
      </c>
      <c r="J305" s="35" t="s">
        <v>1502</v>
      </c>
      <c r="K305" s="35" t="s">
        <v>1503</v>
      </c>
      <c r="L305" s="37" t="s">
        <v>1093</v>
      </c>
      <c r="M305" s="31" t="s">
        <v>956</v>
      </c>
    </row>
    <row r="306" spans="1:13" ht="165.6" customHeight="1" x14ac:dyDescent="0.2">
      <c r="A306" s="60">
        <v>305</v>
      </c>
      <c r="B306" s="1" t="s">
        <v>1087</v>
      </c>
      <c r="C306" s="23" t="s">
        <v>907</v>
      </c>
      <c r="D306" s="2" t="s">
        <v>957</v>
      </c>
      <c r="E306" s="2" t="s">
        <v>958</v>
      </c>
      <c r="F306" s="3" t="s">
        <v>959</v>
      </c>
      <c r="G306" s="3" t="s">
        <v>960</v>
      </c>
      <c r="H306" s="35" t="s">
        <v>1151</v>
      </c>
      <c r="I306" s="35" t="s">
        <v>1504</v>
      </c>
      <c r="J306" s="35" t="s">
        <v>1505</v>
      </c>
      <c r="K306" s="35" t="s">
        <v>1506</v>
      </c>
      <c r="L306" s="37" t="s">
        <v>1093</v>
      </c>
      <c r="M306" s="31" t="s">
        <v>961</v>
      </c>
    </row>
    <row r="307" spans="1:13" ht="99" customHeight="1" x14ac:dyDescent="0.2">
      <c r="A307" s="60">
        <v>306</v>
      </c>
      <c r="B307" s="1" t="s">
        <v>1087</v>
      </c>
      <c r="C307" s="43" t="s">
        <v>1743</v>
      </c>
      <c r="D307" s="2" t="s">
        <v>1773</v>
      </c>
      <c r="E307" s="2" t="s">
        <v>1774</v>
      </c>
      <c r="F307" s="71" t="s">
        <v>1775</v>
      </c>
      <c r="G307" s="71" t="s">
        <v>1776</v>
      </c>
      <c r="H307" s="35" t="s">
        <v>1777</v>
      </c>
      <c r="I307" s="35" t="s">
        <v>1466</v>
      </c>
      <c r="J307" s="35"/>
      <c r="K307" s="35" t="s">
        <v>1778</v>
      </c>
      <c r="L307" s="37" t="s">
        <v>1100</v>
      </c>
      <c r="M307" s="31" t="s">
        <v>1779</v>
      </c>
    </row>
    <row r="308" spans="1:13" ht="147" customHeight="1" x14ac:dyDescent="0.2">
      <c r="A308" s="60">
        <v>307</v>
      </c>
      <c r="B308" s="1" t="s">
        <v>1087</v>
      </c>
      <c r="C308" s="43" t="s">
        <v>1743</v>
      </c>
      <c r="D308" s="2" t="s">
        <v>1801</v>
      </c>
      <c r="E308" s="2" t="s">
        <v>1808</v>
      </c>
      <c r="F308" s="71" t="s">
        <v>1802</v>
      </c>
      <c r="G308" s="71" t="s">
        <v>1803</v>
      </c>
      <c r="H308" s="35" t="s">
        <v>1804</v>
      </c>
      <c r="I308" s="35" t="s">
        <v>1141</v>
      </c>
      <c r="J308" s="35"/>
      <c r="K308" s="35" t="s">
        <v>1805</v>
      </c>
      <c r="L308" s="37" t="s">
        <v>1806</v>
      </c>
      <c r="M308" s="31" t="s">
        <v>1807</v>
      </c>
    </row>
    <row r="309" spans="1:13" ht="128.44999999999999" customHeight="1" x14ac:dyDescent="0.2">
      <c r="A309" s="60">
        <v>308</v>
      </c>
      <c r="B309" s="1" t="s">
        <v>1087</v>
      </c>
      <c r="C309" s="43" t="s">
        <v>1743</v>
      </c>
      <c r="D309" s="2" t="s">
        <v>1744</v>
      </c>
      <c r="E309" s="2" t="s">
        <v>1745</v>
      </c>
      <c r="F309" s="71" t="s">
        <v>1746</v>
      </c>
      <c r="G309" s="71" t="s">
        <v>1747</v>
      </c>
      <c r="H309" s="35" t="s">
        <v>1748</v>
      </c>
      <c r="I309" s="35" t="s">
        <v>1131</v>
      </c>
      <c r="J309" s="35"/>
      <c r="K309" s="35" t="s">
        <v>1749</v>
      </c>
      <c r="L309" s="37" t="s">
        <v>1099</v>
      </c>
      <c r="M309" s="31" t="s">
        <v>1750</v>
      </c>
    </row>
    <row r="310" spans="1:13" ht="198" customHeight="1" x14ac:dyDescent="0.2">
      <c r="A310" s="60">
        <v>309</v>
      </c>
      <c r="B310" s="1" t="s">
        <v>1087</v>
      </c>
      <c r="C310" s="43" t="s">
        <v>1743</v>
      </c>
      <c r="D310" s="2" t="s">
        <v>1840</v>
      </c>
      <c r="E310" s="2" t="s">
        <v>1828</v>
      </c>
      <c r="F310" s="40" t="s">
        <v>3417</v>
      </c>
      <c r="G310" s="40" t="s">
        <v>3164</v>
      </c>
      <c r="H310" s="35" t="s">
        <v>1829</v>
      </c>
      <c r="I310" s="35" t="s">
        <v>1131</v>
      </c>
      <c r="J310" s="35"/>
      <c r="K310" s="35" t="s">
        <v>1830</v>
      </c>
      <c r="L310" s="37" t="s">
        <v>1109</v>
      </c>
      <c r="M310" s="31" t="s">
        <v>1831</v>
      </c>
    </row>
    <row r="311" spans="1:13" ht="128.44999999999999" customHeight="1" x14ac:dyDescent="0.2">
      <c r="A311" s="60">
        <v>310</v>
      </c>
      <c r="B311" s="1" t="s">
        <v>1087</v>
      </c>
      <c r="C311" s="43" t="s">
        <v>1743</v>
      </c>
      <c r="D311" s="2" t="s">
        <v>1841</v>
      </c>
      <c r="E311" s="2" t="s">
        <v>1842</v>
      </c>
      <c r="F311" s="71" t="s">
        <v>1843</v>
      </c>
      <c r="G311" s="71" t="s">
        <v>1844</v>
      </c>
      <c r="H311" s="35" t="s">
        <v>1845</v>
      </c>
      <c r="I311" s="35" t="s">
        <v>1149</v>
      </c>
      <c r="J311" s="35" t="s">
        <v>1846</v>
      </c>
      <c r="K311" s="35" t="s">
        <v>1847</v>
      </c>
      <c r="L311" s="37" t="s">
        <v>1103</v>
      </c>
      <c r="M311" s="31" t="s">
        <v>1848</v>
      </c>
    </row>
    <row r="312" spans="1:13" ht="159.6" customHeight="1" x14ac:dyDescent="0.2">
      <c r="A312" s="60">
        <v>311</v>
      </c>
      <c r="B312" s="1" t="s">
        <v>1087</v>
      </c>
      <c r="C312" s="43" t="s">
        <v>1743</v>
      </c>
      <c r="D312" s="2" t="s">
        <v>1758</v>
      </c>
      <c r="E312" s="2" t="s">
        <v>1759</v>
      </c>
      <c r="F312" s="71" t="s">
        <v>1762</v>
      </c>
      <c r="G312" s="71" t="s">
        <v>1763</v>
      </c>
      <c r="H312" s="35" t="s">
        <v>1760</v>
      </c>
      <c r="I312" s="35" t="s">
        <v>1195</v>
      </c>
      <c r="J312" s="35"/>
      <c r="K312" s="35" t="s">
        <v>1761</v>
      </c>
      <c r="L312" s="37" t="s">
        <v>1110</v>
      </c>
      <c r="M312" s="31" t="s">
        <v>1764</v>
      </c>
    </row>
    <row r="313" spans="1:13" ht="159.6" customHeight="1" x14ac:dyDescent="0.2">
      <c r="A313" s="60">
        <v>312</v>
      </c>
      <c r="B313" s="1" t="s">
        <v>1087</v>
      </c>
      <c r="C313" s="43" t="s">
        <v>1743</v>
      </c>
      <c r="D313" s="2" t="s">
        <v>3004</v>
      </c>
      <c r="E313" s="2" t="s">
        <v>3007</v>
      </c>
      <c r="F313" s="71" t="s">
        <v>3005</v>
      </c>
      <c r="G313" s="71" t="s">
        <v>3006</v>
      </c>
      <c r="H313" s="35" t="s">
        <v>1969</v>
      </c>
      <c r="I313" s="35" t="s">
        <v>1963</v>
      </c>
      <c r="J313" s="35"/>
      <c r="K313" s="35" t="s">
        <v>1964</v>
      </c>
      <c r="L313" s="37" t="s">
        <v>1119</v>
      </c>
      <c r="M313" s="31" t="s">
        <v>1965</v>
      </c>
    </row>
    <row r="314" spans="1:13" ht="192.6" customHeight="1" x14ac:dyDescent="0.2">
      <c r="A314" s="60">
        <v>313</v>
      </c>
      <c r="B314" s="1" t="s">
        <v>1087</v>
      </c>
      <c r="C314" s="43" t="s">
        <v>1743</v>
      </c>
      <c r="D314" s="2" t="s">
        <v>3008</v>
      </c>
      <c r="E314" s="2" t="s">
        <v>3010</v>
      </c>
      <c r="F314" s="71" t="s">
        <v>3011</v>
      </c>
      <c r="G314" s="71" t="s">
        <v>3009</v>
      </c>
      <c r="H314" s="35" t="s">
        <v>1516</v>
      </c>
      <c r="I314" s="35" t="s">
        <v>1215</v>
      </c>
      <c r="J314" s="35" t="s">
        <v>2516</v>
      </c>
      <c r="K314" s="35" t="s">
        <v>3012</v>
      </c>
      <c r="L314" s="37" t="s">
        <v>1118</v>
      </c>
      <c r="M314" s="31" t="s">
        <v>3013</v>
      </c>
    </row>
    <row r="315" spans="1:13" ht="136.5" customHeight="1" x14ac:dyDescent="0.2">
      <c r="A315" s="60">
        <v>314</v>
      </c>
      <c r="B315" s="1" t="s">
        <v>1087</v>
      </c>
      <c r="C315" s="43" t="s">
        <v>1743</v>
      </c>
      <c r="D315" s="2" t="s">
        <v>1815</v>
      </c>
      <c r="E315" s="2" t="s">
        <v>1816</v>
      </c>
      <c r="F315" s="71" t="s">
        <v>1818</v>
      </c>
      <c r="G315" s="71" t="s">
        <v>1819</v>
      </c>
      <c r="H315" s="35" t="s">
        <v>1817</v>
      </c>
      <c r="I315" s="35" t="s">
        <v>1215</v>
      </c>
      <c r="J315" s="35"/>
      <c r="K315" s="35" t="s">
        <v>1821</v>
      </c>
      <c r="L315" s="37" t="s">
        <v>1104</v>
      </c>
      <c r="M315" s="31" t="s">
        <v>1820</v>
      </c>
    </row>
    <row r="316" spans="1:13" ht="136.5" customHeight="1" x14ac:dyDescent="0.2">
      <c r="A316" s="60">
        <v>315</v>
      </c>
      <c r="B316" s="1" t="s">
        <v>1087</v>
      </c>
      <c r="C316" s="43" t="s">
        <v>1743</v>
      </c>
      <c r="D316" s="2" t="s">
        <v>3014</v>
      </c>
      <c r="E316" s="2" t="s">
        <v>3017</v>
      </c>
      <c r="F316" s="71" t="s">
        <v>3015</v>
      </c>
      <c r="G316" s="71" t="s">
        <v>3016</v>
      </c>
      <c r="H316" s="35" t="s">
        <v>3018</v>
      </c>
      <c r="I316" s="35" t="s">
        <v>1325</v>
      </c>
      <c r="J316" s="35"/>
      <c r="K316" s="35" t="s">
        <v>3019</v>
      </c>
      <c r="L316" s="37" t="s">
        <v>1099</v>
      </c>
      <c r="M316" s="31" t="s">
        <v>3020</v>
      </c>
    </row>
    <row r="317" spans="1:13" ht="147" customHeight="1" x14ac:dyDescent="0.2">
      <c r="A317" s="60">
        <v>316</v>
      </c>
      <c r="B317" s="1" t="s">
        <v>1087</v>
      </c>
      <c r="C317" s="43" t="s">
        <v>1743</v>
      </c>
      <c r="D317" s="2" t="s">
        <v>1919</v>
      </c>
      <c r="E317" s="2" t="s">
        <v>1925</v>
      </c>
      <c r="F317" s="71" t="s">
        <v>1920</v>
      </c>
      <c r="G317" s="71" t="s">
        <v>1921</v>
      </c>
      <c r="H317" s="35" t="s">
        <v>1922</v>
      </c>
      <c r="I317" s="35" t="s">
        <v>1195</v>
      </c>
      <c r="J317" s="35"/>
      <c r="K317" s="35" t="s">
        <v>1923</v>
      </c>
      <c r="L317" s="37" t="s">
        <v>1105</v>
      </c>
      <c r="M317" s="31" t="s">
        <v>1924</v>
      </c>
    </row>
    <row r="318" spans="1:13" ht="138.6" customHeight="1" x14ac:dyDescent="0.2">
      <c r="A318" s="60">
        <v>317</v>
      </c>
      <c r="B318" s="1" t="s">
        <v>1087</v>
      </c>
      <c r="C318" s="43" t="s">
        <v>1743</v>
      </c>
      <c r="D318" s="2" t="s">
        <v>1871</v>
      </c>
      <c r="E318" s="2" t="s">
        <v>1870</v>
      </c>
      <c r="F318" s="71" t="s">
        <v>1872</v>
      </c>
      <c r="G318" s="71" t="s">
        <v>1873</v>
      </c>
      <c r="H318" s="35" t="s">
        <v>1165</v>
      </c>
      <c r="I318" s="35" t="s">
        <v>1466</v>
      </c>
      <c r="J318" s="35"/>
      <c r="K318" s="35" t="s">
        <v>1874</v>
      </c>
      <c r="L318" s="37" t="s">
        <v>1119</v>
      </c>
      <c r="M318" s="31" t="s">
        <v>1875</v>
      </c>
    </row>
    <row r="319" spans="1:13" ht="195.6" customHeight="1" x14ac:dyDescent="0.2">
      <c r="A319" s="60">
        <v>318</v>
      </c>
      <c r="B319" s="1" t="s">
        <v>1087</v>
      </c>
      <c r="C319" s="43" t="s">
        <v>1743</v>
      </c>
      <c r="D319" s="2" t="s">
        <v>1832</v>
      </c>
      <c r="E319" s="2" t="s">
        <v>1833</v>
      </c>
      <c r="F319" s="71" t="s">
        <v>1834</v>
      </c>
      <c r="G319" s="71" t="s">
        <v>1835</v>
      </c>
      <c r="H319" s="35" t="s">
        <v>1839</v>
      </c>
      <c r="I319" s="35" t="s">
        <v>1131</v>
      </c>
      <c r="J319" s="35"/>
      <c r="K319" s="35" t="s">
        <v>1836</v>
      </c>
      <c r="L319" s="37" t="s">
        <v>1837</v>
      </c>
      <c r="M319" s="31" t="s">
        <v>1838</v>
      </c>
    </row>
    <row r="320" spans="1:13" ht="186.6" customHeight="1" x14ac:dyDescent="0.2">
      <c r="A320" s="60">
        <v>319</v>
      </c>
      <c r="B320" s="1" t="s">
        <v>1087</v>
      </c>
      <c r="C320" s="43" t="s">
        <v>1743</v>
      </c>
      <c r="D320" s="2" t="s">
        <v>1780</v>
      </c>
      <c r="E320" s="2" t="s">
        <v>1781</v>
      </c>
      <c r="F320" s="71" t="s">
        <v>2138</v>
      </c>
      <c r="G320" s="71" t="s">
        <v>1785</v>
      </c>
      <c r="H320" s="35" t="s">
        <v>1782</v>
      </c>
      <c r="I320" s="35" t="s">
        <v>1189</v>
      </c>
      <c r="J320" s="35"/>
      <c r="K320" s="35" t="s">
        <v>1783</v>
      </c>
      <c r="L320" s="37" t="s">
        <v>1114</v>
      </c>
      <c r="M320" s="31" t="s">
        <v>1784</v>
      </c>
    </row>
    <row r="321" spans="1:13" ht="131.25" customHeight="1" x14ac:dyDescent="0.2">
      <c r="A321" s="60">
        <v>320</v>
      </c>
      <c r="B321" s="1" t="s">
        <v>1087</v>
      </c>
      <c r="C321" s="43" t="s">
        <v>1743</v>
      </c>
      <c r="D321" s="2" t="s">
        <v>1751</v>
      </c>
      <c r="E321" s="2" t="s">
        <v>1765</v>
      </c>
      <c r="F321" s="71" t="s">
        <v>1752</v>
      </c>
      <c r="G321" s="71" t="s">
        <v>1753</v>
      </c>
      <c r="H321" s="35" t="s">
        <v>1754</v>
      </c>
      <c r="I321" s="35" t="s">
        <v>1755</v>
      </c>
      <c r="J321" s="35"/>
      <c r="K321" s="35" t="s">
        <v>1756</v>
      </c>
      <c r="L321" s="37" t="s">
        <v>1098</v>
      </c>
      <c r="M321" s="31" t="s">
        <v>1757</v>
      </c>
    </row>
    <row r="322" spans="1:13" ht="162.6" customHeight="1" x14ac:dyDescent="0.2">
      <c r="A322" s="60">
        <v>321</v>
      </c>
      <c r="B322" s="1" t="s">
        <v>1087</v>
      </c>
      <c r="C322" s="43" t="s">
        <v>1743</v>
      </c>
      <c r="D322" s="2" t="s">
        <v>1856</v>
      </c>
      <c r="E322" s="2" t="s">
        <v>1861</v>
      </c>
      <c r="F322" s="71" t="s">
        <v>2145</v>
      </c>
      <c r="G322" s="71" t="s">
        <v>1857</v>
      </c>
      <c r="H322" s="35" t="s">
        <v>1858</v>
      </c>
      <c r="I322" s="35" t="s">
        <v>1342</v>
      </c>
      <c r="J322" s="35"/>
      <c r="K322" s="35" t="s">
        <v>1859</v>
      </c>
      <c r="L322" s="37" t="s">
        <v>1101</v>
      </c>
      <c r="M322" s="31" t="s">
        <v>1860</v>
      </c>
    </row>
    <row r="323" spans="1:13" ht="120" customHeight="1" x14ac:dyDescent="0.2">
      <c r="A323" s="60">
        <v>322</v>
      </c>
      <c r="B323" s="1" t="s">
        <v>1087</v>
      </c>
      <c r="C323" s="43" t="s">
        <v>1743</v>
      </c>
      <c r="D323" s="2" t="s">
        <v>1822</v>
      </c>
      <c r="E323" s="2" t="s">
        <v>1823</v>
      </c>
      <c r="F323" s="71" t="s">
        <v>2906</v>
      </c>
      <c r="G323" s="71" t="s">
        <v>1824</v>
      </c>
      <c r="H323" s="35" t="s">
        <v>1825</v>
      </c>
      <c r="I323" s="35" t="s">
        <v>1219</v>
      </c>
      <c r="J323" s="35" t="s">
        <v>1325</v>
      </c>
      <c r="K323" s="35" t="s">
        <v>1826</v>
      </c>
      <c r="L323" s="37" t="s">
        <v>1109</v>
      </c>
      <c r="M323" s="31" t="s">
        <v>1827</v>
      </c>
    </row>
    <row r="324" spans="1:13" ht="159" customHeight="1" x14ac:dyDescent="0.2">
      <c r="A324" s="60">
        <v>323</v>
      </c>
      <c r="B324" s="1" t="s">
        <v>1087</v>
      </c>
      <c r="C324" s="43" t="s">
        <v>1743</v>
      </c>
      <c r="D324" s="2" t="s">
        <v>1862</v>
      </c>
      <c r="E324" s="2" t="s">
        <v>1863</v>
      </c>
      <c r="F324" s="71" t="s">
        <v>1869</v>
      </c>
      <c r="G324" s="71" t="s">
        <v>1866</v>
      </c>
      <c r="H324" s="35" t="s">
        <v>1864</v>
      </c>
      <c r="I324" s="35" t="s">
        <v>1398</v>
      </c>
      <c r="J324" s="35" t="s">
        <v>1865</v>
      </c>
      <c r="K324" s="35" t="s">
        <v>1867</v>
      </c>
      <c r="L324" s="37" t="s">
        <v>1657</v>
      </c>
      <c r="M324" s="31" t="s">
        <v>1868</v>
      </c>
    </row>
    <row r="325" spans="1:13" ht="135" customHeight="1" x14ac:dyDescent="0.2">
      <c r="A325" s="60">
        <v>324</v>
      </c>
      <c r="B325" s="1" t="s">
        <v>1087</v>
      </c>
      <c r="C325" s="43" t="s">
        <v>1743</v>
      </c>
      <c r="D325" s="2" t="s">
        <v>1849</v>
      </c>
      <c r="E325" s="2" t="s">
        <v>1850</v>
      </c>
      <c r="F325" s="71" t="s">
        <v>1851</v>
      </c>
      <c r="G325" s="71" t="s">
        <v>1853</v>
      </c>
      <c r="H325" s="35" t="s">
        <v>1852</v>
      </c>
      <c r="I325" s="35" t="s">
        <v>1204</v>
      </c>
      <c r="J325" s="35"/>
      <c r="K325" s="35" t="s">
        <v>1854</v>
      </c>
      <c r="L325" s="37" t="s">
        <v>1118</v>
      </c>
      <c r="M325" s="31" t="s">
        <v>1855</v>
      </c>
    </row>
    <row r="326" spans="1:13" ht="159.6" customHeight="1" x14ac:dyDescent="0.2">
      <c r="A326" s="60">
        <v>325</v>
      </c>
      <c r="B326" s="1" t="s">
        <v>1087</v>
      </c>
      <c r="C326" s="43" t="s">
        <v>1743</v>
      </c>
      <c r="D326" s="2" t="s">
        <v>2079</v>
      </c>
      <c r="E326" s="2" t="s">
        <v>2011</v>
      </c>
      <c r="F326" s="71" t="s">
        <v>2012</v>
      </c>
      <c r="G326" s="71"/>
      <c r="H326" s="35" t="s">
        <v>1165</v>
      </c>
      <c r="I326" s="35" t="s">
        <v>1332</v>
      </c>
      <c r="J326" s="35" t="s">
        <v>1312</v>
      </c>
      <c r="K326" s="35" t="s">
        <v>1946</v>
      </c>
      <c r="L326" s="37" t="s">
        <v>1947</v>
      </c>
      <c r="M326" s="31" t="s">
        <v>2013</v>
      </c>
    </row>
    <row r="327" spans="1:13" ht="179.45" customHeight="1" x14ac:dyDescent="0.2">
      <c r="A327" s="60">
        <v>326</v>
      </c>
      <c r="B327" s="1" t="s">
        <v>1087</v>
      </c>
      <c r="C327" s="43" t="s">
        <v>1743</v>
      </c>
      <c r="D327" s="2" t="s">
        <v>1786</v>
      </c>
      <c r="E327" s="2" t="s">
        <v>1787</v>
      </c>
      <c r="F327" s="71" t="s">
        <v>1788</v>
      </c>
      <c r="G327" s="71" t="s">
        <v>1789</v>
      </c>
      <c r="H327" s="35" t="s">
        <v>1790</v>
      </c>
      <c r="I327" s="35" t="s">
        <v>1316</v>
      </c>
      <c r="J327" s="35"/>
      <c r="K327" s="35" t="s">
        <v>1791</v>
      </c>
      <c r="L327" s="37" t="s">
        <v>1112</v>
      </c>
      <c r="M327" s="31" t="s">
        <v>1792</v>
      </c>
    </row>
    <row r="328" spans="1:13" ht="143.25" customHeight="1" x14ac:dyDescent="0.2">
      <c r="A328" s="60">
        <v>327</v>
      </c>
      <c r="B328" s="1" t="s">
        <v>1087</v>
      </c>
      <c r="C328" s="43" t="s">
        <v>1743</v>
      </c>
      <c r="D328" s="2" t="s">
        <v>1809</v>
      </c>
      <c r="E328" s="2" t="s">
        <v>1810</v>
      </c>
      <c r="F328" s="71" t="s">
        <v>1811</v>
      </c>
      <c r="G328" s="71" t="s">
        <v>1812</v>
      </c>
      <c r="H328" s="35" t="s">
        <v>1123</v>
      </c>
      <c r="I328" s="35" t="s">
        <v>1132</v>
      </c>
      <c r="J328" s="35" t="s">
        <v>1813</v>
      </c>
      <c r="K328" s="35" t="s">
        <v>1124</v>
      </c>
      <c r="L328" s="37" t="s">
        <v>1093</v>
      </c>
      <c r="M328" s="31" t="s">
        <v>1814</v>
      </c>
    </row>
    <row r="329" spans="1:13" ht="143.25" customHeight="1" x14ac:dyDescent="0.2">
      <c r="A329" s="60">
        <v>328</v>
      </c>
      <c r="B329" s="1" t="s">
        <v>1087</v>
      </c>
      <c r="C329" s="43" t="s">
        <v>1743</v>
      </c>
      <c r="D329" s="2" t="s">
        <v>2895</v>
      </c>
      <c r="E329" s="2" t="s">
        <v>2896</v>
      </c>
      <c r="F329" s="71" t="s">
        <v>2901</v>
      </c>
      <c r="G329" s="71" t="s">
        <v>2902</v>
      </c>
      <c r="H329" s="35" t="s">
        <v>2900</v>
      </c>
      <c r="I329" s="35" t="s">
        <v>2899</v>
      </c>
      <c r="J329" s="35"/>
      <c r="K329" s="35" t="s">
        <v>2898</v>
      </c>
      <c r="L329" s="37" t="s">
        <v>1102</v>
      </c>
      <c r="M329" s="31" t="s">
        <v>2897</v>
      </c>
    </row>
    <row r="330" spans="1:13" ht="161.25" customHeight="1" x14ac:dyDescent="0.2">
      <c r="A330" s="60">
        <v>329</v>
      </c>
      <c r="B330" s="1" t="s">
        <v>1087</v>
      </c>
      <c r="C330" s="43" t="s">
        <v>1743</v>
      </c>
      <c r="D330" s="2" t="s">
        <v>2894</v>
      </c>
      <c r="E330" s="2" t="s">
        <v>1766</v>
      </c>
      <c r="F330" s="71" t="s">
        <v>1767</v>
      </c>
      <c r="G330" s="71" t="s">
        <v>1768</v>
      </c>
      <c r="H330" s="35" t="s">
        <v>1769</v>
      </c>
      <c r="I330" s="35" t="s">
        <v>1149</v>
      </c>
      <c r="J330" s="35" t="s">
        <v>1770</v>
      </c>
      <c r="K330" s="35" t="s">
        <v>1771</v>
      </c>
      <c r="L330" s="37" t="s">
        <v>1102</v>
      </c>
      <c r="M330" s="31" t="s">
        <v>1772</v>
      </c>
    </row>
    <row r="331" spans="1:13" ht="143.44999999999999" customHeight="1" x14ac:dyDescent="0.2">
      <c r="A331" s="60">
        <v>330</v>
      </c>
      <c r="B331" s="1" t="s">
        <v>1087</v>
      </c>
      <c r="C331" s="43" t="s">
        <v>1743</v>
      </c>
      <c r="D331" s="2" t="s">
        <v>1793</v>
      </c>
      <c r="E331" s="2" t="s">
        <v>1794</v>
      </c>
      <c r="F331" s="71" t="s">
        <v>1796</v>
      </c>
      <c r="G331" s="71" t="s">
        <v>1797</v>
      </c>
      <c r="H331" s="35" t="s">
        <v>1795</v>
      </c>
      <c r="I331" s="35" t="s">
        <v>1157</v>
      </c>
      <c r="J331" s="35"/>
      <c r="K331" s="35" t="s">
        <v>1798</v>
      </c>
      <c r="L331" s="37" t="s">
        <v>1799</v>
      </c>
      <c r="M331" s="31" t="s">
        <v>1800</v>
      </c>
    </row>
    <row r="332" spans="1:13" ht="154.15" customHeight="1" x14ac:dyDescent="0.2">
      <c r="A332" s="60">
        <v>331</v>
      </c>
      <c r="B332" s="1" t="s">
        <v>1087</v>
      </c>
      <c r="C332" s="24" t="s">
        <v>967</v>
      </c>
      <c r="D332" s="2" t="s">
        <v>968</v>
      </c>
      <c r="E332" s="2" t="s">
        <v>969</v>
      </c>
      <c r="F332" s="3" t="s">
        <v>970</v>
      </c>
      <c r="G332" s="3" t="s">
        <v>971</v>
      </c>
      <c r="H332" s="35" t="s">
        <v>1510</v>
      </c>
      <c r="I332" s="35" t="s">
        <v>1511</v>
      </c>
      <c r="J332" s="35"/>
      <c r="K332" s="35" t="s">
        <v>1512</v>
      </c>
      <c r="L332" s="37" t="s">
        <v>1120</v>
      </c>
      <c r="M332" s="31" t="s">
        <v>972</v>
      </c>
    </row>
    <row r="333" spans="1:13" ht="108" customHeight="1" x14ac:dyDescent="0.2">
      <c r="A333" s="60">
        <v>332</v>
      </c>
      <c r="B333" s="1" t="s">
        <v>1087</v>
      </c>
      <c r="C333" s="24" t="s">
        <v>967</v>
      </c>
      <c r="D333" s="2" t="s">
        <v>973</v>
      </c>
      <c r="E333" s="2" t="s">
        <v>974</v>
      </c>
      <c r="F333" s="3" t="s">
        <v>975</v>
      </c>
      <c r="G333" s="3" t="s">
        <v>976</v>
      </c>
      <c r="H333" s="35" t="s">
        <v>1513</v>
      </c>
      <c r="I333" s="35" t="s">
        <v>1132</v>
      </c>
      <c r="J333" s="35" t="s">
        <v>1514</v>
      </c>
      <c r="K333" s="35" t="s">
        <v>1515</v>
      </c>
      <c r="L333" s="37" t="s">
        <v>1093</v>
      </c>
      <c r="M333" s="31" t="s">
        <v>977</v>
      </c>
    </row>
    <row r="334" spans="1:13" ht="187.15" customHeight="1" x14ac:dyDescent="0.2">
      <c r="A334" s="60">
        <v>333</v>
      </c>
      <c r="B334" s="1" t="s">
        <v>1087</v>
      </c>
      <c r="C334" s="24" t="s">
        <v>967</v>
      </c>
      <c r="D334" s="2" t="s">
        <v>978</v>
      </c>
      <c r="E334" s="2" t="s">
        <v>979</v>
      </c>
      <c r="F334" s="71" t="s">
        <v>2065</v>
      </c>
      <c r="G334" s="3" t="s">
        <v>980</v>
      </c>
      <c r="H334" s="35" t="s">
        <v>1516</v>
      </c>
      <c r="I334" s="35" t="s">
        <v>1131</v>
      </c>
      <c r="J334" s="35"/>
      <c r="K334" s="35" t="s">
        <v>1517</v>
      </c>
      <c r="L334" s="37" t="s">
        <v>1101</v>
      </c>
      <c r="M334" s="31" t="s">
        <v>981</v>
      </c>
    </row>
    <row r="335" spans="1:13" ht="187.15" customHeight="1" x14ac:dyDescent="0.2">
      <c r="A335" s="60">
        <v>334</v>
      </c>
      <c r="B335" s="1" t="s">
        <v>1087</v>
      </c>
      <c r="C335" s="24" t="s">
        <v>967</v>
      </c>
      <c r="D335" s="2" t="s">
        <v>3070</v>
      </c>
      <c r="E335" s="2" t="s">
        <v>3071</v>
      </c>
      <c r="F335" s="71" t="s">
        <v>3072</v>
      </c>
      <c r="G335" s="71" t="s">
        <v>3077</v>
      </c>
      <c r="H335" s="35" t="s">
        <v>3076</v>
      </c>
      <c r="I335" s="35" t="s">
        <v>1131</v>
      </c>
      <c r="J335" s="35"/>
      <c r="K335" s="35" t="s">
        <v>3075</v>
      </c>
      <c r="L335" s="37" t="s">
        <v>3074</v>
      </c>
      <c r="M335" s="31" t="s">
        <v>3073</v>
      </c>
    </row>
    <row r="336" spans="1:13" ht="187.15" customHeight="1" x14ac:dyDescent="0.2">
      <c r="A336" s="60">
        <v>335</v>
      </c>
      <c r="B336" s="47" t="s">
        <v>1670</v>
      </c>
      <c r="C336" s="24" t="s">
        <v>967</v>
      </c>
      <c r="D336" s="2" t="s">
        <v>3092</v>
      </c>
      <c r="E336" s="2" t="s">
        <v>3093</v>
      </c>
      <c r="F336" s="71" t="s">
        <v>3094</v>
      </c>
      <c r="G336" s="71" t="s">
        <v>3095</v>
      </c>
      <c r="H336" s="35" t="s">
        <v>3096</v>
      </c>
      <c r="I336" s="35" t="s">
        <v>3097</v>
      </c>
      <c r="J336" s="35"/>
      <c r="K336" s="35" t="s">
        <v>3098</v>
      </c>
      <c r="L336" s="37" t="s">
        <v>3099</v>
      </c>
      <c r="M336" s="31" t="s">
        <v>3100</v>
      </c>
    </row>
    <row r="337" spans="1:13" ht="187.15" customHeight="1" x14ac:dyDescent="0.2">
      <c r="A337" s="60">
        <v>336</v>
      </c>
      <c r="B337" s="47" t="s">
        <v>1670</v>
      </c>
      <c r="C337" s="24" t="s">
        <v>967</v>
      </c>
      <c r="D337" s="2" t="s">
        <v>3232</v>
      </c>
      <c r="E337" s="2" t="s">
        <v>3233</v>
      </c>
      <c r="F337" s="40" t="s">
        <v>3234</v>
      </c>
      <c r="G337" s="40" t="s">
        <v>3235</v>
      </c>
      <c r="H337" s="35" t="s">
        <v>1202</v>
      </c>
      <c r="I337" s="35" t="s">
        <v>1312</v>
      </c>
      <c r="J337" s="35"/>
      <c r="K337" s="35" t="s">
        <v>3236</v>
      </c>
      <c r="L337" s="37" t="s">
        <v>1806</v>
      </c>
      <c r="M337" s="31" t="s">
        <v>3237</v>
      </c>
    </row>
    <row r="338" spans="1:13" ht="187.15" customHeight="1" x14ac:dyDescent="0.2">
      <c r="A338" s="60">
        <v>337</v>
      </c>
      <c r="B338" s="47" t="s">
        <v>1670</v>
      </c>
      <c r="C338" s="24" t="s">
        <v>967</v>
      </c>
      <c r="D338" s="2" t="s">
        <v>3238</v>
      </c>
      <c r="E338" s="2" t="s">
        <v>3239</v>
      </c>
      <c r="F338" s="40" t="s">
        <v>3241</v>
      </c>
      <c r="G338" s="40" t="s">
        <v>3240</v>
      </c>
      <c r="H338" s="35" t="s">
        <v>3242</v>
      </c>
      <c r="I338" s="35" t="s">
        <v>1215</v>
      </c>
      <c r="J338" s="35"/>
      <c r="K338" s="35" t="s">
        <v>3243</v>
      </c>
      <c r="L338" s="37" t="s">
        <v>3244</v>
      </c>
      <c r="M338" s="31" t="s">
        <v>3245</v>
      </c>
    </row>
    <row r="339" spans="1:13" ht="187.15" customHeight="1" x14ac:dyDescent="0.2">
      <c r="A339" s="60">
        <v>338</v>
      </c>
      <c r="B339" s="47" t="s">
        <v>1670</v>
      </c>
      <c r="C339" s="24" t="s">
        <v>967</v>
      </c>
      <c r="D339" s="2" t="s">
        <v>3276</v>
      </c>
      <c r="E339" s="2" t="s">
        <v>3277</v>
      </c>
      <c r="F339" s="40" t="s">
        <v>3278</v>
      </c>
      <c r="G339" s="40" t="s">
        <v>3279</v>
      </c>
      <c r="H339" s="35" t="s">
        <v>2716</v>
      </c>
      <c r="I339" s="35" t="s">
        <v>1278</v>
      </c>
      <c r="J339" s="35" t="s">
        <v>3280</v>
      </c>
      <c r="K339" s="35" t="s">
        <v>2385</v>
      </c>
      <c r="L339" s="37" t="s">
        <v>1093</v>
      </c>
      <c r="M339" s="31" t="s">
        <v>3281</v>
      </c>
    </row>
    <row r="340" spans="1:13" ht="187.15" customHeight="1" x14ac:dyDescent="0.2">
      <c r="A340" s="60">
        <v>339</v>
      </c>
      <c r="B340" s="47" t="s">
        <v>1670</v>
      </c>
      <c r="C340" s="24" t="s">
        <v>967</v>
      </c>
      <c r="D340" s="2" t="s">
        <v>2962</v>
      </c>
      <c r="E340" s="2" t="s">
        <v>2963</v>
      </c>
      <c r="F340" s="71" t="s">
        <v>2964</v>
      </c>
      <c r="G340" s="71" t="s">
        <v>2965</v>
      </c>
      <c r="H340" s="35" t="s">
        <v>2966</v>
      </c>
      <c r="I340" s="35" t="s">
        <v>1136</v>
      </c>
      <c r="J340" s="35"/>
      <c r="K340" s="35" t="s">
        <v>2967</v>
      </c>
      <c r="L340" s="37" t="s">
        <v>1110</v>
      </c>
      <c r="M340" s="31" t="s">
        <v>2968</v>
      </c>
    </row>
    <row r="341" spans="1:13" ht="187.15" customHeight="1" x14ac:dyDescent="0.2">
      <c r="A341" s="60">
        <v>340</v>
      </c>
      <c r="B341" s="47" t="s">
        <v>1670</v>
      </c>
      <c r="C341" s="24" t="s">
        <v>967</v>
      </c>
      <c r="D341" s="2" t="s">
        <v>2546</v>
      </c>
      <c r="E341" s="2" t="s">
        <v>2545</v>
      </c>
      <c r="F341" s="71" t="s">
        <v>2550</v>
      </c>
      <c r="G341" s="71" t="s">
        <v>2551</v>
      </c>
      <c r="H341" s="35" t="s">
        <v>2547</v>
      </c>
      <c r="I341" s="35" t="s">
        <v>1176</v>
      </c>
      <c r="J341" s="35"/>
      <c r="K341" s="35" t="s">
        <v>2548</v>
      </c>
      <c r="L341" s="37" t="s">
        <v>1093</v>
      </c>
      <c r="M341" s="31" t="s">
        <v>2549</v>
      </c>
    </row>
    <row r="342" spans="1:13" ht="187.15" customHeight="1" x14ac:dyDescent="0.2">
      <c r="A342" s="60">
        <v>341</v>
      </c>
      <c r="B342" s="47" t="s">
        <v>1670</v>
      </c>
      <c r="C342" s="24" t="s">
        <v>967</v>
      </c>
      <c r="D342" s="2" t="s">
        <v>2572</v>
      </c>
      <c r="E342" s="2" t="s">
        <v>2577</v>
      </c>
      <c r="F342" s="71" t="s">
        <v>2573</v>
      </c>
      <c r="G342" s="71" t="s">
        <v>2576</v>
      </c>
      <c r="H342" s="35" t="s">
        <v>2575</v>
      </c>
      <c r="I342" s="35" t="s">
        <v>1149</v>
      </c>
      <c r="J342" s="35" t="s">
        <v>1342</v>
      </c>
      <c r="K342" s="35" t="s">
        <v>1205</v>
      </c>
      <c r="L342" s="37" t="s">
        <v>1093</v>
      </c>
      <c r="M342" s="31" t="s">
        <v>2574</v>
      </c>
    </row>
    <row r="343" spans="1:13" ht="187.15" customHeight="1" x14ac:dyDescent="0.2">
      <c r="A343" s="60">
        <v>342</v>
      </c>
      <c r="B343" s="47" t="s">
        <v>1670</v>
      </c>
      <c r="C343" s="24" t="s">
        <v>967</v>
      </c>
      <c r="D343" s="2" t="s">
        <v>3174</v>
      </c>
      <c r="E343" s="2" t="s">
        <v>3175</v>
      </c>
      <c r="F343" s="40" t="s">
        <v>3176</v>
      </c>
      <c r="G343" s="40" t="s">
        <v>3177</v>
      </c>
      <c r="H343" s="35" t="s">
        <v>1159</v>
      </c>
      <c r="I343" s="35" t="s">
        <v>1304</v>
      </c>
      <c r="J343" s="35"/>
      <c r="K343" s="35" t="s">
        <v>3179</v>
      </c>
      <c r="L343" s="37" t="s">
        <v>1093</v>
      </c>
      <c r="M343" s="31" t="s">
        <v>3178</v>
      </c>
    </row>
    <row r="344" spans="1:13" ht="187.15" customHeight="1" x14ac:dyDescent="0.2">
      <c r="A344" s="60">
        <v>343</v>
      </c>
      <c r="B344" s="47" t="s">
        <v>1670</v>
      </c>
      <c r="C344" s="24" t="s">
        <v>967</v>
      </c>
      <c r="D344" s="2" t="s">
        <v>2587</v>
      </c>
      <c r="E344" s="2" t="s">
        <v>2586</v>
      </c>
      <c r="F344" s="71" t="s">
        <v>2588</v>
      </c>
      <c r="G344" s="71" t="s">
        <v>2594</v>
      </c>
      <c r="H344" s="35" t="s">
        <v>2591</v>
      </c>
      <c r="I344" s="35" t="s">
        <v>2592</v>
      </c>
      <c r="J344" s="35"/>
      <c r="K344" s="35" t="s">
        <v>2593</v>
      </c>
      <c r="L344" s="37" t="s">
        <v>2590</v>
      </c>
      <c r="M344" s="31" t="s">
        <v>2589</v>
      </c>
    </row>
    <row r="345" spans="1:13" ht="187.15" customHeight="1" x14ac:dyDescent="0.2">
      <c r="A345" s="60">
        <v>344</v>
      </c>
      <c r="B345" s="47" t="s">
        <v>1670</v>
      </c>
      <c r="C345" s="24" t="s">
        <v>967</v>
      </c>
      <c r="D345" s="2" t="s">
        <v>2022</v>
      </c>
      <c r="E345" s="2" t="s">
        <v>2023</v>
      </c>
      <c r="F345" s="71" t="s">
        <v>2083</v>
      </c>
      <c r="G345" s="71" t="s">
        <v>2024</v>
      </c>
      <c r="H345" s="35" t="s">
        <v>1185</v>
      </c>
      <c r="I345" s="35" t="s">
        <v>1213</v>
      </c>
      <c r="J345" s="35" t="s">
        <v>1131</v>
      </c>
      <c r="K345" s="35" t="s">
        <v>1187</v>
      </c>
      <c r="L345" s="37" t="s">
        <v>1093</v>
      </c>
      <c r="M345" s="31" t="s">
        <v>2025</v>
      </c>
    </row>
    <row r="346" spans="1:13" ht="222.75" customHeight="1" x14ac:dyDescent="0.2">
      <c r="A346" s="60">
        <v>345</v>
      </c>
      <c r="B346" s="47" t="s">
        <v>1670</v>
      </c>
      <c r="C346" s="24" t="s">
        <v>967</v>
      </c>
      <c r="D346" s="2" t="s">
        <v>1662</v>
      </c>
      <c r="E346" s="2" t="s">
        <v>1663</v>
      </c>
      <c r="F346" s="71" t="s">
        <v>1664</v>
      </c>
      <c r="G346" s="71" t="s">
        <v>1665</v>
      </c>
      <c r="H346" s="35" t="s">
        <v>1668</v>
      </c>
      <c r="I346" s="35" t="s">
        <v>1149</v>
      </c>
      <c r="J346" s="35"/>
      <c r="K346" s="35" t="s">
        <v>1666</v>
      </c>
      <c r="L346" s="37" t="s">
        <v>1667</v>
      </c>
      <c r="M346" s="31" t="s">
        <v>1669</v>
      </c>
    </row>
    <row r="347" spans="1:13" ht="222.75" customHeight="1" x14ac:dyDescent="0.2">
      <c r="A347" s="60">
        <v>346</v>
      </c>
      <c r="B347" s="47" t="s">
        <v>1670</v>
      </c>
      <c r="C347" s="24" t="s">
        <v>967</v>
      </c>
      <c r="D347" s="2" t="s">
        <v>3304</v>
      </c>
      <c r="E347" s="2" t="s">
        <v>3303</v>
      </c>
      <c r="F347" s="40" t="s">
        <v>3305</v>
      </c>
      <c r="G347" s="40" t="s">
        <v>3306</v>
      </c>
      <c r="H347" s="35" t="s">
        <v>1386</v>
      </c>
      <c r="I347" s="35" t="s">
        <v>1213</v>
      </c>
      <c r="J347" s="35"/>
      <c r="K347" s="35" t="s">
        <v>3307</v>
      </c>
      <c r="L347" s="37" t="s">
        <v>1093</v>
      </c>
      <c r="M347" s="31" t="s">
        <v>3308</v>
      </c>
    </row>
    <row r="348" spans="1:13" ht="187.15" customHeight="1" x14ac:dyDescent="0.2">
      <c r="A348" s="60">
        <v>347</v>
      </c>
      <c r="B348" s="47" t="s">
        <v>1670</v>
      </c>
      <c r="C348" s="24" t="s">
        <v>967</v>
      </c>
      <c r="D348" s="2" t="s">
        <v>982</v>
      </c>
      <c r="E348" s="2" t="s">
        <v>983</v>
      </c>
      <c r="F348" s="3" t="s">
        <v>984</v>
      </c>
      <c r="G348" s="3" t="s">
        <v>985</v>
      </c>
      <c r="H348" s="35" t="s">
        <v>1584</v>
      </c>
      <c r="I348" s="35" t="s">
        <v>1195</v>
      </c>
      <c r="J348" s="35"/>
      <c r="K348" s="35" t="s">
        <v>1518</v>
      </c>
      <c r="L348" s="37" t="s">
        <v>1093</v>
      </c>
      <c r="M348" s="31" t="s">
        <v>986</v>
      </c>
    </row>
    <row r="349" spans="1:13" ht="276.60000000000002" customHeight="1" x14ac:dyDescent="0.2">
      <c r="A349" s="60">
        <v>348</v>
      </c>
      <c r="B349" s="25" t="s">
        <v>1670</v>
      </c>
      <c r="C349" s="24" t="s">
        <v>967</v>
      </c>
      <c r="D349" s="2" t="s">
        <v>987</v>
      </c>
      <c r="E349" s="2" t="s">
        <v>988</v>
      </c>
      <c r="F349" s="3" t="s">
        <v>989</v>
      </c>
      <c r="G349" s="3" t="s">
        <v>990</v>
      </c>
      <c r="H349" s="35" t="s">
        <v>1519</v>
      </c>
      <c r="I349" s="35" t="s">
        <v>1219</v>
      </c>
      <c r="J349" s="35"/>
      <c r="K349" s="35" t="s">
        <v>1520</v>
      </c>
      <c r="L349" s="37" t="s">
        <v>1093</v>
      </c>
      <c r="M349" s="31" t="s">
        <v>991</v>
      </c>
    </row>
    <row r="350" spans="1:13" ht="164.25" customHeight="1" x14ac:dyDescent="0.2">
      <c r="A350" s="60">
        <v>349</v>
      </c>
      <c r="B350" s="47" t="s">
        <v>1670</v>
      </c>
      <c r="C350" s="24" t="s">
        <v>967</v>
      </c>
      <c r="D350" s="2" t="s">
        <v>2672</v>
      </c>
      <c r="E350" s="2" t="s">
        <v>2671</v>
      </c>
      <c r="F350" s="71" t="s">
        <v>2677</v>
      </c>
      <c r="G350" s="71" t="s">
        <v>2678</v>
      </c>
      <c r="H350" s="35" t="s">
        <v>2676</v>
      </c>
      <c r="I350" s="35" t="s">
        <v>1130</v>
      </c>
      <c r="J350" s="35" t="s">
        <v>2675</v>
      </c>
      <c r="K350" s="35" t="s">
        <v>2674</v>
      </c>
      <c r="L350" s="37" t="s">
        <v>1093</v>
      </c>
      <c r="M350" s="31" t="s">
        <v>2673</v>
      </c>
    </row>
    <row r="351" spans="1:13" ht="96" customHeight="1" x14ac:dyDescent="0.2">
      <c r="A351" s="60">
        <v>350</v>
      </c>
      <c r="B351" s="25" t="s">
        <v>1670</v>
      </c>
      <c r="C351" s="24" t="s">
        <v>967</v>
      </c>
      <c r="D351" s="2" t="s">
        <v>2680</v>
      </c>
      <c r="E351" s="2" t="s">
        <v>2679</v>
      </c>
      <c r="F351" s="71" t="s">
        <v>2684</v>
      </c>
      <c r="G351" s="71" t="s">
        <v>2685</v>
      </c>
      <c r="H351" s="35" t="s">
        <v>2682</v>
      </c>
      <c r="I351" s="35" t="s">
        <v>1219</v>
      </c>
      <c r="J351" s="35" t="s">
        <v>1130</v>
      </c>
      <c r="K351" s="35" t="s">
        <v>2681</v>
      </c>
      <c r="L351" s="37" t="s">
        <v>1093</v>
      </c>
      <c r="M351" s="31" t="s">
        <v>2683</v>
      </c>
    </row>
    <row r="352" spans="1:13" ht="248.25" customHeight="1" x14ac:dyDescent="0.2">
      <c r="A352" s="60">
        <v>351</v>
      </c>
      <c r="B352" s="25" t="s">
        <v>1670</v>
      </c>
      <c r="C352" s="24" t="s">
        <v>967</v>
      </c>
      <c r="D352" s="2" t="s">
        <v>1671</v>
      </c>
      <c r="E352" s="2" t="s">
        <v>1672</v>
      </c>
      <c r="F352" s="71" t="s">
        <v>1673</v>
      </c>
      <c r="G352" s="71" t="s">
        <v>1674</v>
      </c>
      <c r="H352" s="35" t="s">
        <v>1675</v>
      </c>
      <c r="I352" s="35" t="s">
        <v>1141</v>
      </c>
      <c r="J352" s="35" t="s">
        <v>1131</v>
      </c>
      <c r="K352" s="35" t="s">
        <v>1676</v>
      </c>
      <c r="L352" s="37" t="s">
        <v>1102</v>
      </c>
      <c r="M352" s="31" t="s">
        <v>1677</v>
      </c>
    </row>
    <row r="353" spans="1:13" ht="105.75" customHeight="1" x14ac:dyDescent="0.2">
      <c r="A353" s="60">
        <v>352</v>
      </c>
      <c r="B353" s="25" t="s">
        <v>1670</v>
      </c>
      <c r="C353" s="24" t="s">
        <v>967</v>
      </c>
      <c r="D353" s="2" t="s">
        <v>3216</v>
      </c>
      <c r="E353" s="2" t="s">
        <v>3217</v>
      </c>
      <c r="F353" s="40" t="s">
        <v>3218</v>
      </c>
      <c r="G353" s="40" t="s">
        <v>3219</v>
      </c>
      <c r="H353" s="35" t="s">
        <v>3220</v>
      </c>
      <c r="I353" s="35" t="s">
        <v>1149</v>
      </c>
      <c r="J353" s="35" t="s">
        <v>1157</v>
      </c>
      <c r="K353" s="35" t="s">
        <v>3221</v>
      </c>
      <c r="L353" s="37" t="s">
        <v>1099</v>
      </c>
      <c r="M353" s="31" t="s">
        <v>3222</v>
      </c>
    </row>
    <row r="354" spans="1:13" ht="191.45" customHeight="1" x14ac:dyDescent="0.2">
      <c r="A354" s="60">
        <v>353</v>
      </c>
      <c r="B354" s="25" t="s">
        <v>1670</v>
      </c>
      <c r="C354" s="24" t="s">
        <v>967</v>
      </c>
      <c r="D354" s="2" t="s">
        <v>1708</v>
      </c>
      <c r="E354" s="2" t="s">
        <v>1709</v>
      </c>
      <c r="F354" s="71" t="s">
        <v>1994</v>
      </c>
      <c r="G354" s="71" t="s">
        <v>1710</v>
      </c>
      <c r="H354" s="35" t="s">
        <v>1711</v>
      </c>
      <c r="I354" s="35" t="s">
        <v>1141</v>
      </c>
      <c r="J354" s="35" t="s">
        <v>1308</v>
      </c>
      <c r="K354" s="35" t="s">
        <v>1712</v>
      </c>
      <c r="L354" s="37" t="s">
        <v>1093</v>
      </c>
      <c r="M354" s="31" t="s">
        <v>1713</v>
      </c>
    </row>
    <row r="355" spans="1:13" ht="191.45" customHeight="1" x14ac:dyDescent="0.2">
      <c r="A355" s="60">
        <v>354</v>
      </c>
      <c r="B355" s="25" t="s">
        <v>1670</v>
      </c>
      <c r="C355" s="24" t="s">
        <v>967</v>
      </c>
      <c r="D355" s="2" t="s">
        <v>2766</v>
      </c>
      <c r="E355" s="2" t="s">
        <v>2765</v>
      </c>
      <c r="F355" s="71" t="s">
        <v>2767</v>
      </c>
      <c r="G355" s="71" t="s">
        <v>2815</v>
      </c>
      <c r="H355" s="35" t="s">
        <v>2770</v>
      </c>
      <c r="I355" s="35" t="s">
        <v>2768</v>
      </c>
      <c r="J355" s="35"/>
      <c r="K355" s="35" t="s">
        <v>2769</v>
      </c>
      <c r="L355" s="37" t="s">
        <v>1099</v>
      </c>
      <c r="M355" s="31" t="s">
        <v>2771</v>
      </c>
    </row>
    <row r="356" spans="1:13" ht="191.45" customHeight="1" x14ac:dyDescent="0.2">
      <c r="A356" s="60">
        <v>355</v>
      </c>
      <c r="B356" s="25" t="s">
        <v>1670</v>
      </c>
      <c r="C356" s="24" t="s">
        <v>967</v>
      </c>
      <c r="D356" s="2" t="s">
        <v>2707</v>
      </c>
      <c r="E356" s="2" t="s">
        <v>2706</v>
      </c>
      <c r="F356" s="71" t="s">
        <v>2708</v>
      </c>
      <c r="G356" s="71" t="s">
        <v>2712</v>
      </c>
      <c r="H356" s="35" t="s">
        <v>2711</v>
      </c>
      <c r="I356" s="35" t="s">
        <v>1132</v>
      </c>
      <c r="J356" s="35"/>
      <c r="K356" s="35" t="s">
        <v>2710</v>
      </c>
      <c r="L356" s="37" t="s">
        <v>1093</v>
      </c>
      <c r="M356" s="31" t="s">
        <v>2709</v>
      </c>
    </row>
    <row r="357" spans="1:13" ht="191.45" customHeight="1" x14ac:dyDescent="0.2">
      <c r="A357" s="60">
        <v>356</v>
      </c>
      <c r="B357" s="25" t="s">
        <v>1670</v>
      </c>
      <c r="C357" s="24" t="s">
        <v>967</v>
      </c>
      <c r="D357" s="2" t="s">
        <v>2719</v>
      </c>
      <c r="E357" s="2" t="s">
        <v>2720</v>
      </c>
      <c r="F357" s="71" t="s">
        <v>2724</v>
      </c>
      <c r="G357" s="71" t="s">
        <v>2725</v>
      </c>
      <c r="H357" s="35" t="s">
        <v>2723</v>
      </c>
      <c r="I357" s="35" t="s">
        <v>1325</v>
      </c>
      <c r="J357" s="35"/>
      <c r="K357" s="35" t="s">
        <v>2722</v>
      </c>
      <c r="L357" s="37" t="s">
        <v>1093</v>
      </c>
      <c r="M357" s="31" t="s">
        <v>2721</v>
      </c>
    </row>
    <row r="358" spans="1:13" ht="191.45" customHeight="1" x14ac:dyDescent="0.2">
      <c r="A358" s="60">
        <v>357</v>
      </c>
      <c r="B358" s="25" t="s">
        <v>1670</v>
      </c>
      <c r="C358" s="24" t="s">
        <v>967</v>
      </c>
      <c r="D358" s="2" t="s">
        <v>2701</v>
      </c>
      <c r="E358" s="2" t="s">
        <v>2700</v>
      </c>
      <c r="F358" s="71" t="s">
        <v>2702</v>
      </c>
      <c r="G358" s="71" t="s">
        <v>2705</v>
      </c>
      <c r="H358" s="35" t="s">
        <v>2704</v>
      </c>
      <c r="I358" s="35" t="s">
        <v>1157</v>
      </c>
      <c r="J358" s="35"/>
      <c r="K358" s="35" t="s">
        <v>2092</v>
      </c>
      <c r="L358" s="37" t="s">
        <v>1093</v>
      </c>
      <c r="M358" s="31" t="s">
        <v>2703</v>
      </c>
    </row>
    <row r="359" spans="1:13" ht="237" customHeight="1" x14ac:dyDescent="0.2">
      <c r="A359" s="60">
        <v>358</v>
      </c>
      <c r="B359" s="25" t="s">
        <v>1670</v>
      </c>
      <c r="C359" s="24" t="s">
        <v>967</v>
      </c>
      <c r="D359" s="2" t="s">
        <v>3196</v>
      </c>
      <c r="E359" s="2" t="s">
        <v>3197</v>
      </c>
      <c r="F359" s="71" t="s">
        <v>3198</v>
      </c>
      <c r="G359" s="40" t="s">
        <v>3199</v>
      </c>
      <c r="H359" s="35" t="s">
        <v>3201</v>
      </c>
      <c r="I359" s="35" t="s">
        <v>1157</v>
      </c>
      <c r="J359" s="35"/>
      <c r="K359" s="35" t="s">
        <v>3202</v>
      </c>
      <c r="L359" s="37" t="s">
        <v>1093</v>
      </c>
      <c r="M359" s="31" t="s">
        <v>3200</v>
      </c>
    </row>
    <row r="360" spans="1:13" ht="191.45" customHeight="1" x14ac:dyDescent="0.2">
      <c r="A360" s="60">
        <v>359</v>
      </c>
      <c r="B360" s="25" t="s">
        <v>1670</v>
      </c>
      <c r="C360" s="24" t="s">
        <v>967</v>
      </c>
      <c r="D360" s="2" t="s">
        <v>3038</v>
      </c>
      <c r="E360" s="2" t="s">
        <v>3039</v>
      </c>
      <c r="F360" s="71" t="s">
        <v>3040</v>
      </c>
      <c r="G360" s="71" t="s">
        <v>2999</v>
      </c>
      <c r="H360" s="35" t="s">
        <v>3043</v>
      </c>
      <c r="I360" s="35" t="s">
        <v>1146</v>
      </c>
      <c r="J360" s="35"/>
      <c r="K360" s="35" t="s">
        <v>3042</v>
      </c>
      <c r="L360" s="37" t="s">
        <v>3041</v>
      </c>
      <c r="M360" s="31" t="s">
        <v>3044</v>
      </c>
    </row>
    <row r="361" spans="1:13" ht="191.45" customHeight="1" x14ac:dyDescent="0.2">
      <c r="A361" s="60">
        <v>360</v>
      </c>
      <c r="B361" s="25" t="s">
        <v>1670</v>
      </c>
      <c r="C361" s="24" t="s">
        <v>967</v>
      </c>
      <c r="D361" s="2" t="s">
        <v>3309</v>
      </c>
      <c r="E361" s="2" t="s">
        <v>3310</v>
      </c>
      <c r="F361" s="40" t="s">
        <v>3311</v>
      </c>
      <c r="G361" s="40" t="s">
        <v>3312</v>
      </c>
      <c r="H361" s="35"/>
      <c r="I361" s="35"/>
      <c r="J361" s="35"/>
      <c r="K361" s="35"/>
      <c r="L361" s="37"/>
      <c r="M361" s="31"/>
    </row>
    <row r="362" spans="1:13" ht="108.75" customHeight="1" x14ac:dyDescent="0.2">
      <c r="A362" s="60">
        <v>361</v>
      </c>
      <c r="B362" s="25" t="s">
        <v>1670</v>
      </c>
      <c r="C362" s="24" t="s">
        <v>967</v>
      </c>
      <c r="D362" s="2" t="s">
        <v>2996</v>
      </c>
      <c r="E362" s="2" t="s">
        <v>2997</v>
      </c>
      <c r="F362" s="71" t="s">
        <v>2998</v>
      </c>
      <c r="G362" s="71" t="s">
        <v>2999</v>
      </c>
      <c r="H362" s="35" t="s">
        <v>3000</v>
      </c>
      <c r="I362" s="35" t="s">
        <v>1130</v>
      </c>
      <c r="J362" s="35"/>
      <c r="K362" s="35" t="s">
        <v>3001</v>
      </c>
      <c r="L362" s="37" t="s">
        <v>3002</v>
      </c>
      <c r="M362" s="31" t="s">
        <v>3003</v>
      </c>
    </row>
    <row r="363" spans="1:13" ht="111" customHeight="1" x14ac:dyDescent="0.2">
      <c r="A363" s="60">
        <v>362</v>
      </c>
      <c r="B363" s="25" t="s">
        <v>1670</v>
      </c>
      <c r="C363" s="24" t="s">
        <v>967</v>
      </c>
      <c r="D363" s="2" t="s">
        <v>3326</v>
      </c>
      <c r="E363" s="2" t="s">
        <v>3325</v>
      </c>
      <c r="F363" s="40" t="s">
        <v>3327</v>
      </c>
      <c r="G363" s="40" t="s">
        <v>3328</v>
      </c>
      <c r="H363" s="35" t="s">
        <v>3329</v>
      </c>
      <c r="I363" s="35" t="s">
        <v>2675</v>
      </c>
      <c r="J363" s="35"/>
      <c r="K363" s="35" t="s">
        <v>3330</v>
      </c>
      <c r="L363" s="37" t="s">
        <v>3331</v>
      </c>
      <c r="M363" s="31" t="s">
        <v>3332</v>
      </c>
    </row>
    <row r="364" spans="1:13" ht="111" customHeight="1" x14ac:dyDescent="0.2">
      <c r="A364" s="60">
        <v>363</v>
      </c>
      <c r="B364" s="25" t="s">
        <v>1670</v>
      </c>
      <c r="C364" s="24" t="s">
        <v>967</v>
      </c>
      <c r="D364" s="2" t="s">
        <v>2441</v>
      </c>
      <c r="E364" s="2" t="s">
        <v>2442</v>
      </c>
      <c r="F364" s="71" t="s">
        <v>2443</v>
      </c>
      <c r="G364" s="71" t="s">
        <v>2444</v>
      </c>
      <c r="H364" s="35" t="s">
        <v>2447</v>
      </c>
      <c r="I364" s="35" t="s">
        <v>1131</v>
      </c>
      <c r="J364" s="35"/>
      <c r="K364" s="35" t="s">
        <v>2446</v>
      </c>
      <c r="L364" s="37" t="s">
        <v>2445</v>
      </c>
      <c r="M364" s="31" t="s">
        <v>2448</v>
      </c>
    </row>
    <row r="365" spans="1:13" ht="150" customHeight="1" x14ac:dyDescent="0.2">
      <c r="A365" s="60">
        <v>364</v>
      </c>
      <c r="B365" s="25" t="s">
        <v>1670</v>
      </c>
      <c r="C365" s="24" t="s">
        <v>967</v>
      </c>
      <c r="D365" s="2" t="s">
        <v>3314</v>
      </c>
      <c r="E365" s="2" t="s">
        <v>3313</v>
      </c>
      <c r="F365" s="40" t="s">
        <v>3319</v>
      </c>
      <c r="G365" s="40" t="s">
        <v>3318</v>
      </c>
      <c r="H365" s="78" t="s">
        <v>1443</v>
      </c>
      <c r="I365" s="35" t="s">
        <v>2310</v>
      </c>
      <c r="J365" s="35" t="s">
        <v>3317</v>
      </c>
      <c r="K365" s="35" t="s">
        <v>3316</v>
      </c>
      <c r="L365" s="37" t="s">
        <v>1103</v>
      </c>
      <c r="M365" s="31" t="s">
        <v>3315</v>
      </c>
    </row>
    <row r="366" spans="1:13" ht="150" customHeight="1" x14ac:dyDescent="0.2">
      <c r="A366" s="60">
        <v>365</v>
      </c>
      <c r="B366" s="25" t="s">
        <v>1670</v>
      </c>
      <c r="C366" s="24" t="s">
        <v>967</v>
      </c>
      <c r="D366" s="2" t="s">
        <v>2799</v>
      </c>
      <c r="E366" s="2" t="s">
        <v>2798</v>
      </c>
      <c r="F366" s="71" t="s">
        <v>2800</v>
      </c>
      <c r="G366" s="71" t="s">
        <v>2804</v>
      </c>
      <c r="H366" s="75" t="s">
        <v>2803</v>
      </c>
      <c r="I366" s="35" t="s">
        <v>1502</v>
      </c>
      <c r="J366" s="35"/>
      <c r="K366" s="35" t="s">
        <v>2802</v>
      </c>
      <c r="L366" s="37" t="s">
        <v>1101</v>
      </c>
      <c r="M366" s="31" t="s">
        <v>2801</v>
      </c>
    </row>
    <row r="367" spans="1:13" ht="150" customHeight="1" x14ac:dyDescent="0.2">
      <c r="A367" s="60">
        <v>366</v>
      </c>
      <c r="B367" s="25" t="s">
        <v>1670</v>
      </c>
      <c r="C367" s="24" t="s">
        <v>967</v>
      </c>
      <c r="D367" s="2" t="s">
        <v>1906</v>
      </c>
      <c r="E367" s="2" t="s">
        <v>1907</v>
      </c>
      <c r="F367" s="71" t="s">
        <v>1908</v>
      </c>
      <c r="G367" s="71" t="s">
        <v>1909</v>
      </c>
      <c r="H367" s="35" t="s">
        <v>1199</v>
      </c>
      <c r="I367" s="35" t="s">
        <v>1910</v>
      </c>
      <c r="J367" s="35" t="s">
        <v>1197</v>
      </c>
      <c r="K367" s="35" t="s">
        <v>1911</v>
      </c>
      <c r="L367" s="37" t="s">
        <v>1093</v>
      </c>
      <c r="M367" s="31" t="s">
        <v>1912</v>
      </c>
    </row>
    <row r="368" spans="1:13" ht="173.25" customHeight="1" x14ac:dyDescent="0.2">
      <c r="A368" s="60">
        <v>367</v>
      </c>
      <c r="B368" s="25" t="s">
        <v>1670</v>
      </c>
      <c r="C368" s="24" t="s">
        <v>967</v>
      </c>
      <c r="D368" s="2" t="s">
        <v>2811</v>
      </c>
      <c r="E368" s="2" t="s">
        <v>2805</v>
      </c>
      <c r="F368" s="71" t="s">
        <v>2806</v>
      </c>
      <c r="G368" s="71" t="s">
        <v>2810</v>
      </c>
      <c r="H368" s="35" t="s">
        <v>2809</v>
      </c>
      <c r="I368" s="35" t="s">
        <v>1219</v>
      </c>
      <c r="J368" s="35"/>
      <c r="K368" s="35" t="s">
        <v>2808</v>
      </c>
      <c r="L368" s="37" t="s">
        <v>1109</v>
      </c>
      <c r="M368" s="31" t="s">
        <v>2807</v>
      </c>
    </row>
    <row r="369" spans="1:13" ht="173.25" customHeight="1" x14ac:dyDescent="0.2">
      <c r="A369" s="60">
        <v>368</v>
      </c>
      <c r="B369" s="25" t="s">
        <v>1670</v>
      </c>
      <c r="C369" s="24" t="s">
        <v>967</v>
      </c>
      <c r="D369" s="2" t="s">
        <v>3341</v>
      </c>
      <c r="E369" s="2" t="s">
        <v>3344</v>
      </c>
      <c r="F369" s="40" t="s">
        <v>3342</v>
      </c>
      <c r="G369" s="40" t="s">
        <v>3343</v>
      </c>
      <c r="H369" s="35" t="s">
        <v>3345</v>
      </c>
      <c r="I369" s="35" t="s">
        <v>1325</v>
      </c>
      <c r="J369" s="35" t="s">
        <v>1384</v>
      </c>
      <c r="K369" s="35" t="s">
        <v>3346</v>
      </c>
      <c r="L369" s="37" t="s">
        <v>3347</v>
      </c>
      <c r="M369" s="31" t="s">
        <v>3348</v>
      </c>
    </row>
    <row r="370" spans="1:13" ht="150" customHeight="1" x14ac:dyDescent="0.2">
      <c r="A370" s="60">
        <v>369</v>
      </c>
      <c r="B370" s="25" t="s">
        <v>1670</v>
      </c>
      <c r="C370" s="24" t="s">
        <v>967</v>
      </c>
      <c r="D370" s="2" t="s">
        <v>2779</v>
      </c>
      <c r="E370" s="2" t="s">
        <v>2778</v>
      </c>
      <c r="F370" s="71" t="s">
        <v>2780</v>
      </c>
      <c r="G370" s="71" t="s">
        <v>2784</v>
      </c>
      <c r="H370" s="35" t="s">
        <v>2783</v>
      </c>
      <c r="I370" s="35" t="s">
        <v>1213</v>
      </c>
      <c r="J370" s="35" t="s">
        <v>1479</v>
      </c>
      <c r="K370" s="35" t="s">
        <v>2782</v>
      </c>
      <c r="L370" s="37" t="s">
        <v>1093</v>
      </c>
      <c r="M370" s="31" t="s">
        <v>2781</v>
      </c>
    </row>
    <row r="371" spans="1:13" ht="177" customHeight="1" x14ac:dyDescent="0.2">
      <c r="A371" s="60">
        <v>370</v>
      </c>
      <c r="B371" s="25" t="s">
        <v>1670</v>
      </c>
      <c r="C371" s="24" t="s">
        <v>967</v>
      </c>
      <c r="D371" s="2" t="s">
        <v>2813</v>
      </c>
      <c r="E371" s="2" t="s">
        <v>2812</v>
      </c>
      <c r="F371" s="71" t="s">
        <v>2814</v>
      </c>
      <c r="G371" s="71" t="s">
        <v>2821</v>
      </c>
      <c r="H371" s="35" t="s">
        <v>2820</v>
      </c>
      <c r="I371" s="35" t="s">
        <v>2819</v>
      </c>
      <c r="J371" s="35" t="s">
        <v>2818</v>
      </c>
      <c r="K371" s="35" t="s">
        <v>2817</v>
      </c>
      <c r="L371" s="37" t="s">
        <v>1093</v>
      </c>
      <c r="M371" s="31" t="s">
        <v>2816</v>
      </c>
    </row>
    <row r="372" spans="1:13" ht="213" customHeight="1" x14ac:dyDescent="0.2">
      <c r="A372" s="60">
        <v>371</v>
      </c>
      <c r="B372" s="25" t="s">
        <v>1670</v>
      </c>
      <c r="C372" s="24" t="s">
        <v>967</v>
      </c>
      <c r="D372" s="2" t="s">
        <v>2822</v>
      </c>
      <c r="E372" s="2" t="s">
        <v>2823</v>
      </c>
      <c r="F372" s="71" t="s">
        <v>2826</v>
      </c>
      <c r="G372" s="71" t="s">
        <v>2825</v>
      </c>
      <c r="H372" s="35" t="s">
        <v>1579</v>
      </c>
      <c r="I372" s="35" t="s">
        <v>1146</v>
      </c>
      <c r="J372" s="35" t="s">
        <v>2368</v>
      </c>
      <c r="K372" s="35" t="s">
        <v>1404</v>
      </c>
      <c r="L372" s="37" t="s">
        <v>1093</v>
      </c>
      <c r="M372" s="31" t="s">
        <v>2824</v>
      </c>
    </row>
    <row r="373" spans="1:13" ht="177" customHeight="1" x14ac:dyDescent="0.2">
      <c r="A373" s="60">
        <v>372</v>
      </c>
      <c r="B373" s="25" t="s">
        <v>1670</v>
      </c>
      <c r="C373" s="24" t="s">
        <v>967</v>
      </c>
      <c r="D373" s="2" t="s">
        <v>3203</v>
      </c>
      <c r="E373" s="2" t="s">
        <v>3204</v>
      </c>
      <c r="F373" s="40" t="s">
        <v>3205</v>
      </c>
      <c r="G373" s="40" t="s">
        <v>3206</v>
      </c>
      <c r="H373" s="35" t="s">
        <v>1188</v>
      </c>
      <c r="I373" s="35" t="s">
        <v>1189</v>
      </c>
      <c r="J373" s="35" t="s">
        <v>3208</v>
      </c>
      <c r="K373" s="35" t="s">
        <v>1190</v>
      </c>
      <c r="L373" s="37" t="s">
        <v>1093</v>
      </c>
      <c r="M373" s="31" t="s">
        <v>3207</v>
      </c>
    </row>
    <row r="374" spans="1:13" ht="150" customHeight="1" x14ac:dyDescent="0.2">
      <c r="A374" s="60">
        <v>373</v>
      </c>
      <c r="B374" s="25" t="s">
        <v>1670</v>
      </c>
      <c r="C374" s="24" t="s">
        <v>967</v>
      </c>
      <c r="D374" s="2" t="s">
        <v>2051</v>
      </c>
      <c r="E374" s="2" t="s">
        <v>2052</v>
      </c>
      <c r="F374" s="71" t="s">
        <v>2053</v>
      </c>
      <c r="G374" s="71" t="s">
        <v>2054</v>
      </c>
      <c r="H374" s="35" t="s">
        <v>2055</v>
      </c>
      <c r="I374" s="35" t="s">
        <v>2056</v>
      </c>
      <c r="J374" s="35"/>
      <c r="K374" s="35" t="s">
        <v>2057</v>
      </c>
      <c r="L374" s="37" t="s">
        <v>1093</v>
      </c>
      <c r="M374" s="31" t="s">
        <v>2058</v>
      </c>
    </row>
    <row r="375" spans="1:13" ht="150" customHeight="1" x14ac:dyDescent="0.2">
      <c r="A375" s="60">
        <v>374</v>
      </c>
      <c r="B375" s="25" t="s">
        <v>1670</v>
      </c>
      <c r="C375" s="24" t="s">
        <v>967</v>
      </c>
      <c r="D375" s="2" t="s">
        <v>2990</v>
      </c>
      <c r="E375" s="2" t="s">
        <v>2991</v>
      </c>
      <c r="F375" s="71" t="s">
        <v>2992</v>
      </c>
      <c r="G375" s="71" t="s">
        <v>2993</v>
      </c>
      <c r="H375" s="35" t="s">
        <v>1235</v>
      </c>
      <c r="I375" s="35" t="s">
        <v>2994</v>
      </c>
      <c r="J375" s="35"/>
      <c r="K375" s="35" t="s">
        <v>1887</v>
      </c>
      <c r="L375" s="37" t="s">
        <v>1093</v>
      </c>
      <c r="M375" s="31" t="s">
        <v>2995</v>
      </c>
    </row>
    <row r="376" spans="1:13" ht="150" customHeight="1" x14ac:dyDescent="0.2">
      <c r="A376" s="60">
        <v>375</v>
      </c>
      <c r="B376" s="25" t="s">
        <v>1670</v>
      </c>
      <c r="C376" s="24" t="s">
        <v>967</v>
      </c>
      <c r="D376" s="2" t="s">
        <v>3350</v>
      </c>
      <c r="E376" s="2" t="s">
        <v>3349</v>
      </c>
      <c r="F376" s="40" t="s">
        <v>2177</v>
      </c>
      <c r="G376" s="40" t="s">
        <v>2178</v>
      </c>
      <c r="H376" s="35" t="s">
        <v>3351</v>
      </c>
      <c r="I376" s="35" t="s">
        <v>3352</v>
      </c>
      <c r="J376" s="35" t="s">
        <v>1473</v>
      </c>
      <c r="K376" s="35" t="s">
        <v>2179</v>
      </c>
      <c r="L376" s="37" t="s">
        <v>1093</v>
      </c>
      <c r="M376" s="31" t="s">
        <v>2180</v>
      </c>
    </row>
    <row r="377" spans="1:13" ht="150" customHeight="1" x14ac:dyDescent="0.2">
      <c r="A377" s="60">
        <v>376</v>
      </c>
      <c r="B377" s="25" t="s">
        <v>1670</v>
      </c>
      <c r="C377" s="24" t="s">
        <v>967</v>
      </c>
      <c r="D377" s="2" t="s">
        <v>3479</v>
      </c>
      <c r="E377" s="2" t="s">
        <v>3480</v>
      </c>
      <c r="F377" s="40" t="s">
        <v>3487</v>
      </c>
      <c r="G377" s="40" t="s">
        <v>3486</v>
      </c>
      <c r="H377" s="35" t="s">
        <v>3481</v>
      </c>
      <c r="I377" s="35" t="s">
        <v>3482</v>
      </c>
      <c r="J377" s="35"/>
      <c r="K377" s="35" t="s">
        <v>3484</v>
      </c>
      <c r="L377" s="37" t="s">
        <v>3483</v>
      </c>
      <c r="M377" s="31" t="s">
        <v>3485</v>
      </c>
    </row>
    <row r="378" spans="1:13" ht="225.75" customHeight="1" x14ac:dyDescent="0.2">
      <c r="A378" s="60">
        <v>377</v>
      </c>
      <c r="B378" s="25" t="s">
        <v>1670</v>
      </c>
      <c r="C378" s="24" t="s">
        <v>967</v>
      </c>
      <c r="D378" s="2" t="s">
        <v>3353</v>
      </c>
      <c r="E378" s="2" t="s">
        <v>3354</v>
      </c>
      <c r="F378" s="40" t="s">
        <v>3355</v>
      </c>
      <c r="G378" s="40"/>
      <c r="H378" s="35" t="s">
        <v>2809</v>
      </c>
      <c r="I378" s="35" t="s">
        <v>1223</v>
      </c>
      <c r="J378" s="35"/>
      <c r="K378" s="35" t="s">
        <v>3356</v>
      </c>
      <c r="L378" s="37" t="s">
        <v>3357</v>
      </c>
      <c r="M378" s="31" t="s">
        <v>3358</v>
      </c>
    </row>
    <row r="379" spans="1:13" ht="182.25" customHeight="1" x14ac:dyDescent="0.2">
      <c r="A379" s="60">
        <v>378</v>
      </c>
      <c r="B379" s="25" t="s">
        <v>1670</v>
      </c>
      <c r="C379" s="24" t="s">
        <v>967</v>
      </c>
      <c r="D379" s="2" t="s">
        <v>2941</v>
      </c>
      <c r="E379" s="2" t="s">
        <v>2942</v>
      </c>
      <c r="F379" s="71" t="s">
        <v>2943</v>
      </c>
      <c r="G379" s="71" t="s">
        <v>2944</v>
      </c>
      <c r="H379" s="35" t="s">
        <v>3381</v>
      </c>
      <c r="I379" s="35" t="s">
        <v>1176</v>
      </c>
      <c r="J379" s="35" t="s">
        <v>1197</v>
      </c>
      <c r="K379" s="35" t="s">
        <v>3380</v>
      </c>
      <c r="L379" s="37" t="s">
        <v>1110</v>
      </c>
      <c r="M379" s="31" t="s">
        <v>3382</v>
      </c>
    </row>
    <row r="380" spans="1:13" ht="182.25" customHeight="1" x14ac:dyDescent="0.2">
      <c r="A380" s="60">
        <v>379</v>
      </c>
      <c r="B380" s="25" t="s">
        <v>1670</v>
      </c>
      <c r="C380" s="24" t="s">
        <v>967</v>
      </c>
      <c r="D380" s="2" t="s">
        <v>3373</v>
      </c>
      <c r="E380" s="2" t="s">
        <v>3374</v>
      </c>
      <c r="F380" s="40" t="s">
        <v>3379</v>
      </c>
      <c r="G380" s="40" t="s">
        <v>3383</v>
      </c>
      <c r="H380" s="35" t="s">
        <v>3384</v>
      </c>
      <c r="I380" s="35" t="s">
        <v>1723</v>
      </c>
      <c r="J380" s="35"/>
      <c r="K380" s="35" t="s">
        <v>3387</v>
      </c>
      <c r="L380" s="37" t="s">
        <v>3386</v>
      </c>
      <c r="M380" s="31" t="s">
        <v>3385</v>
      </c>
    </row>
    <row r="381" spans="1:13" ht="159" customHeight="1" x14ac:dyDescent="0.2">
      <c r="A381" s="60">
        <v>380</v>
      </c>
      <c r="B381" s="25" t="s">
        <v>1670</v>
      </c>
      <c r="C381" s="24" t="s">
        <v>967</v>
      </c>
      <c r="D381" s="2" t="s">
        <v>992</v>
      </c>
      <c r="E381" s="2" t="s">
        <v>993</v>
      </c>
      <c r="F381" s="71" t="s">
        <v>2144</v>
      </c>
      <c r="G381" s="3" t="s">
        <v>994</v>
      </c>
      <c r="H381" s="35" t="s">
        <v>1521</v>
      </c>
      <c r="I381" s="35" t="s">
        <v>1212</v>
      </c>
      <c r="J381" s="35" t="s">
        <v>1522</v>
      </c>
      <c r="K381" s="35" t="s">
        <v>1523</v>
      </c>
      <c r="L381" s="37" t="s">
        <v>1104</v>
      </c>
      <c r="M381" s="31" t="s">
        <v>995</v>
      </c>
    </row>
    <row r="382" spans="1:13" ht="159" customHeight="1" x14ac:dyDescent="0.2">
      <c r="A382" s="60">
        <v>381</v>
      </c>
      <c r="B382" s="25" t="s">
        <v>1670</v>
      </c>
      <c r="C382" s="24" t="s">
        <v>967</v>
      </c>
      <c r="D382" s="2" t="s">
        <v>2846</v>
      </c>
      <c r="E382" s="2" t="s">
        <v>2847</v>
      </c>
      <c r="F382" s="71" t="s">
        <v>2848</v>
      </c>
      <c r="G382" s="71" t="s">
        <v>2852</v>
      </c>
      <c r="H382" s="35" t="s">
        <v>2851</v>
      </c>
      <c r="I382" s="35" t="s">
        <v>1138</v>
      </c>
      <c r="J382" s="35"/>
      <c r="K382" s="35" t="s">
        <v>2850</v>
      </c>
      <c r="L382" s="37" t="s">
        <v>1093</v>
      </c>
      <c r="M382" s="31" t="s">
        <v>2849</v>
      </c>
    </row>
    <row r="383" spans="1:13" ht="159" customHeight="1" x14ac:dyDescent="0.2">
      <c r="A383" s="60">
        <v>382</v>
      </c>
      <c r="B383" s="25" t="s">
        <v>1670</v>
      </c>
      <c r="C383" s="24" t="s">
        <v>967</v>
      </c>
      <c r="D383" s="2" t="s">
        <v>3321</v>
      </c>
      <c r="E383" s="2" t="s">
        <v>3320</v>
      </c>
      <c r="F383" s="40" t="s">
        <v>3323</v>
      </c>
      <c r="G383" s="40" t="s">
        <v>3324</v>
      </c>
      <c r="H383" s="35" t="s">
        <v>1414</v>
      </c>
      <c r="I383" s="35" t="s">
        <v>1239</v>
      </c>
      <c r="J383" s="35"/>
      <c r="K383" s="35" t="s">
        <v>1416</v>
      </c>
      <c r="L383" s="37" t="s">
        <v>1115</v>
      </c>
      <c r="M383" s="31" t="s">
        <v>3322</v>
      </c>
    </row>
    <row r="384" spans="1:13" ht="159" customHeight="1" x14ac:dyDescent="0.2">
      <c r="A384" s="60">
        <v>383</v>
      </c>
      <c r="B384" s="25" t="s">
        <v>1670</v>
      </c>
      <c r="C384" s="24" t="s">
        <v>967</v>
      </c>
      <c r="D384" s="2" t="s">
        <v>3359</v>
      </c>
      <c r="E384" s="2" t="s">
        <v>3360</v>
      </c>
      <c r="F384" s="40" t="s">
        <v>3361</v>
      </c>
      <c r="G384" s="40" t="s">
        <v>3362</v>
      </c>
      <c r="H384" s="35" t="s">
        <v>3363</v>
      </c>
      <c r="I384" s="35" t="s">
        <v>1143</v>
      </c>
      <c r="J384" s="35" t="s">
        <v>1138</v>
      </c>
      <c r="K384" s="35" t="s">
        <v>3365</v>
      </c>
      <c r="L384" s="37" t="s">
        <v>1103</v>
      </c>
      <c r="M384" s="31" t="s">
        <v>3364</v>
      </c>
    </row>
    <row r="385" spans="1:13" ht="159" customHeight="1" x14ac:dyDescent="0.2">
      <c r="A385" s="60">
        <v>384</v>
      </c>
      <c r="B385" s="25" t="s">
        <v>1670</v>
      </c>
      <c r="C385" s="24" t="s">
        <v>967</v>
      </c>
      <c r="D385" s="2" t="s">
        <v>3367</v>
      </c>
      <c r="E385" s="2" t="s">
        <v>3366</v>
      </c>
      <c r="F385" s="40" t="s">
        <v>3368</v>
      </c>
      <c r="G385" s="40" t="s">
        <v>3369</v>
      </c>
      <c r="H385" s="35" t="s">
        <v>3370</v>
      </c>
      <c r="I385" s="35" t="s">
        <v>1223</v>
      </c>
      <c r="J385" s="35"/>
      <c r="K385" s="35" t="s">
        <v>3371</v>
      </c>
      <c r="L385" s="37" t="s">
        <v>1112</v>
      </c>
      <c r="M385" s="31" t="s">
        <v>3372</v>
      </c>
    </row>
    <row r="386" spans="1:13" ht="78.75" customHeight="1" x14ac:dyDescent="0.2">
      <c r="A386" s="60">
        <v>385</v>
      </c>
      <c r="B386" s="25" t="s">
        <v>1670</v>
      </c>
      <c r="C386" s="24" t="s">
        <v>967</v>
      </c>
      <c r="D386" s="2" t="s">
        <v>2945</v>
      </c>
      <c r="E386" s="2" t="s">
        <v>2946</v>
      </c>
      <c r="F386" s="71" t="s">
        <v>2947</v>
      </c>
      <c r="G386" s="71" t="s">
        <v>2948</v>
      </c>
      <c r="H386" s="35" t="s">
        <v>2949</v>
      </c>
      <c r="I386" s="35" t="s">
        <v>2950</v>
      </c>
      <c r="J386" s="35"/>
      <c r="K386" s="35" t="s">
        <v>2951</v>
      </c>
      <c r="L386" s="37" t="s">
        <v>2952</v>
      </c>
      <c r="M386" s="31" t="s">
        <v>2953</v>
      </c>
    </row>
    <row r="387" spans="1:13" ht="78.75" customHeight="1" x14ac:dyDescent="0.2">
      <c r="A387" s="60">
        <v>386</v>
      </c>
      <c r="B387" s="25" t="s">
        <v>1670</v>
      </c>
      <c r="C387" s="24" t="s">
        <v>967</v>
      </c>
      <c r="D387" s="2" t="s">
        <v>2868</v>
      </c>
      <c r="E387" s="2" t="s">
        <v>2867</v>
      </c>
      <c r="F387" s="71" t="s">
        <v>2907</v>
      </c>
      <c r="G387" s="71" t="s">
        <v>2873</v>
      </c>
      <c r="H387" s="35" t="s">
        <v>2872</v>
      </c>
      <c r="I387" s="35" t="s">
        <v>2871</v>
      </c>
      <c r="J387" s="35"/>
      <c r="K387" s="35" t="s">
        <v>2870</v>
      </c>
      <c r="L387" s="37" t="s">
        <v>1100</v>
      </c>
      <c r="M387" s="31" t="s">
        <v>2869</v>
      </c>
    </row>
    <row r="388" spans="1:13" ht="159" customHeight="1" x14ac:dyDescent="0.2">
      <c r="A388" s="60">
        <v>387</v>
      </c>
      <c r="B388" s="25" t="s">
        <v>1670</v>
      </c>
      <c r="C388" s="24" t="s">
        <v>967</v>
      </c>
      <c r="D388" s="2" t="s">
        <v>3282</v>
      </c>
      <c r="E388" s="2" t="s">
        <v>3283</v>
      </c>
      <c r="F388" s="40" t="s">
        <v>3284</v>
      </c>
      <c r="G388" s="71" t="s">
        <v>3285</v>
      </c>
      <c r="H388" s="35" t="s">
        <v>1356</v>
      </c>
      <c r="I388" s="35" t="s">
        <v>1357</v>
      </c>
      <c r="J388" s="35" t="s">
        <v>3286</v>
      </c>
      <c r="K388" s="35" t="s">
        <v>1359</v>
      </c>
      <c r="L388" s="37" t="s">
        <v>1093</v>
      </c>
      <c r="M388" s="31" t="s">
        <v>3287</v>
      </c>
    </row>
    <row r="389" spans="1:13" ht="259.89999999999998" customHeight="1" x14ac:dyDescent="0.2">
      <c r="A389" s="60">
        <v>388</v>
      </c>
      <c r="B389" s="25" t="s">
        <v>1670</v>
      </c>
      <c r="C389" s="24" t="s">
        <v>967</v>
      </c>
      <c r="D389" s="2" t="s">
        <v>1913</v>
      </c>
      <c r="E389" s="2" t="s">
        <v>1914</v>
      </c>
      <c r="F389" s="71" t="s">
        <v>1915</v>
      </c>
      <c r="G389" s="71" t="s">
        <v>1916</v>
      </c>
      <c r="H389" s="35" t="s">
        <v>3399</v>
      </c>
      <c r="I389" s="35" t="s">
        <v>1239</v>
      </c>
      <c r="J389" s="35"/>
      <c r="K389" s="35" t="s">
        <v>1917</v>
      </c>
      <c r="L389" s="37" t="s">
        <v>1099</v>
      </c>
      <c r="M389" s="31" t="s">
        <v>1918</v>
      </c>
    </row>
    <row r="390" spans="1:13" ht="259.89999999999998" customHeight="1" x14ac:dyDescent="0.2">
      <c r="A390" s="60">
        <v>389</v>
      </c>
      <c r="B390" s="25" t="s">
        <v>1670</v>
      </c>
      <c r="C390" s="24" t="s">
        <v>967</v>
      </c>
      <c r="D390" s="2" t="s">
        <v>3396</v>
      </c>
      <c r="E390" s="2" t="s">
        <v>3397</v>
      </c>
      <c r="F390" s="40" t="s">
        <v>3401</v>
      </c>
      <c r="G390" s="40" t="s">
        <v>3400</v>
      </c>
      <c r="H390" s="35" t="s">
        <v>1573</v>
      </c>
      <c r="I390" s="35" t="s">
        <v>1157</v>
      </c>
      <c r="J390" s="35"/>
      <c r="K390" s="35" t="s">
        <v>2614</v>
      </c>
      <c r="L390" s="37" t="s">
        <v>1093</v>
      </c>
      <c r="M390" s="31" t="s">
        <v>3398</v>
      </c>
    </row>
    <row r="391" spans="1:13" ht="104.25" customHeight="1" x14ac:dyDescent="0.2">
      <c r="A391" s="60">
        <v>390</v>
      </c>
      <c r="B391" s="47" t="s">
        <v>1670</v>
      </c>
      <c r="C391" s="24" t="s">
        <v>967</v>
      </c>
      <c r="D391" s="2" t="s">
        <v>2345</v>
      </c>
      <c r="E391" s="2" t="s">
        <v>2346</v>
      </c>
      <c r="F391" s="71" t="s">
        <v>2347</v>
      </c>
      <c r="G391" s="71" t="s">
        <v>2348</v>
      </c>
      <c r="H391" s="35" t="s">
        <v>2349</v>
      </c>
      <c r="I391" s="35" t="s">
        <v>1176</v>
      </c>
      <c r="J391" s="35"/>
      <c r="K391" s="35" t="s">
        <v>2350</v>
      </c>
      <c r="L391" s="37" t="s">
        <v>1102</v>
      </c>
      <c r="M391" s="31" t="s">
        <v>2351</v>
      </c>
    </row>
    <row r="392" spans="1:13" ht="136.5" customHeight="1" x14ac:dyDescent="0.2">
      <c r="A392" s="60">
        <v>391</v>
      </c>
      <c r="B392" s="47" t="s">
        <v>1670</v>
      </c>
      <c r="C392" s="24" t="s">
        <v>967</v>
      </c>
      <c r="D392" s="2" t="s">
        <v>3403</v>
      </c>
      <c r="E392" s="2" t="s">
        <v>3402</v>
      </c>
      <c r="F392" s="40" t="s">
        <v>3404</v>
      </c>
      <c r="G392" s="40" t="s">
        <v>3405</v>
      </c>
      <c r="H392" s="35" t="s">
        <v>3406</v>
      </c>
      <c r="I392" s="35" t="s">
        <v>1203</v>
      </c>
      <c r="J392" s="35" t="s">
        <v>3407</v>
      </c>
      <c r="K392" s="35" t="s">
        <v>3408</v>
      </c>
      <c r="L392" s="37" t="s">
        <v>1093</v>
      </c>
      <c r="M392" s="31" t="s">
        <v>3409</v>
      </c>
    </row>
    <row r="393" spans="1:13" ht="172.15" customHeight="1" x14ac:dyDescent="0.2">
      <c r="A393" s="60">
        <v>392</v>
      </c>
      <c r="B393" s="47" t="s">
        <v>1670</v>
      </c>
      <c r="C393" s="24" t="s">
        <v>967</v>
      </c>
      <c r="D393" s="2" t="s">
        <v>3410</v>
      </c>
      <c r="E393" s="2" t="s">
        <v>3411</v>
      </c>
      <c r="F393" s="40" t="s">
        <v>3412</v>
      </c>
      <c r="G393" s="40" t="s">
        <v>3413</v>
      </c>
      <c r="H393" s="35" t="s">
        <v>3414</v>
      </c>
      <c r="I393" s="35" t="s">
        <v>1157</v>
      </c>
      <c r="J393" s="35"/>
      <c r="K393" s="35" t="s">
        <v>3415</v>
      </c>
      <c r="L393" s="37" t="s">
        <v>1112</v>
      </c>
      <c r="M393" s="31" t="s">
        <v>3416</v>
      </c>
    </row>
    <row r="394" spans="1:13" ht="168.75" customHeight="1" x14ac:dyDescent="0.2">
      <c r="A394" s="60">
        <v>393</v>
      </c>
      <c r="B394" s="47" t="s">
        <v>1670</v>
      </c>
      <c r="C394" s="41" t="s">
        <v>1643</v>
      </c>
      <c r="D394" s="2" t="s">
        <v>1651</v>
      </c>
      <c r="E394" s="2" t="s">
        <v>1652</v>
      </c>
      <c r="F394" s="71" t="s">
        <v>1653</v>
      </c>
      <c r="G394" s="71" t="s">
        <v>1654</v>
      </c>
      <c r="H394" s="35" t="s">
        <v>1655</v>
      </c>
      <c r="I394" s="35" t="s">
        <v>1136</v>
      </c>
      <c r="J394" s="35"/>
      <c r="K394" s="35" t="s">
        <v>1656</v>
      </c>
      <c r="L394" s="37" t="s">
        <v>1657</v>
      </c>
      <c r="M394" s="31" t="s">
        <v>1658</v>
      </c>
    </row>
    <row r="395" spans="1:13" ht="110.45" customHeight="1" x14ac:dyDescent="0.2">
      <c r="A395" s="60">
        <v>394</v>
      </c>
      <c r="B395" s="47" t="s">
        <v>1670</v>
      </c>
      <c r="C395" s="41" t="s">
        <v>1643</v>
      </c>
      <c r="D395" s="2" t="s">
        <v>1644</v>
      </c>
      <c r="E395" s="2" t="s">
        <v>1645</v>
      </c>
      <c r="F395" s="71" t="s">
        <v>1995</v>
      </c>
      <c r="G395" s="71" t="s">
        <v>1646</v>
      </c>
      <c r="H395" s="35" t="s">
        <v>1647</v>
      </c>
      <c r="I395" s="35" t="s">
        <v>1648</v>
      </c>
      <c r="J395" s="35" t="s">
        <v>1342</v>
      </c>
      <c r="K395" s="35" t="s">
        <v>1649</v>
      </c>
      <c r="L395" s="37" t="s">
        <v>1118</v>
      </c>
      <c r="M395" s="31" t="s">
        <v>1650</v>
      </c>
    </row>
    <row r="396" spans="1:13" ht="110.45" customHeight="1" x14ac:dyDescent="0.2">
      <c r="A396" s="60">
        <v>395</v>
      </c>
      <c r="B396" s="47" t="s">
        <v>1670</v>
      </c>
      <c r="C396" s="41" t="s">
        <v>1643</v>
      </c>
      <c r="D396" s="2" t="s">
        <v>3131</v>
      </c>
      <c r="E396" s="2" t="s">
        <v>3132</v>
      </c>
      <c r="F396" s="40" t="s">
        <v>3133</v>
      </c>
      <c r="G396" s="40" t="s">
        <v>3137</v>
      </c>
      <c r="H396" s="35" t="s">
        <v>3134</v>
      </c>
      <c r="I396" s="35" t="s">
        <v>1223</v>
      </c>
      <c r="J396" s="35"/>
      <c r="K396" s="35" t="s">
        <v>3135</v>
      </c>
      <c r="L396" s="37" t="s">
        <v>1114</v>
      </c>
      <c r="M396" s="31" t="s">
        <v>3136</v>
      </c>
    </row>
    <row r="397" spans="1:13" ht="160.5" customHeight="1" x14ac:dyDescent="0.2">
      <c r="A397" s="60">
        <v>396</v>
      </c>
      <c r="B397" s="47" t="s">
        <v>1670</v>
      </c>
      <c r="C397" s="41" t="s">
        <v>1643</v>
      </c>
      <c r="D397" s="2" t="s">
        <v>2888</v>
      </c>
      <c r="E397" s="2" t="s">
        <v>2887</v>
      </c>
      <c r="F397" s="71" t="s">
        <v>2889</v>
      </c>
      <c r="G397" s="71" t="s">
        <v>2893</v>
      </c>
      <c r="H397" s="35" t="s">
        <v>2892</v>
      </c>
      <c r="I397" s="35" t="s">
        <v>1223</v>
      </c>
      <c r="J397" s="35"/>
      <c r="K397" s="35" t="s">
        <v>2891</v>
      </c>
      <c r="L397" s="37" t="s">
        <v>1806</v>
      </c>
      <c r="M397" s="31" t="s">
        <v>2890</v>
      </c>
    </row>
    <row r="398" spans="1:13" ht="96" customHeight="1" x14ac:dyDescent="0.2">
      <c r="A398" s="60">
        <v>397</v>
      </c>
      <c r="B398" s="47" t="s">
        <v>1670</v>
      </c>
      <c r="C398" s="26" t="s">
        <v>1001</v>
      </c>
      <c r="D398" s="76" t="s">
        <v>1596</v>
      </c>
      <c r="E398" s="2" t="s">
        <v>1597</v>
      </c>
      <c r="F398" s="3" t="s">
        <v>1598</v>
      </c>
      <c r="G398" s="71" t="s">
        <v>1599</v>
      </c>
      <c r="H398" s="35" t="s">
        <v>1601</v>
      </c>
      <c r="I398" s="35" t="s">
        <v>1602</v>
      </c>
      <c r="J398" s="35"/>
      <c r="K398" s="35" t="s">
        <v>1603</v>
      </c>
      <c r="L398" s="37" t="s">
        <v>1093</v>
      </c>
      <c r="M398" s="31" t="s">
        <v>1600</v>
      </c>
    </row>
    <row r="399" spans="1:13" ht="96" customHeight="1" x14ac:dyDescent="0.2">
      <c r="A399" s="60">
        <v>398</v>
      </c>
      <c r="B399" s="47" t="s">
        <v>1670</v>
      </c>
      <c r="C399" s="26" t="s">
        <v>1001</v>
      </c>
      <c r="D399" s="76" t="s">
        <v>2397</v>
      </c>
      <c r="E399" s="2" t="s">
        <v>2392</v>
      </c>
      <c r="F399" s="71" t="s">
        <v>2393</v>
      </c>
      <c r="G399" s="71" t="s">
        <v>2395</v>
      </c>
      <c r="H399" s="35" t="s">
        <v>1382</v>
      </c>
      <c r="I399" s="52" t="s">
        <v>1383</v>
      </c>
      <c r="J399" s="52"/>
      <c r="K399" s="51" t="s">
        <v>1385</v>
      </c>
      <c r="L399" s="53" t="s">
        <v>1093</v>
      </c>
      <c r="M399" s="54" t="s">
        <v>2394</v>
      </c>
    </row>
    <row r="400" spans="1:13" ht="96" customHeight="1" x14ac:dyDescent="0.2">
      <c r="A400" s="60">
        <v>399</v>
      </c>
      <c r="B400" s="47" t="s">
        <v>1670</v>
      </c>
      <c r="C400" s="27" t="s">
        <v>1015</v>
      </c>
      <c r="D400" s="76" t="s">
        <v>2971</v>
      </c>
      <c r="E400" s="2" t="s">
        <v>2972</v>
      </c>
      <c r="F400" s="71" t="s">
        <v>2973</v>
      </c>
      <c r="G400" s="71" t="s">
        <v>2974</v>
      </c>
      <c r="H400" s="35" t="s">
        <v>1717</v>
      </c>
      <c r="I400" s="52" t="s">
        <v>2975</v>
      </c>
      <c r="J400" s="52" t="s">
        <v>1223</v>
      </c>
      <c r="K400" s="51" t="s">
        <v>2976</v>
      </c>
      <c r="L400" s="53" t="s">
        <v>1093</v>
      </c>
      <c r="M400" s="54" t="s">
        <v>2977</v>
      </c>
    </row>
    <row r="401" spans="1:13" ht="96" customHeight="1" x14ac:dyDescent="0.2">
      <c r="A401" s="60">
        <v>400</v>
      </c>
      <c r="B401" s="47" t="s">
        <v>1670</v>
      </c>
      <c r="C401" s="27" t="s">
        <v>1015</v>
      </c>
      <c r="D401" s="76" t="s">
        <v>2387</v>
      </c>
      <c r="E401" s="2" t="s">
        <v>2386</v>
      </c>
      <c r="F401" s="71" t="s">
        <v>2388</v>
      </c>
      <c r="G401" s="71" t="s">
        <v>2396</v>
      </c>
      <c r="H401" s="35" t="s">
        <v>2389</v>
      </c>
      <c r="I401" s="35" t="s">
        <v>1552</v>
      </c>
      <c r="J401" s="35" t="s">
        <v>1295</v>
      </c>
      <c r="K401" s="58" t="s">
        <v>2390</v>
      </c>
      <c r="L401" s="37" t="s">
        <v>1093</v>
      </c>
      <c r="M401" s="31" t="s">
        <v>2391</v>
      </c>
    </row>
    <row r="402" spans="1:13" ht="96" customHeight="1" x14ac:dyDescent="0.2">
      <c r="A402" s="60">
        <v>401</v>
      </c>
      <c r="B402" s="47" t="s">
        <v>1670</v>
      </c>
      <c r="C402" s="27" t="s">
        <v>1015</v>
      </c>
      <c r="D402" s="76" t="s">
        <v>2413</v>
      </c>
      <c r="E402" s="2" t="s">
        <v>2412</v>
      </c>
      <c r="F402" s="71" t="s">
        <v>2414</v>
      </c>
      <c r="G402" s="71" t="s">
        <v>2417</v>
      </c>
      <c r="H402" s="35" t="s">
        <v>1121</v>
      </c>
      <c r="I402" s="55" t="s">
        <v>1131</v>
      </c>
      <c r="J402" s="55"/>
      <c r="K402" s="50" t="s">
        <v>1122</v>
      </c>
      <c r="L402" s="56" t="s">
        <v>1093</v>
      </c>
      <c r="M402" s="57" t="s">
        <v>14</v>
      </c>
    </row>
    <row r="403" spans="1:13" ht="96" customHeight="1" x14ac:dyDescent="0.2">
      <c r="A403" s="60">
        <v>402</v>
      </c>
      <c r="B403" s="25" t="s">
        <v>1670</v>
      </c>
      <c r="C403" s="27" t="s">
        <v>1015</v>
      </c>
      <c r="D403" s="76" t="s">
        <v>1997</v>
      </c>
      <c r="E403" s="2" t="s">
        <v>1998</v>
      </c>
      <c r="F403" s="71" t="s">
        <v>1999</v>
      </c>
      <c r="G403" s="71" t="s">
        <v>2143</v>
      </c>
      <c r="H403" s="35" t="s">
        <v>2000</v>
      </c>
      <c r="I403" s="35" t="s">
        <v>2001</v>
      </c>
      <c r="J403" s="35" t="s">
        <v>2002</v>
      </c>
      <c r="K403" s="35" t="s">
        <v>2003</v>
      </c>
      <c r="L403" s="37" t="s">
        <v>1093</v>
      </c>
      <c r="M403" s="31" t="s">
        <v>2004</v>
      </c>
    </row>
    <row r="404" spans="1:13" ht="96" customHeight="1" x14ac:dyDescent="0.2">
      <c r="A404" s="60">
        <v>403</v>
      </c>
      <c r="B404" s="25" t="s">
        <v>1670</v>
      </c>
      <c r="C404" s="27" t="s">
        <v>1015</v>
      </c>
      <c r="D404" s="76" t="s">
        <v>3247</v>
      </c>
      <c r="E404" s="2" t="s">
        <v>3246</v>
      </c>
      <c r="F404" s="40" t="s">
        <v>3248</v>
      </c>
      <c r="G404" s="40" t="s">
        <v>3248</v>
      </c>
      <c r="H404" s="35" t="s">
        <v>1565</v>
      </c>
      <c r="I404" s="35" t="s">
        <v>1648</v>
      </c>
      <c r="J404" s="35"/>
      <c r="K404" s="35" t="s">
        <v>3249</v>
      </c>
      <c r="L404" s="37" t="s">
        <v>1093</v>
      </c>
      <c r="M404" s="31" t="s">
        <v>3250</v>
      </c>
    </row>
    <row r="405" spans="1:13" ht="104.25" customHeight="1" x14ac:dyDescent="0.2">
      <c r="A405" s="60">
        <v>404</v>
      </c>
      <c r="B405" s="25" t="s">
        <v>1670</v>
      </c>
      <c r="C405" s="27" t="s">
        <v>1015</v>
      </c>
      <c r="D405" s="76" t="s">
        <v>1876</v>
      </c>
      <c r="E405" s="2" t="s">
        <v>1877</v>
      </c>
      <c r="F405" s="71" t="s">
        <v>1878</v>
      </c>
      <c r="G405" s="71" t="s">
        <v>2142</v>
      </c>
      <c r="H405" s="35" t="s">
        <v>1879</v>
      </c>
      <c r="I405" s="35" t="s">
        <v>1479</v>
      </c>
      <c r="J405" s="35" t="s">
        <v>1131</v>
      </c>
      <c r="K405" s="35" t="s">
        <v>1880</v>
      </c>
      <c r="L405" s="37" t="s">
        <v>1881</v>
      </c>
      <c r="M405" s="31" t="s">
        <v>1882</v>
      </c>
    </row>
    <row r="406" spans="1:13" ht="86.25" customHeight="1" x14ac:dyDescent="0.2">
      <c r="A406" s="60">
        <v>405</v>
      </c>
      <c r="B406" s="25" t="s">
        <v>1670</v>
      </c>
      <c r="C406" s="27" t="s">
        <v>1015</v>
      </c>
      <c r="D406" s="76" t="s">
        <v>3251</v>
      </c>
      <c r="E406" s="2" t="s">
        <v>3252</v>
      </c>
      <c r="F406" s="40" t="s">
        <v>3253</v>
      </c>
      <c r="G406" s="40" t="s">
        <v>3254</v>
      </c>
      <c r="H406" s="35" t="s">
        <v>3255</v>
      </c>
      <c r="I406" s="35" t="s">
        <v>1132</v>
      </c>
      <c r="J406" s="35"/>
      <c r="K406" s="35" t="s">
        <v>3256</v>
      </c>
      <c r="L406" s="37" t="s">
        <v>1103</v>
      </c>
      <c r="M406" s="31" t="s">
        <v>3257</v>
      </c>
    </row>
    <row r="407" spans="1:13" ht="141.75" customHeight="1" x14ac:dyDescent="0.2">
      <c r="A407" s="60">
        <v>406</v>
      </c>
      <c r="B407" s="47" t="s">
        <v>1670</v>
      </c>
      <c r="C407" s="27" t="s">
        <v>1015</v>
      </c>
      <c r="D407" s="2" t="s">
        <v>2005</v>
      </c>
      <c r="E407" s="2" t="s">
        <v>2006</v>
      </c>
      <c r="F407" s="71" t="s">
        <v>2007</v>
      </c>
      <c r="G407" s="71" t="s">
        <v>2008</v>
      </c>
      <c r="H407" s="35" t="s">
        <v>1382</v>
      </c>
      <c r="I407" s="35" t="s">
        <v>1963</v>
      </c>
      <c r="J407" s="35"/>
      <c r="K407" s="35" t="s">
        <v>2009</v>
      </c>
      <c r="L407" s="37" t="s">
        <v>1093</v>
      </c>
      <c r="M407" s="31" t="s">
        <v>2010</v>
      </c>
    </row>
    <row r="408" spans="1:13" ht="165" customHeight="1" x14ac:dyDescent="0.2">
      <c r="A408" s="60">
        <v>407</v>
      </c>
      <c r="B408" s="47" t="s">
        <v>1670</v>
      </c>
      <c r="C408" s="27" t="s">
        <v>1015</v>
      </c>
      <c r="D408" s="2" t="s">
        <v>1010</v>
      </c>
      <c r="E408" s="2" t="s">
        <v>1011</v>
      </c>
      <c r="F408" s="3" t="s">
        <v>1012</v>
      </c>
      <c r="G408" s="3" t="s">
        <v>1013</v>
      </c>
      <c r="H408" s="35" t="s">
        <v>1530</v>
      </c>
      <c r="I408" s="35" t="s">
        <v>1531</v>
      </c>
      <c r="J408" s="35"/>
      <c r="K408" s="35" t="s">
        <v>1532</v>
      </c>
      <c r="L408" s="37" t="s">
        <v>1093</v>
      </c>
      <c r="M408" s="31" t="s">
        <v>1014</v>
      </c>
    </row>
    <row r="409" spans="1:13" ht="134.25" customHeight="1" x14ac:dyDescent="0.2">
      <c r="A409" s="60">
        <v>408</v>
      </c>
      <c r="B409" s="47" t="s">
        <v>1670</v>
      </c>
      <c r="C409" s="27" t="s">
        <v>1015</v>
      </c>
      <c r="D409" s="2" t="s">
        <v>2070</v>
      </c>
      <c r="E409" s="2" t="s">
        <v>1016</v>
      </c>
      <c r="F409" s="3" t="s">
        <v>1017</v>
      </c>
      <c r="G409" s="3" t="s">
        <v>1018</v>
      </c>
      <c r="H409" s="35" t="s">
        <v>1533</v>
      </c>
      <c r="I409" s="35" t="s">
        <v>1213</v>
      </c>
      <c r="J409" s="35" t="s">
        <v>1146</v>
      </c>
      <c r="K409" s="35" t="s">
        <v>1534</v>
      </c>
      <c r="L409" s="37" t="s">
        <v>1093</v>
      </c>
      <c r="M409" s="31" t="s">
        <v>1019</v>
      </c>
    </row>
    <row r="410" spans="1:13" ht="126" customHeight="1" x14ac:dyDescent="0.2">
      <c r="A410" s="60">
        <v>409</v>
      </c>
      <c r="B410" s="47" t="s">
        <v>1670</v>
      </c>
      <c r="C410" s="27" t="s">
        <v>1015</v>
      </c>
      <c r="D410" s="2" t="s">
        <v>2416</v>
      </c>
      <c r="E410" s="2" t="s">
        <v>2415</v>
      </c>
      <c r="F410" s="40" t="s">
        <v>3167</v>
      </c>
      <c r="G410" s="71" t="s">
        <v>2421</v>
      </c>
      <c r="H410" s="35" t="s">
        <v>2418</v>
      </c>
      <c r="I410" s="35" t="s">
        <v>2310</v>
      </c>
      <c r="J410" s="35" t="s">
        <v>1132</v>
      </c>
      <c r="K410" s="35" t="s">
        <v>2419</v>
      </c>
      <c r="L410" s="37" t="s">
        <v>1100</v>
      </c>
      <c r="M410" s="31" t="s">
        <v>2420</v>
      </c>
    </row>
    <row r="411" spans="1:13" ht="167.25" customHeight="1" x14ac:dyDescent="0.2">
      <c r="A411" s="60">
        <v>410</v>
      </c>
      <c r="B411" s="47" t="s">
        <v>1670</v>
      </c>
      <c r="C411" s="27" t="s">
        <v>1015</v>
      </c>
      <c r="D411" s="2" t="s">
        <v>2428</v>
      </c>
      <c r="E411" s="2" t="s">
        <v>2427</v>
      </c>
      <c r="F411" s="71" t="s">
        <v>2430</v>
      </c>
      <c r="G411" s="71" t="s">
        <v>2434</v>
      </c>
      <c r="H411" s="35" t="s">
        <v>2429</v>
      </c>
      <c r="I411" s="35" t="s">
        <v>1152</v>
      </c>
      <c r="J411" s="35" t="s">
        <v>1132</v>
      </c>
      <c r="K411" s="35" t="s">
        <v>2431</v>
      </c>
      <c r="L411" s="37" t="s">
        <v>2432</v>
      </c>
      <c r="M411" s="31" t="s">
        <v>2433</v>
      </c>
    </row>
    <row r="412" spans="1:13" ht="126" customHeight="1" x14ac:dyDescent="0.2">
      <c r="A412" s="60">
        <v>411</v>
      </c>
      <c r="B412" s="47" t="s">
        <v>1670</v>
      </c>
      <c r="C412" s="27" t="s">
        <v>1015</v>
      </c>
      <c r="D412" s="2" t="s">
        <v>2449</v>
      </c>
      <c r="E412" s="2" t="s">
        <v>2450</v>
      </c>
      <c r="F412" s="71" t="s">
        <v>2451</v>
      </c>
      <c r="G412" s="71" t="s">
        <v>2456</v>
      </c>
      <c r="H412" s="35" t="s">
        <v>2455</v>
      </c>
      <c r="I412" s="35" t="s">
        <v>2454</v>
      </c>
      <c r="J412" s="35"/>
      <c r="K412" s="35" t="s">
        <v>2453</v>
      </c>
      <c r="L412" s="37" t="s">
        <v>1104</v>
      </c>
      <c r="M412" s="31" t="s">
        <v>2452</v>
      </c>
    </row>
    <row r="413" spans="1:13" ht="144.6" customHeight="1" x14ac:dyDescent="0.2">
      <c r="A413" s="60">
        <v>412</v>
      </c>
      <c r="B413" s="47" t="s">
        <v>1670</v>
      </c>
      <c r="C413" s="27" t="s">
        <v>1015</v>
      </c>
      <c r="D413" s="2" t="s">
        <v>1020</v>
      </c>
      <c r="E413" s="2" t="s">
        <v>1021</v>
      </c>
      <c r="F413" s="3" t="s">
        <v>1022</v>
      </c>
      <c r="G413" s="3" t="s">
        <v>1023</v>
      </c>
      <c r="H413" s="35" t="s">
        <v>1535</v>
      </c>
      <c r="I413" s="35" t="s">
        <v>1273</v>
      </c>
      <c r="J413" s="35"/>
      <c r="K413" s="35" t="s">
        <v>1536</v>
      </c>
      <c r="L413" s="37" t="s">
        <v>1093</v>
      </c>
      <c r="M413" s="31" t="s">
        <v>1024</v>
      </c>
    </row>
    <row r="414" spans="1:13" ht="144.6" customHeight="1" x14ac:dyDescent="0.2">
      <c r="A414" s="60">
        <v>413</v>
      </c>
      <c r="B414" s="47" t="s">
        <v>1670</v>
      </c>
      <c r="C414" s="27" t="s">
        <v>1015</v>
      </c>
      <c r="D414" s="2" t="s">
        <v>2038</v>
      </c>
      <c r="E414" s="2" t="s">
        <v>2039</v>
      </c>
      <c r="F414" s="71" t="s">
        <v>2040</v>
      </c>
      <c r="G414" s="71" t="s">
        <v>2041</v>
      </c>
      <c r="H414" s="35" t="s">
        <v>2042</v>
      </c>
      <c r="I414" s="35" t="s">
        <v>1173</v>
      </c>
      <c r="J414" s="35" t="s">
        <v>1130</v>
      </c>
      <c r="K414" s="35" t="s">
        <v>1321</v>
      </c>
      <c r="L414" s="37" t="s">
        <v>1093</v>
      </c>
      <c r="M414" s="31" t="s">
        <v>2043</v>
      </c>
    </row>
    <row r="415" spans="1:13" ht="176.45" customHeight="1" x14ac:dyDescent="0.2">
      <c r="A415" s="60">
        <v>414</v>
      </c>
      <c r="B415" s="47" t="s">
        <v>1670</v>
      </c>
      <c r="C415" s="27" t="s">
        <v>1015</v>
      </c>
      <c r="D415" s="2" t="s">
        <v>2436</v>
      </c>
      <c r="E415" s="2" t="s">
        <v>2435</v>
      </c>
      <c r="F415" s="71" t="s">
        <v>2437</v>
      </c>
      <c r="G415" s="71" t="s">
        <v>2438</v>
      </c>
      <c r="H415" s="35" t="s">
        <v>2439</v>
      </c>
      <c r="I415" s="35" t="s">
        <v>1131</v>
      </c>
      <c r="J415" s="35" t="s">
        <v>1132</v>
      </c>
      <c r="K415" s="35" t="s">
        <v>1424</v>
      </c>
      <c r="L415" s="37" t="s">
        <v>1101</v>
      </c>
      <c r="M415" s="31" t="s">
        <v>2440</v>
      </c>
    </row>
    <row r="416" spans="1:13" ht="176.45" customHeight="1" x14ac:dyDescent="0.2">
      <c r="A416" s="60">
        <v>415</v>
      </c>
      <c r="B416" s="47" t="s">
        <v>1670</v>
      </c>
      <c r="C416" s="27" t="s">
        <v>1015</v>
      </c>
      <c r="D416" s="2" t="s">
        <v>3258</v>
      </c>
      <c r="E416" s="2" t="s">
        <v>3259</v>
      </c>
      <c r="F416" s="40" t="s">
        <v>3261</v>
      </c>
      <c r="G416" s="40" t="s">
        <v>3260</v>
      </c>
      <c r="H416" s="35" t="s">
        <v>3262</v>
      </c>
      <c r="I416" s="35" t="s">
        <v>1278</v>
      </c>
      <c r="J416" s="35" t="s">
        <v>1176</v>
      </c>
      <c r="K416" s="35" t="s">
        <v>3263</v>
      </c>
      <c r="L416" s="37" t="s">
        <v>1093</v>
      </c>
      <c r="M416" s="31" t="s">
        <v>3264</v>
      </c>
    </row>
    <row r="417" spans="1:13" ht="176.45" customHeight="1" x14ac:dyDescent="0.2">
      <c r="A417" s="60">
        <v>416</v>
      </c>
      <c r="B417" s="47" t="s">
        <v>1670</v>
      </c>
      <c r="C417" s="27" t="s">
        <v>1015</v>
      </c>
      <c r="D417" s="2" t="s">
        <v>2978</v>
      </c>
      <c r="E417" s="2" t="s">
        <v>2979</v>
      </c>
      <c r="F417" s="71" t="s">
        <v>2980</v>
      </c>
      <c r="G417" s="71" t="s">
        <v>2981</v>
      </c>
      <c r="H417" s="35" t="s">
        <v>2982</v>
      </c>
      <c r="I417" s="35" t="s">
        <v>1232</v>
      </c>
      <c r="J417" s="35" t="s">
        <v>1219</v>
      </c>
      <c r="K417" s="35" t="s">
        <v>2983</v>
      </c>
      <c r="L417" s="37" t="s">
        <v>1102</v>
      </c>
      <c r="M417" s="31" t="s">
        <v>2984</v>
      </c>
    </row>
    <row r="418" spans="1:13" ht="176.45" customHeight="1" x14ac:dyDescent="0.2">
      <c r="A418" s="60">
        <v>417</v>
      </c>
      <c r="B418" s="47" t="s">
        <v>1670</v>
      </c>
      <c r="C418" s="27" t="s">
        <v>1015</v>
      </c>
      <c r="D418" s="2" t="s">
        <v>2457</v>
      </c>
      <c r="E418" s="2" t="s">
        <v>2458</v>
      </c>
      <c r="F418" s="71" t="s">
        <v>2459</v>
      </c>
      <c r="G418" s="71" t="s">
        <v>2464</v>
      </c>
      <c r="H418" s="35" t="s">
        <v>2463</v>
      </c>
      <c r="I418" s="35" t="s">
        <v>1304</v>
      </c>
      <c r="J418" s="35" t="s">
        <v>2462</v>
      </c>
      <c r="K418" s="35" t="s">
        <v>2461</v>
      </c>
      <c r="L418" s="37" t="s">
        <v>1093</v>
      </c>
      <c r="M418" s="31" t="s">
        <v>2460</v>
      </c>
    </row>
    <row r="419" spans="1:13" ht="176.45" customHeight="1" x14ac:dyDescent="0.2">
      <c r="A419" s="60">
        <v>418</v>
      </c>
      <c r="B419" s="47" t="s">
        <v>1670</v>
      </c>
      <c r="C419" s="27" t="s">
        <v>1015</v>
      </c>
      <c r="D419" s="2" t="s">
        <v>2465</v>
      </c>
      <c r="E419" s="2" t="s">
        <v>2466</v>
      </c>
      <c r="F419" s="71" t="s">
        <v>2467</v>
      </c>
      <c r="G419" s="71" t="s">
        <v>2471</v>
      </c>
      <c r="H419" s="35" t="s">
        <v>2470</v>
      </c>
      <c r="I419" s="35" t="s">
        <v>1195</v>
      </c>
      <c r="J419" s="35" t="s">
        <v>1325</v>
      </c>
      <c r="K419" s="35" t="s">
        <v>2469</v>
      </c>
      <c r="L419" s="37" t="s">
        <v>1102</v>
      </c>
      <c r="M419" s="31" t="s">
        <v>2468</v>
      </c>
    </row>
    <row r="420" spans="1:13" ht="176.45" customHeight="1" x14ac:dyDescent="0.2">
      <c r="A420" s="60">
        <v>419</v>
      </c>
      <c r="B420" s="47" t="s">
        <v>1670</v>
      </c>
      <c r="C420" s="27" t="s">
        <v>1015</v>
      </c>
      <c r="D420" s="2" t="s">
        <v>3265</v>
      </c>
      <c r="E420" s="2" t="s">
        <v>3266</v>
      </c>
      <c r="F420" s="40" t="s">
        <v>3267</v>
      </c>
      <c r="G420" s="40" t="s">
        <v>3268</v>
      </c>
      <c r="H420" s="35" t="s">
        <v>1579</v>
      </c>
      <c r="I420" s="35" t="s">
        <v>1278</v>
      </c>
      <c r="J420" s="35"/>
      <c r="K420" s="35" t="s">
        <v>2385</v>
      </c>
      <c r="L420" s="37" t="s">
        <v>1093</v>
      </c>
      <c r="M420" s="31" t="s">
        <v>3269</v>
      </c>
    </row>
    <row r="421" spans="1:13" ht="176.45" customHeight="1" x14ac:dyDescent="0.2">
      <c r="A421" s="60">
        <v>420</v>
      </c>
      <c r="B421" s="47" t="s">
        <v>1670</v>
      </c>
      <c r="C421" s="27" t="s">
        <v>1015</v>
      </c>
      <c r="D421" s="2" t="s">
        <v>2985</v>
      </c>
      <c r="E421" s="2" t="s">
        <v>2986</v>
      </c>
      <c r="F421" s="71" t="s">
        <v>2987</v>
      </c>
      <c r="G421" s="71" t="s">
        <v>2988</v>
      </c>
      <c r="H421" s="35" t="s">
        <v>2661</v>
      </c>
      <c r="I421" s="35" t="s">
        <v>1213</v>
      </c>
      <c r="J421" s="35"/>
      <c r="K421" s="35" t="s">
        <v>2525</v>
      </c>
      <c r="L421" s="37" t="s">
        <v>1098</v>
      </c>
      <c r="M421" s="31" t="s">
        <v>2989</v>
      </c>
    </row>
    <row r="422" spans="1:13" ht="150.75" customHeight="1" x14ac:dyDescent="0.2">
      <c r="A422" s="60">
        <v>421</v>
      </c>
      <c r="B422" s="25" t="s">
        <v>1670</v>
      </c>
      <c r="C422" s="27" t="s">
        <v>1015</v>
      </c>
      <c r="D422" s="2" t="s">
        <v>2313</v>
      </c>
      <c r="E422" s="2" t="s">
        <v>2314</v>
      </c>
      <c r="F422" s="71" t="s">
        <v>2315</v>
      </c>
      <c r="G422" s="3" t="s">
        <v>2316</v>
      </c>
      <c r="H422" s="35" t="s">
        <v>1561</v>
      </c>
      <c r="I422" s="35" t="s">
        <v>1133</v>
      </c>
      <c r="J422" s="35"/>
      <c r="K422" s="35" t="s">
        <v>2317</v>
      </c>
      <c r="L422" s="37" t="s">
        <v>1093</v>
      </c>
      <c r="M422" s="31" t="s">
        <v>2318</v>
      </c>
    </row>
    <row r="423" spans="1:13" ht="150.75" customHeight="1" x14ac:dyDescent="0.2">
      <c r="A423" s="60">
        <v>422</v>
      </c>
      <c r="B423" s="25" t="s">
        <v>1670</v>
      </c>
      <c r="C423" s="27" t="s">
        <v>1015</v>
      </c>
      <c r="D423" s="2" t="s">
        <v>1678</v>
      </c>
      <c r="E423" s="2" t="s">
        <v>1691</v>
      </c>
      <c r="F423" s="71" t="s">
        <v>1679</v>
      </c>
      <c r="G423" s="71" t="s">
        <v>1680</v>
      </c>
      <c r="H423" s="35" t="s">
        <v>1681</v>
      </c>
      <c r="I423" s="35" t="s">
        <v>1213</v>
      </c>
      <c r="J423" s="35"/>
      <c r="K423" s="35" t="s">
        <v>1682</v>
      </c>
      <c r="L423" s="37" t="s">
        <v>1093</v>
      </c>
      <c r="M423" s="31" t="s">
        <v>1683</v>
      </c>
    </row>
    <row r="424" spans="1:13" ht="150.75" customHeight="1" x14ac:dyDescent="0.2">
      <c r="A424" s="60">
        <v>423</v>
      </c>
      <c r="B424" s="25" t="s">
        <v>1670</v>
      </c>
      <c r="C424" s="27" t="s">
        <v>1015</v>
      </c>
      <c r="D424" s="2" t="s">
        <v>1934</v>
      </c>
      <c r="E424" s="2" t="s">
        <v>1936</v>
      </c>
      <c r="F424" s="71" t="s">
        <v>1935</v>
      </c>
      <c r="G424" s="71" t="s">
        <v>1937</v>
      </c>
      <c r="H424" s="35" t="s">
        <v>1938</v>
      </c>
      <c r="I424" s="35" t="s">
        <v>1939</v>
      </c>
      <c r="J424" s="35"/>
      <c r="K424" s="35" t="s">
        <v>1940</v>
      </c>
      <c r="L424" s="37" t="s">
        <v>1114</v>
      </c>
      <c r="M424" s="31" t="s">
        <v>1941</v>
      </c>
    </row>
    <row r="425" spans="1:13" ht="109.15" customHeight="1" x14ac:dyDescent="0.2">
      <c r="A425" s="60">
        <v>424</v>
      </c>
      <c r="B425" s="25" t="s">
        <v>1670</v>
      </c>
      <c r="C425" s="27" t="s">
        <v>1015</v>
      </c>
      <c r="D425" s="2" t="s">
        <v>2472</v>
      </c>
      <c r="E425" s="2" t="s">
        <v>3288</v>
      </c>
      <c r="F425" s="71" t="s">
        <v>2475</v>
      </c>
      <c r="G425" s="71" t="s">
        <v>2476</v>
      </c>
      <c r="H425" s="35" t="s">
        <v>1202</v>
      </c>
      <c r="I425" s="35" t="s">
        <v>1894</v>
      </c>
      <c r="J425" s="35"/>
      <c r="K425" s="35" t="s">
        <v>2474</v>
      </c>
      <c r="L425" s="37" t="s">
        <v>1093</v>
      </c>
      <c r="M425" s="31" t="s">
        <v>2473</v>
      </c>
    </row>
    <row r="426" spans="1:13" ht="132" customHeight="1" x14ac:dyDescent="0.2">
      <c r="A426" s="60">
        <v>425</v>
      </c>
      <c r="B426" s="25" t="s">
        <v>1670</v>
      </c>
      <c r="C426" s="27" t="s">
        <v>1015</v>
      </c>
      <c r="D426" s="2" t="s">
        <v>3488</v>
      </c>
      <c r="E426" s="2" t="s">
        <v>3489</v>
      </c>
      <c r="F426" s="40" t="s">
        <v>3490</v>
      </c>
      <c r="G426" s="40" t="s">
        <v>3491</v>
      </c>
      <c r="H426" s="35" t="s">
        <v>3492</v>
      </c>
      <c r="I426" s="35" t="s">
        <v>1325</v>
      </c>
      <c r="J426" s="35"/>
      <c r="K426" s="35" t="s">
        <v>3494</v>
      </c>
      <c r="L426" s="37" t="s">
        <v>3493</v>
      </c>
      <c r="M426" s="31" t="s">
        <v>3495</v>
      </c>
    </row>
    <row r="427" spans="1:13" ht="109.15" customHeight="1" x14ac:dyDescent="0.2">
      <c r="A427" s="60">
        <v>426</v>
      </c>
      <c r="B427" s="25" t="s">
        <v>1670</v>
      </c>
      <c r="C427" s="27" t="s">
        <v>1015</v>
      </c>
      <c r="D427" s="2" t="s">
        <v>3290</v>
      </c>
      <c r="E427" s="2" t="s">
        <v>3289</v>
      </c>
      <c r="F427" s="40" t="s">
        <v>3291</v>
      </c>
      <c r="G427" s="40" t="s">
        <v>3292</v>
      </c>
      <c r="H427" s="35" t="s">
        <v>3293</v>
      </c>
      <c r="I427" s="35" t="s">
        <v>1138</v>
      </c>
      <c r="J427" s="35"/>
      <c r="K427" s="35" t="s">
        <v>3294</v>
      </c>
      <c r="L427" s="37" t="s">
        <v>3295</v>
      </c>
      <c r="M427" s="31" t="s">
        <v>3296</v>
      </c>
    </row>
    <row r="428" spans="1:13" ht="159" customHeight="1" x14ac:dyDescent="0.2">
      <c r="A428" s="60">
        <v>427</v>
      </c>
      <c r="B428" s="25" t="s">
        <v>1670</v>
      </c>
      <c r="C428" s="27" t="s">
        <v>1015</v>
      </c>
      <c r="D428" s="2" t="s">
        <v>2305</v>
      </c>
      <c r="E428" s="2" t="s">
        <v>2306</v>
      </c>
      <c r="F428" s="71" t="s">
        <v>2307</v>
      </c>
      <c r="G428" s="3" t="s">
        <v>2308</v>
      </c>
      <c r="H428" s="35" t="s">
        <v>2309</v>
      </c>
      <c r="I428" s="35" t="s">
        <v>2310</v>
      </c>
      <c r="J428" s="35"/>
      <c r="K428" s="35" t="s">
        <v>2311</v>
      </c>
      <c r="L428" s="37" t="s">
        <v>1093</v>
      </c>
      <c r="M428" s="31" t="s">
        <v>2312</v>
      </c>
    </row>
    <row r="429" spans="1:13" ht="159" customHeight="1" x14ac:dyDescent="0.2">
      <c r="A429" s="60">
        <v>428</v>
      </c>
      <c r="B429" s="25" t="s">
        <v>1670</v>
      </c>
      <c r="C429" s="27" t="s">
        <v>1015</v>
      </c>
      <c r="D429" s="2" t="s">
        <v>2477</v>
      </c>
      <c r="E429" s="2" t="s">
        <v>2478</v>
      </c>
      <c r="F429" s="71" t="s">
        <v>2479</v>
      </c>
      <c r="G429" s="71" t="s">
        <v>2483</v>
      </c>
      <c r="H429" s="35" t="s">
        <v>2482</v>
      </c>
      <c r="I429" s="35" t="s">
        <v>1131</v>
      </c>
      <c r="J429" s="35"/>
      <c r="K429" s="35" t="s">
        <v>2481</v>
      </c>
      <c r="L429" s="37" t="s">
        <v>1093</v>
      </c>
      <c r="M429" s="31" t="s">
        <v>2480</v>
      </c>
    </row>
    <row r="430" spans="1:13" ht="159" customHeight="1" x14ac:dyDescent="0.2">
      <c r="A430" s="60">
        <v>429</v>
      </c>
      <c r="B430" s="25" t="s">
        <v>1670</v>
      </c>
      <c r="C430" s="27" t="s">
        <v>1015</v>
      </c>
      <c r="D430" s="2" t="s">
        <v>2484</v>
      </c>
      <c r="E430" s="2" t="s">
        <v>2485</v>
      </c>
      <c r="F430" s="71" t="s">
        <v>2490</v>
      </c>
      <c r="G430" s="71" t="s">
        <v>2491</v>
      </c>
      <c r="H430" s="35" t="s">
        <v>2489</v>
      </c>
      <c r="I430" s="35" t="s">
        <v>2488</v>
      </c>
      <c r="J430" s="35"/>
      <c r="K430" s="35" t="s">
        <v>2487</v>
      </c>
      <c r="L430" s="37" t="s">
        <v>1093</v>
      </c>
      <c r="M430" s="31" t="s">
        <v>2486</v>
      </c>
    </row>
    <row r="431" spans="1:13" ht="159" customHeight="1" x14ac:dyDescent="0.2">
      <c r="A431" s="60">
        <v>430</v>
      </c>
      <c r="B431" s="25" t="s">
        <v>1670</v>
      </c>
      <c r="C431" s="27" t="s">
        <v>1015</v>
      </c>
      <c r="D431" s="2" t="s">
        <v>2492</v>
      </c>
      <c r="E431" s="2" t="s">
        <v>2493</v>
      </c>
      <c r="F431" s="71" t="s">
        <v>2497</v>
      </c>
      <c r="G431" s="71" t="s">
        <v>2498</v>
      </c>
      <c r="H431" s="35" t="s">
        <v>2496</v>
      </c>
      <c r="I431" s="35" t="s">
        <v>1173</v>
      </c>
      <c r="J431" s="35" t="s">
        <v>1316</v>
      </c>
      <c r="K431" s="35" t="s">
        <v>2495</v>
      </c>
      <c r="L431" s="37" t="s">
        <v>1093</v>
      </c>
      <c r="M431" s="31" t="s">
        <v>2494</v>
      </c>
    </row>
    <row r="432" spans="1:13" ht="72.75" customHeight="1" x14ac:dyDescent="0.2">
      <c r="A432" s="60">
        <v>431</v>
      </c>
      <c r="B432" s="47" t="s">
        <v>1670</v>
      </c>
      <c r="C432" s="27" t="s">
        <v>1015</v>
      </c>
      <c r="D432" s="2" t="s">
        <v>3062</v>
      </c>
      <c r="E432" s="2" t="s">
        <v>3063</v>
      </c>
      <c r="F432" s="71" t="s">
        <v>3064</v>
      </c>
      <c r="G432" s="3" t="s">
        <v>3065</v>
      </c>
      <c r="H432" s="35" t="s">
        <v>3066</v>
      </c>
      <c r="I432" s="35" t="s">
        <v>3067</v>
      </c>
      <c r="J432" s="35" t="s">
        <v>2034</v>
      </c>
      <c r="K432" s="35" t="s">
        <v>3068</v>
      </c>
      <c r="L432" s="37" t="s">
        <v>1100</v>
      </c>
      <c r="M432" s="31" t="s">
        <v>3069</v>
      </c>
    </row>
    <row r="433" spans="1:13" ht="72.75" customHeight="1" x14ac:dyDescent="0.2">
      <c r="A433" s="60">
        <v>432</v>
      </c>
      <c r="B433" s="47" t="s">
        <v>1670</v>
      </c>
      <c r="C433" s="27" t="s">
        <v>1015</v>
      </c>
      <c r="D433" s="2" t="s">
        <v>1025</v>
      </c>
      <c r="E433" s="2" t="s">
        <v>1026</v>
      </c>
      <c r="F433" s="71" t="s">
        <v>1976</v>
      </c>
      <c r="G433" s="3" t="s">
        <v>1027</v>
      </c>
      <c r="H433" s="35" t="s">
        <v>1537</v>
      </c>
      <c r="I433" s="35" t="s">
        <v>1195</v>
      </c>
      <c r="J433" s="35"/>
      <c r="K433" s="35" t="s">
        <v>1538</v>
      </c>
      <c r="L433" s="37" t="s">
        <v>1101</v>
      </c>
      <c r="M433" s="31" t="s">
        <v>1028</v>
      </c>
    </row>
    <row r="434" spans="1:13" ht="169.9" customHeight="1" x14ac:dyDescent="0.2">
      <c r="A434" s="60">
        <v>433</v>
      </c>
      <c r="B434" s="47" t="s">
        <v>1670</v>
      </c>
      <c r="C434" s="27" t="s">
        <v>1015</v>
      </c>
      <c r="D434" s="2" t="s">
        <v>2499</v>
      </c>
      <c r="E434" s="2" t="s">
        <v>2500</v>
      </c>
      <c r="F434" s="71" t="s">
        <v>2503</v>
      </c>
      <c r="G434" s="71" t="s">
        <v>2501</v>
      </c>
      <c r="H434" s="35" t="s">
        <v>1382</v>
      </c>
      <c r="I434" s="35" t="s">
        <v>1132</v>
      </c>
      <c r="J434" s="35" t="s">
        <v>1195</v>
      </c>
      <c r="K434" s="35" t="s">
        <v>1385</v>
      </c>
      <c r="L434" s="37" t="s">
        <v>1093</v>
      </c>
      <c r="M434" s="31" t="s">
        <v>2502</v>
      </c>
    </row>
    <row r="435" spans="1:13" ht="169.9" customHeight="1" x14ac:dyDescent="0.2">
      <c r="A435" s="60">
        <v>434</v>
      </c>
      <c r="B435" s="47" t="s">
        <v>1670</v>
      </c>
      <c r="C435" s="27" t="s">
        <v>1015</v>
      </c>
      <c r="D435" s="2" t="s">
        <v>3111</v>
      </c>
      <c r="E435" s="2" t="s">
        <v>1033</v>
      </c>
      <c r="F435" s="3" t="s">
        <v>1034</v>
      </c>
      <c r="G435" s="3" t="s">
        <v>1035</v>
      </c>
      <c r="H435" s="35" t="s">
        <v>1123</v>
      </c>
      <c r="I435" s="35" t="s">
        <v>1132</v>
      </c>
      <c r="J435" s="35"/>
      <c r="K435" s="35" t="s">
        <v>1124</v>
      </c>
      <c r="L435" s="37" t="s">
        <v>1093</v>
      </c>
      <c r="M435" s="31" t="s">
        <v>19</v>
      </c>
    </row>
    <row r="436" spans="1:13" ht="169.9" customHeight="1" x14ac:dyDescent="0.2">
      <c r="A436" s="60">
        <v>435</v>
      </c>
      <c r="B436" s="25" t="s">
        <v>1670</v>
      </c>
      <c r="C436" s="27" t="s">
        <v>1015</v>
      </c>
      <c r="D436" s="2" t="s">
        <v>2532</v>
      </c>
      <c r="E436" s="2" t="s">
        <v>2531</v>
      </c>
      <c r="F436" s="71" t="s">
        <v>2533</v>
      </c>
      <c r="G436" s="71" t="s">
        <v>2534</v>
      </c>
      <c r="H436" s="35" t="s">
        <v>2537</v>
      </c>
      <c r="I436" s="35" t="s">
        <v>1342</v>
      </c>
      <c r="J436" s="35" t="s">
        <v>1157</v>
      </c>
      <c r="K436" s="35" t="s">
        <v>2536</v>
      </c>
      <c r="L436" s="37" t="s">
        <v>1093</v>
      </c>
      <c r="M436" s="31" t="s">
        <v>2535</v>
      </c>
    </row>
    <row r="437" spans="1:13" ht="102" x14ac:dyDescent="0.2">
      <c r="A437" s="60">
        <v>436</v>
      </c>
      <c r="B437" s="25" t="s">
        <v>1670</v>
      </c>
      <c r="C437" s="27" t="s">
        <v>1015</v>
      </c>
      <c r="D437" s="2" t="s">
        <v>3104</v>
      </c>
      <c r="E437" s="2" t="s">
        <v>3105</v>
      </c>
      <c r="F437" s="40" t="s">
        <v>3106</v>
      </c>
      <c r="G437" s="40" t="s">
        <v>3432</v>
      </c>
      <c r="H437" s="35" t="s">
        <v>3107</v>
      </c>
      <c r="I437" s="35" t="s">
        <v>1157</v>
      </c>
      <c r="J437" s="35"/>
      <c r="K437" s="35" t="s">
        <v>3108</v>
      </c>
      <c r="L437" s="37" t="s">
        <v>3109</v>
      </c>
      <c r="M437" s="31" t="s">
        <v>3110</v>
      </c>
    </row>
    <row r="438" spans="1:13" ht="127.5" x14ac:dyDescent="0.2">
      <c r="A438" s="60">
        <v>437</v>
      </c>
      <c r="B438" s="25" t="s">
        <v>1670</v>
      </c>
      <c r="C438" s="27" t="s">
        <v>1015</v>
      </c>
      <c r="D438" s="2" t="s">
        <v>3429</v>
      </c>
      <c r="E438" s="2" t="s">
        <v>3430</v>
      </c>
      <c r="F438" s="40" t="s">
        <v>3433</v>
      </c>
      <c r="G438" s="40" t="s">
        <v>3431</v>
      </c>
      <c r="H438" s="35" t="s">
        <v>1405</v>
      </c>
      <c r="I438" s="35" t="s">
        <v>1154</v>
      </c>
      <c r="J438" s="35" t="s">
        <v>2286</v>
      </c>
      <c r="K438" s="35" t="s">
        <v>3434</v>
      </c>
      <c r="L438" s="37" t="s">
        <v>1093</v>
      </c>
      <c r="M438" s="31" t="s">
        <v>3435</v>
      </c>
    </row>
    <row r="439" spans="1:13" ht="108.6" customHeight="1" x14ac:dyDescent="0.2">
      <c r="A439" s="60">
        <v>438</v>
      </c>
      <c r="B439" s="25" t="s">
        <v>1670</v>
      </c>
      <c r="C439" s="27" t="s">
        <v>1015</v>
      </c>
      <c r="D439" s="2" t="s">
        <v>1943</v>
      </c>
      <c r="E439" s="2" t="s">
        <v>1942</v>
      </c>
      <c r="F439" s="71" t="s">
        <v>2081</v>
      </c>
      <c r="G439" s="71" t="s">
        <v>1944</v>
      </c>
      <c r="H439" s="35" t="s">
        <v>1945</v>
      </c>
      <c r="I439" s="35" t="s">
        <v>1204</v>
      </c>
      <c r="J439" s="35"/>
      <c r="K439" s="35" t="s">
        <v>1946</v>
      </c>
      <c r="L439" s="37" t="s">
        <v>1947</v>
      </c>
      <c r="M439" s="31" t="s">
        <v>1948</v>
      </c>
    </row>
    <row r="440" spans="1:13" ht="139.5" customHeight="1" x14ac:dyDescent="0.2">
      <c r="A440" s="60">
        <v>439</v>
      </c>
      <c r="B440" s="25" t="s">
        <v>1670</v>
      </c>
      <c r="C440" s="27" t="s">
        <v>1015</v>
      </c>
      <c r="D440" s="2" t="s">
        <v>1684</v>
      </c>
      <c r="E440" s="2" t="s">
        <v>1685</v>
      </c>
      <c r="F440" s="71" t="s">
        <v>1686</v>
      </c>
      <c r="G440" s="71" t="s">
        <v>1687</v>
      </c>
      <c r="H440" s="35" t="s">
        <v>1688</v>
      </c>
      <c r="I440" s="35" t="s">
        <v>1131</v>
      </c>
      <c r="J440" s="35"/>
      <c r="K440" s="35" t="s">
        <v>1689</v>
      </c>
      <c r="L440" s="37" t="s">
        <v>1093</v>
      </c>
      <c r="M440" s="31" t="s">
        <v>1690</v>
      </c>
    </row>
    <row r="441" spans="1:13" ht="108.6" customHeight="1" x14ac:dyDescent="0.2">
      <c r="A441" s="60">
        <v>440</v>
      </c>
      <c r="B441" s="25" t="s">
        <v>1670</v>
      </c>
      <c r="C441" s="27" t="s">
        <v>1015</v>
      </c>
      <c r="D441" s="2" t="s">
        <v>3298</v>
      </c>
      <c r="E441" s="2" t="s">
        <v>3297</v>
      </c>
      <c r="F441" s="40" t="s">
        <v>3301</v>
      </c>
      <c r="G441" s="40" t="s">
        <v>3302</v>
      </c>
      <c r="H441" s="35" t="s">
        <v>3300</v>
      </c>
      <c r="I441" s="35" t="s">
        <v>1141</v>
      </c>
      <c r="J441" s="35"/>
      <c r="K441" s="35" t="s">
        <v>2808</v>
      </c>
      <c r="L441" s="37" t="s">
        <v>1109</v>
      </c>
      <c r="M441" s="31" t="s">
        <v>3299</v>
      </c>
    </row>
    <row r="442" spans="1:13" ht="144.75" customHeight="1" x14ac:dyDescent="0.2">
      <c r="A442" s="60">
        <v>441</v>
      </c>
      <c r="B442" s="25" t="s">
        <v>1670</v>
      </c>
      <c r="C442" s="27" t="s">
        <v>1015</v>
      </c>
      <c r="D442" s="2" t="s">
        <v>1029</v>
      </c>
      <c r="E442" s="2" t="s">
        <v>1030</v>
      </c>
      <c r="F442" s="71" t="s">
        <v>2141</v>
      </c>
      <c r="G442" s="3" t="s">
        <v>1031</v>
      </c>
      <c r="H442" s="35" t="s">
        <v>1539</v>
      </c>
      <c r="I442" s="35" t="s">
        <v>1540</v>
      </c>
      <c r="J442" s="35"/>
      <c r="K442" s="35" t="s">
        <v>1541</v>
      </c>
      <c r="L442" s="37" t="s">
        <v>1114</v>
      </c>
      <c r="M442" s="31" t="s">
        <v>1032</v>
      </c>
    </row>
    <row r="443" spans="1:13" ht="144.75" customHeight="1" x14ac:dyDescent="0.2">
      <c r="A443" s="60">
        <v>442</v>
      </c>
      <c r="B443" s="25" t="s">
        <v>1670</v>
      </c>
      <c r="C443" s="27" t="s">
        <v>1015</v>
      </c>
      <c r="D443" s="2" t="s">
        <v>3424</v>
      </c>
      <c r="E443" s="2" t="s">
        <v>3425</v>
      </c>
      <c r="F443" s="40" t="s">
        <v>3426</v>
      </c>
      <c r="G443" s="40" t="s">
        <v>3427</v>
      </c>
      <c r="H443" s="35" t="s">
        <v>2235</v>
      </c>
      <c r="I443" s="35" t="s">
        <v>1154</v>
      </c>
      <c r="J443" s="35" t="s">
        <v>1213</v>
      </c>
      <c r="K443" s="35" t="s">
        <v>1126</v>
      </c>
      <c r="L443" s="37" t="s">
        <v>1093</v>
      </c>
      <c r="M443" s="31" t="s">
        <v>3428</v>
      </c>
    </row>
    <row r="444" spans="1:13" ht="95.45" customHeight="1" x14ac:dyDescent="0.2">
      <c r="A444" s="60">
        <v>443</v>
      </c>
      <c r="B444" s="25" t="s">
        <v>1670</v>
      </c>
      <c r="C444" s="27" t="s">
        <v>1015</v>
      </c>
      <c r="D444" s="2" t="s">
        <v>3389</v>
      </c>
      <c r="E444" s="2" t="s">
        <v>3390</v>
      </c>
      <c r="F444" s="40" t="s">
        <v>3391</v>
      </c>
      <c r="G444" s="40" t="s">
        <v>3392</v>
      </c>
      <c r="H444" s="35" t="s">
        <v>3394</v>
      </c>
      <c r="I444" s="35" t="s">
        <v>1223</v>
      </c>
      <c r="J444" s="35" t="s">
        <v>1162</v>
      </c>
      <c r="K444" s="35" t="s">
        <v>3395</v>
      </c>
      <c r="L444" s="37" t="s">
        <v>1093</v>
      </c>
      <c r="M444" s="31" t="s">
        <v>3393</v>
      </c>
    </row>
    <row r="445" spans="1:13" ht="133.5" customHeight="1" x14ac:dyDescent="0.2">
      <c r="A445" s="60">
        <v>444</v>
      </c>
      <c r="B445" s="25" t="s">
        <v>1670</v>
      </c>
      <c r="C445" s="44" t="s">
        <v>1898</v>
      </c>
      <c r="D445" s="2" t="s">
        <v>3443</v>
      </c>
      <c r="E445" s="2" t="s">
        <v>3444</v>
      </c>
      <c r="F445" s="40" t="s">
        <v>3445</v>
      </c>
      <c r="G445" s="40" t="s">
        <v>3446</v>
      </c>
      <c r="H445" s="35" t="s">
        <v>3447</v>
      </c>
      <c r="I445" s="35" t="s">
        <v>1157</v>
      </c>
      <c r="J445" s="35"/>
      <c r="K445" s="35" t="s">
        <v>3449</v>
      </c>
      <c r="L445" s="37" t="s">
        <v>3448</v>
      </c>
      <c r="M445" s="31" t="s">
        <v>3450</v>
      </c>
    </row>
    <row r="446" spans="1:13" ht="95.45" customHeight="1" x14ac:dyDescent="0.2">
      <c r="A446" s="60">
        <v>445</v>
      </c>
      <c r="B446" s="47" t="s">
        <v>1670</v>
      </c>
      <c r="C446" s="44" t="s">
        <v>1898</v>
      </c>
      <c r="D446" s="2" t="s">
        <v>1036</v>
      </c>
      <c r="E446" s="2" t="s">
        <v>1037</v>
      </c>
      <c r="F446" s="3" t="s">
        <v>1038</v>
      </c>
      <c r="G446" s="3" t="s">
        <v>1039</v>
      </c>
      <c r="H446" s="35" t="s">
        <v>1542</v>
      </c>
      <c r="I446" s="35" t="s">
        <v>1543</v>
      </c>
      <c r="J446" s="35"/>
      <c r="K446" s="35" t="s">
        <v>1544</v>
      </c>
      <c r="L446" s="37" t="s">
        <v>1098</v>
      </c>
      <c r="M446" s="31" t="s">
        <v>1040</v>
      </c>
    </row>
    <row r="447" spans="1:13" ht="132" customHeight="1" x14ac:dyDescent="0.2">
      <c r="A447" s="60">
        <v>446</v>
      </c>
      <c r="B447" s="47" t="s">
        <v>1670</v>
      </c>
      <c r="C447" s="44" t="s">
        <v>1898</v>
      </c>
      <c r="D447" s="2" t="s">
        <v>2505</v>
      </c>
      <c r="E447" s="2" t="s">
        <v>2504</v>
      </c>
      <c r="F447" s="71" t="s">
        <v>2509</v>
      </c>
      <c r="G447" s="71" t="s">
        <v>2510</v>
      </c>
      <c r="H447" s="35" t="s">
        <v>2508</v>
      </c>
      <c r="I447" s="35" t="s">
        <v>1130</v>
      </c>
      <c r="J447" s="35" t="s">
        <v>1195</v>
      </c>
      <c r="K447" s="35" t="s">
        <v>2507</v>
      </c>
      <c r="L447" s="37" t="s">
        <v>1099</v>
      </c>
      <c r="M447" s="31" t="s">
        <v>2506</v>
      </c>
    </row>
    <row r="448" spans="1:13" ht="132" customHeight="1" x14ac:dyDescent="0.2">
      <c r="A448" s="60">
        <v>447</v>
      </c>
      <c r="B448" s="47" t="s">
        <v>1670</v>
      </c>
      <c r="C448" s="44" t="s">
        <v>1898</v>
      </c>
      <c r="D448" s="2" t="s">
        <v>2512</v>
      </c>
      <c r="E448" s="2" t="s">
        <v>2511</v>
      </c>
      <c r="F448" s="71" t="s">
        <v>2513</v>
      </c>
      <c r="G448" s="71" t="s">
        <v>2518</v>
      </c>
      <c r="H448" s="35" t="s">
        <v>2517</v>
      </c>
      <c r="I448" s="35" t="s">
        <v>1141</v>
      </c>
      <c r="J448" s="35" t="s">
        <v>2516</v>
      </c>
      <c r="K448" s="35" t="s">
        <v>2515</v>
      </c>
      <c r="L448" s="37" t="s">
        <v>1101</v>
      </c>
      <c r="M448" s="31" t="s">
        <v>2514</v>
      </c>
    </row>
    <row r="449" spans="1:13" ht="132" customHeight="1" x14ac:dyDescent="0.2">
      <c r="A449" s="60">
        <v>448</v>
      </c>
      <c r="B449" s="47" t="s">
        <v>1670</v>
      </c>
      <c r="C449" s="44" t="s">
        <v>1898</v>
      </c>
      <c r="D449" s="2" t="s">
        <v>2520</v>
      </c>
      <c r="E449" s="2" t="s">
        <v>2519</v>
      </c>
      <c r="F449" s="71" t="s">
        <v>2527</v>
      </c>
      <c r="G449" s="71" t="s">
        <v>2530</v>
      </c>
      <c r="H449" s="35" t="s">
        <v>1349</v>
      </c>
      <c r="I449" s="35" t="s">
        <v>2529</v>
      </c>
      <c r="J449" s="35" t="s">
        <v>2219</v>
      </c>
      <c r="K449" s="35" t="s">
        <v>1470</v>
      </c>
      <c r="L449" s="37" t="s">
        <v>1093</v>
      </c>
      <c r="M449" s="31" t="s">
        <v>2528</v>
      </c>
    </row>
    <row r="450" spans="1:13" ht="132" customHeight="1" x14ac:dyDescent="0.2">
      <c r="A450" s="60">
        <v>449</v>
      </c>
      <c r="B450" s="47" t="s">
        <v>1670</v>
      </c>
      <c r="C450" s="44" t="s">
        <v>1898</v>
      </c>
      <c r="D450" s="2" t="s">
        <v>2522</v>
      </c>
      <c r="E450" s="2" t="s">
        <v>2521</v>
      </c>
      <c r="F450" s="71" t="s">
        <v>2523</v>
      </c>
      <c r="G450" s="71" t="s">
        <v>2526</v>
      </c>
      <c r="H450" s="35" t="s">
        <v>1754</v>
      </c>
      <c r="I450" s="35" t="s">
        <v>1213</v>
      </c>
      <c r="J450" s="35"/>
      <c r="K450" s="35" t="s">
        <v>2525</v>
      </c>
      <c r="L450" s="37" t="s">
        <v>1098</v>
      </c>
      <c r="M450" s="31" t="s">
        <v>2524</v>
      </c>
    </row>
    <row r="451" spans="1:13" ht="134.25" customHeight="1" x14ac:dyDescent="0.2">
      <c r="A451" s="60">
        <v>450</v>
      </c>
      <c r="B451" s="47" t="s">
        <v>1670</v>
      </c>
      <c r="C451" s="44" t="s">
        <v>1898</v>
      </c>
      <c r="D451" s="2" t="s">
        <v>2538</v>
      </c>
      <c r="E451" s="2" t="s">
        <v>2539</v>
      </c>
      <c r="F451" s="71" t="s">
        <v>2543</v>
      </c>
      <c r="G451" s="71" t="s">
        <v>2544</v>
      </c>
      <c r="H451" s="35" t="s">
        <v>2541</v>
      </c>
      <c r="I451" s="35" t="s">
        <v>1332</v>
      </c>
      <c r="J451" s="35"/>
      <c r="K451" s="35" t="s">
        <v>2542</v>
      </c>
      <c r="L451" s="37" t="s">
        <v>1093</v>
      </c>
      <c r="M451" s="31" t="s">
        <v>2540</v>
      </c>
    </row>
    <row r="452" spans="1:13" ht="149.25" customHeight="1" x14ac:dyDescent="0.2">
      <c r="A452" s="60">
        <v>451</v>
      </c>
      <c r="B452" s="25" t="s">
        <v>1670</v>
      </c>
      <c r="C452" s="44" t="s">
        <v>1898</v>
      </c>
      <c r="D452" s="2" t="s">
        <v>1041</v>
      </c>
      <c r="E452" s="2" t="s">
        <v>1042</v>
      </c>
      <c r="F452" s="71" t="s">
        <v>2082</v>
      </c>
      <c r="G452" s="3" t="s">
        <v>1043</v>
      </c>
      <c r="H452" s="35" t="s">
        <v>1561</v>
      </c>
      <c r="I452" s="35" t="s">
        <v>1273</v>
      </c>
      <c r="J452" s="35"/>
      <c r="K452" s="35" t="s">
        <v>1144</v>
      </c>
      <c r="L452" s="37" t="s">
        <v>1093</v>
      </c>
      <c r="M452" s="31" t="s">
        <v>1044</v>
      </c>
    </row>
    <row r="453" spans="1:13" ht="149.25" customHeight="1" x14ac:dyDescent="0.2">
      <c r="A453" s="60">
        <v>452</v>
      </c>
      <c r="B453" s="25" t="s">
        <v>1670</v>
      </c>
      <c r="C453" s="44" t="s">
        <v>1898</v>
      </c>
      <c r="D453" s="2" t="s">
        <v>2422</v>
      </c>
      <c r="E453" s="2" t="s">
        <v>2423</v>
      </c>
      <c r="F453" s="71" t="s">
        <v>2424</v>
      </c>
      <c r="G453" s="71" t="s">
        <v>2426</v>
      </c>
      <c r="H453" s="35" t="s">
        <v>1185</v>
      </c>
      <c r="I453" s="35" t="s">
        <v>1213</v>
      </c>
      <c r="J453" s="35" t="s">
        <v>1176</v>
      </c>
      <c r="K453" s="35" t="s">
        <v>1187</v>
      </c>
      <c r="L453" s="37" t="s">
        <v>1093</v>
      </c>
      <c r="M453" s="31" t="s">
        <v>2425</v>
      </c>
    </row>
    <row r="454" spans="1:13" ht="149.25" customHeight="1" x14ac:dyDescent="0.2">
      <c r="A454" s="60">
        <v>453</v>
      </c>
      <c r="B454" s="25" t="s">
        <v>1670</v>
      </c>
      <c r="C454" s="44" t="s">
        <v>1898</v>
      </c>
      <c r="D454" s="2" t="s">
        <v>2687</v>
      </c>
      <c r="E454" s="2" t="s">
        <v>2686</v>
      </c>
      <c r="F454" s="71" t="s">
        <v>2688</v>
      </c>
      <c r="G454" s="71" t="s">
        <v>2689</v>
      </c>
      <c r="H454" s="35" t="s">
        <v>2691</v>
      </c>
      <c r="I454" s="35" t="s">
        <v>1222</v>
      </c>
      <c r="J454" s="35"/>
      <c r="K454" s="35" t="s">
        <v>2692</v>
      </c>
      <c r="L454" s="37" t="s">
        <v>1093</v>
      </c>
      <c r="M454" s="31" t="s">
        <v>2690</v>
      </c>
    </row>
    <row r="455" spans="1:13" ht="115.15" customHeight="1" x14ac:dyDescent="0.2">
      <c r="A455" s="60">
        <v>454</v>
      </c>
      <c r="B455" s="25" t="s">
        <v>1670</v>
      </c>
      <c r="C455" s="44" t="s">
        <v>1898</v>
      </c>
      <c r="D455" s="2" t="s">
        <v>2773</v>
      </c>
      <c r="E455" s="2" t="s">
        <v>2772</v>
      </c>
      <c r="F455" s="71" t="s">
        <v>2774</v>
      </c>
      <c r="G455" s="71" t="s">
        <v>2777</v>
      </c>
      <c r="H455" s="35" t="s">
        <v>2447</v>
      </c>
      <c r="I455" s="35" t="s">
        <v>1130</v>
      </c>
      <c r="J455" s="35"/>
      <c r="K455" s="35" t="s">
        <v>2776</v>
      </c>
      <c r="L455" s="37" t="s">
        <v>1093</v>
      </c>
      <c r="M455" s="31" t="s">
        <v>2775</v>
      </c>
    </row>
    <row r="456" spans="1:13" ht="67.150000000000006" customHeight="1" x14ac:dyDescent="0.2">
      <c r="A456" s="60">
        <v>455</v>
      </c>
      <c r="B456" s="47" t="s">
        <v>1670</v>
      </c>
      <c r="C456" s="44" t="s">
        <v>1898</v>
      </c>
      <c r="D456" s="2" t="s">
        <v>1045</v>
      </c>
      <c r="E456" s="2" t="s">
        <v>1046</v>
      </c>
      <c r="F456" s="3" t="s">
        <v>1047</v>
      </c>
      <c r="G456" s="71" t="s">
        <v>1048</v>
      </c>
      <c r="H456" s="35" t="s">
        <v>1545</v>
      </c>
      <c r="I456" s="35" t="s">
        <v>1157</v>
      </c>
      <c r="J456" s="35"/>
      <c r="K456" s="35" t="s">
        <v>1546</v>
      </c>
      <c r="L456" s="37" t="s">
        <v>1093</v>
      </c>
      <c r="M456" s="31" t="s">
        <v>1049</v>
      </c>
    </row>
    <row r="457" spans="1:13" ht="185.25" customHeight="1" x14ac:dyDescent="0.2">
      <c r="A457" s="60">
        <v>456</v>
      </c>
      <c r="B457" s="25" t="s">
        <v>1670</v>
      </c>
      <c r="C457" s="44" t="s">
        <v>1898</v>
      </c>
      <c r="D457" s="2" t="s">
        <v>1899</v>
      </c>
      <c r="E457" s="2" t="s">
        <v>1900</v>
      </c>
      <c r="F457" s="71" t="s">
        <v>1901</v>
      </c>
      <c r="G457" s="71" t="s">
        <v>1902</v>
      </c>
      <c r="H457" s="35" t="s">
        <v>1903</v>
      </c>
      <c r="I457" s="35" t="s">
        <v>1138</v>
      </c>
      <c r="J457" s="35" t="s">
        <v>1130</v>
      </c>
      <c r="K457" s="35" t="s">
        <v>1904</v>
      </c>
      <c r="L457" s="37" t="s">
        <v>1099</v>
      </c>
      <c r="M457" s="31" t="s">
        <v>1905</v>
      </c>
    </row>
    <row r="458" spans="1:13" ht="172.5" customHeight="1" x14ac:dyDescent="0.2">
      <c r="A458" s="60">
        <v>457</v>
      </c>
      <c r="B458" s="25" t="s">
        <v>1670</v>
      </c>
      <c r="C458" s="44" t="s">
        <v>1898</v>
      </c>
      <c r="D458" s="2" t="s">
        <v>1950</v>
      </c>
      <c r="E458" s="2" t="s">
        <v>1951</v>
      </c>
      <c r="F458" s="71" t="s">
        <v>1952</v>
      </c>
      <c r="G458" s="71" t="s">
        <v>1953</v>
      </c>
      <c r="H458" s="35" t="s">
        <v>1955</v>
      </c>
      <c r="I458" s="35" t="s">
        <v>1132</v>
      </c>
      <c r="J458" s="35" t="s">
        <v>1954</v>
      </c>
      <c r="K458" s="35" t="s">
        <v>1956</v>
      </c>
      <c r="L458" s="37" t="s">
        <v>1099</v>
      </c>
      <c r="M458" s="31" t="s">
        <v>1957</v>
      </c>
    </row>
    <row r="459" spans="1:13" ht="172.5" customHeight="1" x14ac:dyDescent="0.2">
      <c r="A459" s="60">
        <v>458</v>
      </c>
      <c r="B459" s="25" t="s">
        <v>1670</v>
      </c>
      <c r="C459" s="28" t="s">
        <v>1050</v>
      </c>
      <c r="D459" s="2" t="s">
        <v>2339</v>
      </c>
      <c r="E459" s="2" t="s">
        <v>2338</v>
      </c>
      <c r="F459" s="71" t="s">
        <v>2340</v>
      </c>
      <c r="G459" s="71" t="s">
        <v>2341</v>
      </c>
      <c r="H459" s="35" t="s">
        <v>2342</v>
      </c>
      <c r="I459" s="35" t="s">
        <v>1132</v>
      </c>
      <c r="J459" s="35"/>
      <c r="K459" s="35" t="s">
        <v>2343</v>
      </c>
      <c r="L459" s="37" t="s">
        <v>1099</v>
      </c>
      <c r="M459" s="31" t="s">
        <v>2344</v>
      </c>
    </row>
    <row r="460" spans="1:13" ht="114.75" x14ac:dyDescent="0.2">
      <c r="A460" s="60">
        <v>459</v>
      </c>
      <c r="B460" s="25" t="s">
        <v>1670</v>
      </c>
      <c r="C460" s="28" t="s">
        <v>1050</v>
      </c>
      <c r="D460" s="2" t="s">
        <v>3333</v>
      </c>
      <c r="E460" s="2" t="s">
        <v>3334</v>
      </c>
      <c r="F460" s="40" t="s">
        <v>3340</v>
      </c>
      <c r="G460" s="40" t="s">
        <v>3339</v>
      </c>
      <c r="H460" s="35" t="s">
        <v>3338</v>
      </c>
      <c r="I460" s="35" t="s">
        <v>1273</v>
      </c>
      <c r="J460" s="35" t="s">
        <v>1149</v>
      </c>
      <c r="K460" s="35" t="s">
        <v>3337</v>
      </c>
      <c r="L460" s="37" t="s">
        <v>3336</v>
      </c>
      <c r="M460" s="31" t="s">
        <v>3335</v>
      </c>
    </row>
    <row r="461" spans="1:13" ht="51" x14ac:dyDescent="0.2">
      <c r="A461" s="60">
        <v>460</v>
      </c>
      <c r="B461" s="47" t="s">
        <v>1670</v>
      </c>
      <c r="C461" s="28" t="s">
        <v>1050</v>
      </c>
      <c r="D461" s="2" t="s">
        <v>1977</v>
      </c>
      <c r="E461" s="2" t="s">
        <v>1978</v>
      </c>
      <c r="F461" s="3" t="s">
        <v>1979</v>
      </c>
      <c r="G461" s="3" t="s">
        <v>1980</v>
      </c>
      <c r="H461" s="35" t="s">
        <v>1547</v>
      </c>
      <c r="I461" s="35" t="s">
        <v>1157</v>
      </c>
      <c r="J461" s="35"/>
      <c r="K461" s="35" t="s">
        <v>1548</v>
      </c>
      <c r="L461" s="37" t="s">
        <v>1093</v>
      </c>
      <c r="M461" s="31" t="s">
        <v>1981</v>
      </c>
    </row>
    <row r="462" spans="1:13" ht="51" x14ac:dyDescent="0.2">
      <c r="A462" s="60">
        <v>461</v>
      </c>
      <c r="B462" s="47" t="s">
        <v>1670</v>
      </c>
      <c r="C462" s="28" t="s">
        <v>1050</v>
      </c>
      <c r="D462" s="2" t="s">
        <v>1051</v>
      </c>
      <c r="E462" s="2" t="s">
        <v>1052</v>
      </c>
      <c r="F462" s="40" t="s">
        <v>3418</v>
      </c>
      <c r="G462" s="40" t="s">
        <v>3419</v>
      </c>
      <c r="H462" s="35" t="s">
        <v>3422</v>
      </c>
      <c r="I462" s="35" t="s">
        <v>2843</v>
      </c>
      <c r="J462" s="35"/>
      <c r="K462" s="35" t="s">
        <v>3421</v>
      </c>
      <c r="L462" s="37" t="s">
        <v>3420</v>
      </c>
      <c r="M462" s="31" t="s">
        <v>3423</v>
      </c>
    </row>
    <row r="463" spans="1:13" ht="51" x14ac:dyDescent="0.2">
      <c r="A463" s="60">
        <v>462</v>
      </c>
      <c r="B463" s="47" t="s">
        <v>1670</v>
      </c>
      <c r="C463" s="28" t="s">
        <v>1050</v>
      </c>
      <c r="D463" s="2" t="s">
        <v>1053</v>
      </c>
      <c r="E463" s="2" t="s">
        <v>1054</v>
      </c>
      <c r="F463" s="3" t="s">
        <v>1055</v>
      </c>
      <c r="G463" s="3" t="s">
        <v>1056</v>
      </c>
      <c r="H463" s="35" t="s">
        <v>1549</v>
      </c>
      <c r="I463" s="35" t="s">
        <v>1132</v>
      </c>
      <c r="J463" s="35"/>
      <c r="K463" s="35" t="s">
        <v>1550</v>
      </c>
      <c r="L463" s="37" t="s">
        <v>1102</v>
      </c>
      <c r="M463" s="31" t="s">
        <v>1057</v>
      </c>
    </row>
    <row r="464" spans="1:13" ht="114" customHeight="1" x14ac:dyDescent="0.2">
      <c r="A464" s="60">
        <v>463</v>
      </c>
      <c r="B464" s="47" t="s">
        <v>1670</v>
      </c>
      <c r="C464" s="28" t="s">
        <v>1050</v>
      </c>
      <c r="D464" s="2" t="s">
        <v>1058</v>
      </c>
      <c r="E464" s="2" t="s">
        <v>1059</v>
      </c>
      <c r="F464" s="3" t="s">
        <v>1060</v>
      </c>
      <c r="G464" s="71" t="s">
        <v>2140</v>
      </c>
      <c r="H464" s="35" t="s">
        <v>1551</v>
      </c>
      <c r="I464" s="35" t="s">
        <v>1552</v>
      </c>
      <c r="J464" s="35"/>
      <c r="K464" s="35" t="s">
        <v>1553</v>
      </c>
      <c r="L464" s="37" t="s">
        <v>1102</v>
      </c>
      <c r="M464" s="31" t="s">
        <v>1061</v>
      </c>
    </row>
    <row r="465" spans="1:13" ht="170.25" customHeight="1" x14ac:dyDescent="0.2">
      <c r="A465" s="60">
        <v>464</v>
      </c>
      <c r="B465" s="47" t="s">
        <v>1670</v>
      </c>
      <c r="C465" s="28" t="s">
        <v>1050</v>
      </c>
      <c r="D465" s="2" t="s">
        <v>1062</v>
      </c>
      <c r="E465" s="2" t="s">
        <v>1063</v>
      </c>
      <c r="F465" s="71" t="s">
        <v>2139</v>
      </c>
      <c r="G465" s="3" t="s">
        <v>1064</v>
      </c>
      <c r="H465" s="35" t="s">
        <v>1547</v>
      </c>
      <c r="I465" s="35" t="s">
        <v>1157</v>
      </c>
      <c r="J465" s="35"/>
      <c r="K465" s="35" t="s">
        <v>1548</v>
      </c>
      <c r="L465" s="37" t="s">
        <v>1093</v>
      </c>
      <c r="M465" s="31" t="s">
        <v>1065</v>
      </c>
    </row>
    <row r="466" spans="1:13" ht="119.25" customHeight="1" x14ac:dyDescent="0.2">
      <c r="A466" s="60">
        <v>465</v>
      </c>
      <c r="B466" s="47" t="s">
        <v>1670</v>
      </c>
      <c r="C466" s="28" t="s">
        <v>1050</v>
      </c>
      <c r="D466" s="2" t="s">
        <v>1066</v>
      </c>
      <c r="E466" s="2" t="s">
        <v>1067</v>
      </c>
      <c r="F466" s="3" t="s">
        <v>1068</v>
      </c>
      <c r="G466" s="3" t="s">
        <v>1069</v>
      </c>
      <c r="H466" s="35" t="s">
        <v>1560</v>
      </c>
      <c r="I466" s="35" t="s">
        <v>1340</v>
      </c>
      <c r="J466" s="35"/>
      <c r="K466" s="35" t="s">
        <v>1341</v>
      </c>
      <c r="L466" s="37" t="s">
        <v>1093</v>
      </c>
      <c r="M466" s="31" t="s">
        <v>1070</v>
      </c>
    </row>
    <row r="467" spans="1:13" ht="89.25" x14ac:dyDescent="0.2">
      <c r="A467" s="60">
        <v>466</v>
      </c>
      <c r="B467" s="47" t="s">
        <v>1670</v>
      </c>
      <c r="C467" s="29" t="s">
        <v>1076</v>
      </c>
      <c r="D467" s="2" t="s">
        <v>1071</v>
      </c>
      <c r="E467" s="2" t="s">
        <v>1072</v>
      </c>
      <c r="F467" s="3" t="s">
        <v>1073</v>
      </c>
      <c r="G467" s="3" t="s">
        <v>1074</v>
      </c>
      <c r="H467" s="35" t="s">
        <v>1554</v>
      </c>
      <c r="I467" s="35" t="s">
        <v>1157</v>
      </c>
      <c r="J467" s="35"/>
      <c r="K467" s="35" t="s">
        <v>1555</v>
      </c>
      <c r="L467" s="37" t="s">
        <v>1093</v>
      </c>
      <c r="M467" s="33" t="s">
        <v>1075</v>
      </c>
    </row>
    <row r="468" spans="1:13" ht="102.6" customHeight="1" x14ac:dyDescent="0.2">
      <c r="A468" s="60">
        <v>467</v>
      </c>
      <c r="B468" s="47" t="s">
        <v>1670</v>
      </c>
      <c r="C468" s="29" t="s">
        <v>1076</v>
      </c>
      <c r="D468" s="2" t="s">
        <v>1077</v>
      </c>
      <c r="E468" s="2" t="s">
        <v>1078</v>
      </c>
      <c r="F468" s="3" t="s">
        <v>1079</v>
      </c>
      <c r="G468" s="3" t="s">
        <v>1080</v>
      </c>
      <c r="H468" s="35" t="s">
        <v>1556</v>
      </c>
      <c r="I468" s="35" t="s">
        <v>1304</v>
      </c>
      <c r="J468" s="35" t="s">
        <v>1157</v>
      </c>
      <c r="K468" s="5" t="s">
        <v>1557</v>
      </c>
      <c r="L468" s="37" t="s">
        <v>1093</v>
      </c>
      <c r="M468" s="31" t="s">
        <v>1081</v>
      </c>
    </row>
    <row r="469" spans="1:13" ht="89.25" x14ac:dyDescent="0.2">
      <c r="A469" s="60">
        <v>468</v>
      </c>
      <c r="B469" s="47" t="s">
        <v>1670</v>
      </c>
      <c r="C469" s="29" t="s">
        <v>1076</v>
      </c>
      <c r="D469" s="2" t="s">
        <v>1082</v>
      </c>
      <c r="E469" s="2" t="s">
        <v>1083</v>
      </c>
      <c r="F469" s="3" t="s">
        <v>1084</v>
      </c>
      <c r="G469" s="3" t="s">
        <v>1085</v>
      </c>
      <c r="H469" s="35" t="s">
        <v>1558</v>
      </c>
      <c r="I469" s="35" t="s">
        <v>1284</v>
      </c>
      <c r="J469" s="35"/>
      <c r="K469" s="35" t="s">
        <v>1559</v>
      </c>
      <c r="L469" s="37" t="s">
        <v>1093</v>
      </c>
      <c r="M469" s="31" t="s">
        <v>1086</v>
      </c>
    </row>
    <row r="470" spans="1:13" ht="57.75" customHeight="1" x14ac:dyDescent="0.2">
      <c r="A470" s="60">
        <v>469</v>
      </c>
      <c r="B470" s="45" t="s">
        <v>1982</v>
      </c>
      <c r="C470" s="49" t="s">
        <v>2110</v>
      </c>
      <c r="D470" s="2" t="s">
        <v>2111</v>
      </c>
      <c r="E470" s="2" t="s">
        <v>2112</v>
      </c>
      <c r="F470" s="71" t="s">
        <v>2113</v>
      </c>
      <c r="G470" s="3" t="s">
        <v>2114</v>
      </c>
      <c r="H470" s="35" t="s">
        <v>1461</v>
      </c>
      <c r="I470" s="35" t="s">
        <v>2115</v>
      </c>
      <c r="J470" s="35" t="s">
        <v>1358</v>
      </c>
      <c r="K470" s="35" t="s">
        <v>2116</v>
      </c>
      <c r="L470" s="37" t="s">
        <v>1102</v>
      </c>
      <c r="M470" s="31" t="s">
        <v>2117</v>
      </c>
    </row>
    <row r="471" spans="1:13" ht="71.25" customHeight="1" x14ac:dyDescent="0.2">
      <c r="A471" s="60">
        <v>470</v>
      </c>
      <c r="B471" s="45" t="s">
        <v>1982</v>
      </c>
      <c r="C471" s="46" t="s">
        <v>1983</v>
      </c>
      <c r="D471" s="2" t="s">
        <v>2908</v>
      </c>
      <c r="E471" s="2" t="s">
        <v>2909</v>
      </c>
      <c r="F471" s="71" t="s">
        <v>2910</v>
      </c>
      <c r="G471" s="71" t="s">
        <v>2911</v>
      </c>
      <c r="H471" s="35" t="s">
        <v>2912</v>
      </c>
      <c r="I471" s="35" t="s">
        <v>1130</v>
      </c>
      <c r="J471" s="35"/>
      <c r="K471" s="35" t="s">
        <v>2913</v>
      </c>
      <c r="L471" s="37" t="s">
        <v>2914</v>
      </c>
      <c r="M471" s="31" t="s">
        <v>2915</v>
      </c>
    </row>
    <row r="472" spans="1:13" ht="71.25" customHeight="1" x14ac:dyDescent="0.2">
      <c r="A472" s="60">
        <v>471</v>
      </c>
      <c r="B472" s="45" t="s">
        <v>1982</v>
      </c>
      <c r="C472" s="46" t="s">
        <v>1983</v>
      </c>
      <c r="D472" s="2" t="s">
        <v>2916</v>
      </c>
      <c r="E472" s="2" t="s">
        <v>2917</v>
      </c>
      <c r="F472" s="71" t="s">
        <v>2918</v>
      </c>
      <c r="G472" s="71" t="s">
        <v>2919</v>
      </c>
      <c r="H472" s="35" t="s">
        <v>2921</v>
      </c>
      <c r="I472" s="35" t="s">
        <v>2922</v>
      </c>
      <c r="J472" s="35"/>
      <c r="K472" s="35" t="s">
        <v>2920</v>
      </c>
      <c r="L472" s="37" t="s">
        <v>1104</v>
      </c>
      <c r="M472" s="31" t="s">
        <v>2923</v>
      </c>
    </row>
    <row r="473" spans="1:13" ht="38.25" x14ac:dyDescent="0.2">
      <c r="A473" s="60">
        <v>472</v>
      </c>
      <c r="B473" s="45" t="s">
        <v>1982</v>
      </c>
      <c r="C473" s="46" t="s">
        <v>1983</v>
      </c>
      <c r="D473" s="2" t="s">
        <v>2954</v>
      </c>
      <c r="E473" s="2" t="s">
        <v>2955</v>
      </c>
      <c r="F473" s="71" t="s">
        <v>2956</v>
      </c>
      <c r="G473" s="71" t="s">
        <v>2957</v>
      </c>
      <c r="H473" s="35" t="s">
        <v>2959</v>
      </c>
      <c r="I473" s="35" t="s">
        <v>1157</v>
      </c>
      <c r="J473" s="35"/>
      <c r="K473" s="35" t="s">
        <v>2960</v>
      </c>
      <c r="L473" s="37" t="s">
        <v>2958</v>
      </c>
      <c r="M473" s="31" t="s">
        <v>2961</v>
      </c>
    </row>
    <row r="474" spans="1:13" ht="102" x14ac:dyDescent="0.2">
      <c r="A474" s="60">
        <v>473</v>
      </c>
      <c r="B474" s="45" t="s">
        <v>1982</v>
      </c>
      <c r="C474" s="46" t="s">
        <v>1983</v>
      </c>
      <c r="D474" s="2" t="s">
        <v>1996</v>
      </c>
      <c r="E474" s="2" t="s">
        <v>1984</v>
      </c>
      <c r="F474" s="71" t="s">
        <v>1985</v>
      </c>
      <c r="G474" s="3" t="s">
        <v>1986</v>
      </c>
      <c r="H474" s="35" t="s">
        <v>1987</v>
      </c>
      <c r="I474" s="35" t="s">
        <v>1988</v>
      </c>
      <c r="J474" s="35" t="s">
        <v>1479</v>
      </c>
      <c r="K474" s="35" t="s">
        <v>1989</v>
      </c>
      <c r="L474" s="37" t="s">
        <v>1093</v>
      </c>
      <c r="M474" s="31" t="s">
        <v>1990</v>
      </c>
    </row>
    <row r="475" spans="1:13" ht="38.25" x14ac:dyDescent="0.2">
      <c r="A475" s="60">
        <v>474</v>
      </c>
      <c r="B475" s="45" t="s">
        <v>1982</v>
      </c>
      <c r="C475" s="46" t="s">
        <v>1983</v>
      </c>
      <c r="D475" s="2" t="s">
        <v>2924</v>
      </c>
      <c r="E475" s="2" t="s">
        <v>2925</v>
      </c>
      <c r="F475" s="71" t="s">
        <v>2926</v>
      </c>
      <c r="G475" s="71" t="s">
        <v>2927</v>
      </c>
      <c r="H475" s="35" t="s">
        <v>2928</v>
      </c>
      <c r="I475" s="35" t="s">
        <v>1213</v>
      </c>
      <c r="J475" s="35" t="s">
        <v>2843</v>
      </c>
      <c r="K475" s="35" t="s">
        <v>2929</v>
      </c>
      <c r="L475" s="37" t="s">
        <v>1099</v>
      </c>
      <c r="M475" s="31" t="s">
        <v>2930</v>
      </c>
    </row>
    <row r="476" spans="1:13" ht="38.25" x14ac:dyDescent="0.2">
      <c r="A476" s="60">
        <v>475</v>
      </c>
      <c r="B476" s="45" t="s">
        <v>1982</v>
      </c>
      <c r="C476" s="46" t="s">
        <v>1983</v>
      </c>
      <c r="D476" s="2" t="s">
        <v>3436</v>
      </c>
      <c r="E476" s="2" t="s">
        <v>3437</v>
      </c>
      <c r="F476" s="40" t="s">
        <v>3438</v>
      </c>
      <c r="G476" s="40" t="s">
        <v>3439</v>
      </c>
      <c r="H476" s="35" t="s">
        <v>3440</v>
      </c>
      <c r="I476" s="35" t="s">
        <v>1146</v>
      </c>
      <c r="J476" s="35" t="s">
        <v>1141</v>
      </c>
      <c r="K476" s="35" t="s">
        <v>3441</v>
      </c>
      <c r="L476" s="37" t="s">
        <v>1101</v>
      </c>
      <c r="M476" s="31" t="s">
        <v>3442</v>
      </c>
    </row>
    <row r="477" spans="1:13" ht="25.5" x14ac:dyDescent="0.2">
      <c r="A477" s="60">
        <v>476</v>
      </c>
      <c r="B477" s="45" t="s">
        <v>1982</v>
      </c>
      <c r="C477" s="46" t="s">
        <v>1983</v>
      </c>
      <c r="D477" s="2" t="s">
        <v>2289</v>
      </c>
      <c r="E477" s="2" t="s">
        <v>2932</v>
      </c>
      <c r="F477" s="71" t="s">
        <v>2290</v>
      </c>
      <c r="G477" s="3"/>
      <c r="H477" s="35" t="s">
        <v>2291</v>
      </c>
      <c r="I477" s="35" t="s">
        <v>1149</v>
      </c>
      <c r="J477" s="35" t="s">
        <v>1479</v>
      </c>
      <c r="K477" s="35" t="s">
        <v>2292</v>
      </c>
      <c r="L477" s="37" t="s">
        <v>2293</v>
      </c>
      <c r="M477" s="31" t="s">
        <v>2294</v>
      </c>
    </row>
    <row r="478" spans="1:13" ht="30" x14ac:dyDescent="0.2">
      <c r="A478" s="60">
        <v>477</v>
      </c>
      <c r="B478" s="45" t="s">
        <v>1982</v>
      </c>
      <c r="C478" s="46" t="s">
        <v>1983</v>
      </c>
      <c r="D478" s="2" t="s">
        <v>3470</v>
      </c>
      <c r="E478" s="2" t="s">
        <v>3471</v>
      </c>
      <c r="F478" s="40" t="s">
        <v>3472</v>
      </c>
      <c r="G478" s="40" t="s">
        <v>3473</v>
      </c>
      <c r="H478" s="35" t="s">
        <v>3474</v>
      </c>
      <c r="I478" s="35" t="s">
        <v>3476</v>
      </c>
      <c r="J478" s="35"/>
      <c r="K478" s="35" t="s">
        <v>3475</v>
      </c>
      <c r="L478" s="37" t="s">
        <v>3477</v>
      </c>
      <c r="M478" s="31" t="s">
        <v>3478</v>
      </c>
    </row>
    <row r="479" spans="1:13" ht="63.75" x14ac:dyDescent="0.2">
      <c r="A479" s="60">
        <v>478</v>
      </c>
      <c r="B479" s="45" t="s">
        <v>1982</v>
      </c>
      <c r="C479" s="46" t="s">
        <v>1983</v>
      </c>
      <c r="D479" s="2" t="s">
        <v>3223</v>
      </c>
      <c r="E479" s="2" t="s">
        <v>3224</v>
      </c>
      <c r="F479" s="40" t="s">
        <v>3225</v>
      </c>
      <c r="G479" s="40" t="s">
        <v>3226</v>
      </c>
      <c r="H479" s="35" t="s">
        <v>3227</v>
      </c>
      <c r="I479" s="35" t="s">
        <v>3228</v>
      </c>
      <c r="J479" s="35"/>
      <c r="K479" s="35" t="s">
        <v>3229</v>
      </c>
      <c r="L479" s="37" t="s">
        <v>3230</v>
      </c>
      <c r="M479" s="31" t="s">
        <v>3231</v>
      </c>
    </row>
    <row r="480" spans="1:13" ht="114.75" x14ac:dyDescent="0.2">
      <c r="A480" s="60">
        <v>479</v>
      </c>
      <c r="B480" s="45" t="s">
        <v>1982</v>
      </c>
      <c r="C480" s="46" t="s">
        <v>1983</v>
      </c>
      <c r="D480" s="2" t="s">
        <v>3209</v>
      </c>
      <c r="E480" s="2" t="s">
        <v>3210</v>
      </c>
      <c r="F480" s="40" t="s">
        <v>3212</v>
      </c>
      <c r="G480" s="40" t="s">
        <v>3211</v>
      </c>
      <c r="H480" s="35" t="s">
        <v>3213</v>
      </c>
      <c r="I480" s="35" t="s">
        <v>1149</v>
      </c>
      <c r="J480" s="35"/>
      <c r="K480" s="35" t="s">
        <v>3214</v>
      </c>
      <c r="L480" s="37" t="s">
        <v>1100</v>
      </c>
      <c r="M480" s="31" t="s">
        <v>3215</v>
      </c>
    </row>
    <row r="481" spans="1:13" ht="38.25" x14ac:dyDescent="0.2">
      <c r="A481" s="60">
        <v>480</v>
      </c>
      <c r="B481" s="45" t="s">
        <v>1982</v>
      </c>
      <c r="C481" s="46" t="s">
        <v>1983</v>
      </c>
      <c r="D481" s="2" t="s">
        <v>3029</v>
      </c>
      <c r="E481" s="2" t="s">
        <v>3030</v>
      </c>
      <c r="F481" s="71" t="s">
        <v>3031</v>
      </c>
      <c r="G481" s="71" t="s">
        <v>3032</v>
      </c>
      <c r="H481" s="35" t="s">
        <v>3035</v>
      </c>
      <c r="I481" s="35" t="s">
        <v>3036</v>
      </c>
      <c r="J481" s="35"/>
      <c r="K481" s="35" t="s">
        <v>3033</v>
      </c>
      <c r="L481" s="37" t="s">
        <v>3034</v>
      </c>
      <c r="M481" s="31" t="s">
        <v>3037</v>
      </c>
    </row>
    <row r="482" spans="1:13" ht="76.5" x14ac:dyDescent="0.2">
      <c r="A482" s="60">
        <v>481</v>
      </c>
      <c r="B482" s="45" t="s">
        <v>1982</v>
      </c>
      <c r="C482" s="46" t="s">
        <v>1983</v>
      </c>
      <c r="D482" s="2" t="s">
        <v>2298</v>
      </c>
      <c r="E482" s="2" t="s">
        <v>2299</v>
      </c>
      <c r="F482" s="71" t="s">
        <v>2300</v>
      </c>
      <c r="G482" s="3" t="s">
        <v>2301</v>
      </c>
      <c r="H482" s="35" t="s">
        <v>2936</v>
      </c>
      <c r="I482" s="35" t="s">
        <v>1894</v>
      </c>
      <c r="J482" s="35" t="s">
        <v>2303</v>
      </c>
      <c r="K482" s="35" t="s">
        <v>2302</v>
      </c>
      <c r="L482" s="37" t="s">
        <v>1093</v>
      </c>
      <c r="M482" s="31" t="s">
        <v>2304</v>
      </c>
    </row>
    <row r="483" spans="1:13" ht="60" x14ac:dyDescent="0.2">
      <c r="A483" s="60">
        <v>482</v>
      </c>
      <c r="B483" s="45" t="s">
        <v>1982</v>
      </c>
      <c r="C483" s="46" t="s">
        <v>1983</v>
      </c>
      <c r="D483" s="2" t="s">
        <v>3451</v>
      </c>
      <c r="E483" s="2" t="s">
        <v>3452</v>
      </c>
      <c r="F483" s="40" t="s">
        <v>3453</v>
      </c>
      <c r="G483" s="40" t="s">
        <v>3454</v>
      </c>
      <c r="H483" s="35" t="s">
        <v>3458</v>
      </c>
      <c r="I483" s="35" t="s">
        <v>1197</v>
      </c>
      <c r="J483" s="35"/>
      <c r="K483" s="35" t="s">
        <v>3457</v>
      </c>
      <c r="L483" s="37" t="s">
        <v>3456</v>
      </c>
      <c r="M483" s="31" t="s">
        <v>3455</v>
      </c>
    </row>
    <row r="484" spans="1:13" ht="38.25" x14ac:dyDescent="0.2">
      <c r="A484" s="60">
        <v>483</v>
      </c>
      <c r="B484" s="45" t="s">
        <v>1982</v>
      </c>
      <c r="C484" s="46" t="s">
        <v>1983</v>
      </c>
      <c r="D484" s="2" t="s">
        <v>2931</v>
      </c>
      <c r="E484" s="2" t="s">
        <v>2933</v>
      </c>
      <c r="F484" s="71" t="s">
        <v>2934</v>
      </c>
      <c r="G484" s="71" t="s">
        <v>2935</v>
      </c>
      <c r="H484" s="35" t="s">
        <v>1237</v>
      </c>
      <c r="I484" s="35" t="s">
        <v>2937</v>
      </c>
      <c r="J484" s="35"/>
      <c r="K484" s="35" t="s">
        <v>2939</v>
      </c>
      <c r="L484" s="37" t="s">
        <v>2938</v>
      </c>
      <c r="M484" s="31" t="s">
        <v>2940</v>
      </c>
    </row>
    <row r="485" spans="1:13" ht="90" x14ac:dyDescent="0.2">
      <c r="A485" s="60">
        <v>484</v>
      </c>
      <c r="B485" s="45" t="s">
        <v>1982</v>
      </c>
      <c r="C485" s="46" t="s">
        <v>1983</v>
      </c>
      <c r="D485" s="2" t="s">
        <v>3168</v>
      </c>
      <c r="E485" s="2" t="s">
        <v>3169</v>
      </c>
      <c r="F485" s="40" t="s">
        <v>3170</v>
      </c>
      <c r="G485" s="40" t="s">
        <v>3171</v>
      </c>
      <c r="H485" s="35" t="s">
        <v>1272</v>
      </c>
      <c r="I485" s="35" t="s">
        <v>1176</v>
      </c>
      <c r="J485" s="35"/>
      <c r="K485" s="35" t="s">
        <v>3172</v>
      </c>
      <c r="L485" s="37" t="s">
        <v>1093</v>
      </c>
      <c r="M485" s="31" t="s">
        <v>3173</v>
      </c>
    </row>
  </sheetData>
  <conditionalFormatting sqref="H262:H288 D24:G28 H60 H462:H473 C462:C469 H452:H456 D452:G455 B457:H458 B298:E298 G298:H298 M457:M460 M405:M406 D278:G288 E277:G277 H398:H404 D238:H245 D459:H460 B289:H297 H249:H254 D249:G256 D231:H236 H81:H142 B452:C456 B366:G366 B246:H248 D258:G276 D257:F257 B249:C288 C432:H432 A2:B2 D2:H2 C1:C2 M2:M176 B31:H59 A3:H3 D29:H30 B4:H23 B342 D342:H342 B231:C245 M474:M485 B398:C404 B405:H406 B143:H230 C336:H341 B343:H365 B459:B469 B299:H335 C391:H391 B392:H397 M178:M397 B433:H443 C444:H444 B445:H451 B24:B30 B60:G142 M408:M455 C474:H485 B367:H390 B408:H431 A4:A485">
    <cfRule type="expression" priority="44">
      <formula>" MOD (WIERSZ(); 2) = 0."</formula>
    </cfRule>
  </conditionalFormatting>
  <conditionalFormatting sqref="H24:H28 D237:E237 G237 H61:H70 H72:H80 D456:G456 E398:G404 D462:G473">
    <cfRule type="expression" priority="50">
      <formula>" MOD (WIERSZ(); 2) = 0."</formula>
    </cfRule>
  </conditionalFormatting>
  <conditionalFormatting sqref="D212:G212">
    <cfRule type="expression" priority="48">
      <formula>" MOD (WIERSZ(); 2) = 0."</formula>
    </cfRule>
  </conditionalFormatting>
  <conditionalFormatting sqref="D177:G177">
    <cfRule type="expression" priority="47">
      <formula>" MOD (WIERSZ(); 2) = 0."</formula>
    </cfRule>
  </conditionalFormatting>
  <conditionalFormatting sqref="F237">
    <cfRule type="expression" priority="45">
      <formula>" MOD (WIERSZ(); 2) = 0."</formula>
    </cfRule>
  </conditionalFormatting>
  <conditionalFormatting sqref="B61:B70 B72:B80 B24:B28">
    <cfRule type="expression" priority="41">
      <formula>" MOD (WIERSZ(); 2) = 0."</formula>
    </cfRule>
  </conditionalFormatting>
  <conditionalFormatting sqref="M177">
    <cfRule type="expression" priority="35">
      <formula>" MOD (WIERSZ(); 2) = 0."</formula>
    </cfRule>
  </conditionalFormatting>
  <conditionalFormatting sqref="M456 M462:M473">
    <cfRule type="expression" priority="39">
      <formula>" MOD (WIERSZ(); 2) = 0."</formula>
    </cfRule>
  </conditionalFormatting>
  <conditionalFormatting sqref="M212">
    <cfRule type="expression" priority="37">
      <formula>" MOD (WIERSZ(); 2) = 0."</formula>
    </cfRule>
  </conditionalFormatting>
  <conditionalFormatting sqref="M177">
    <cfRule type="expression" priority="36">
      <formula>" MOD (WIERSZ(); 2) = 0."</formula>
    </cfRule>
  </conditionalFormatting>
  <conditionalFormatting sqref="B1">
    <cfRule type="expression" priority="34">
      <formula>" MOD (WIERSZ(); 2) = 0."</formula>
    </cfRule>
  </conditionalFormatting>
  <conditionalFormatting sqref="D398:D404">
    <cfRule type="expression" priority="33">
      <formula>" MOD (WIERSZ(); 2) = 0."</formula>
    </cfRule>
  </conditionalFormatting>
  <conditionalFormatting sqref="M398:M404">
    <cfRule type="expression" priority="31">
      <formula>" MOD (WIERSZ(); 2) = 0."</formula>
    </cfRule>
  </conditionalFormatting>
  <conditionalFormatting sqref="K468">
    <cfRule type="expression" priority="30">
      <formula>" MOD (WIERSZ(); 2) = 0."</formula>
    </cfRule>
  </conditionalFormatting>
  <conditionalFormatting sqref="H461 C461">
    <cfRule type="expression" priority="24">
      <formula>" MOD (WIERSZ(); 2) = 0."</formula>
    </cfRule>
  </conditionalFormatting>
  <conditionalFormatting sqref="D461:E461 G461">
    <cfRule type="expression" priority="25">
      <formula>" MOD (WIERSZ(); 2) = 0."</formula>
    </cfRule>
  </conditionalFormatting>
  <conditionalFormatting sqref="M461">
    <cfRule type="expression" priority="23">
      <formula>" MOD (WIERSZ(); 2) = 0."</formula>
    </cfRule>
  </conditionalFormatting>
  <conditionalFormatting sqref="F461">
    <cfRule type="expression" priority="22">
      <formula>" MOD (WIERSZ(); 2) = 0."</formula>
    </cfRule>
  </conditionalFormatting>
  <conditionalFormatting sqref="M407 B407:H407">
    <cfRule type="expression" priority="17">
      <formula>" MOD (WIERSZ(); 2) = 0."</formula>
    </cfRule>
  </conditionalFormatting>
  <conditionalFormatting sqref="D277">
    <cfRule type="expression" priority="15">
      <formula>" MOD (WIERSZ(); 2) = 0."</formula>
    </cfRule>
  </conditionalFormatting>
  <conditionalFormatting sqref="C459:C460">
    <cfRule type="expression" priority="11">
      <formula>" MOD (WIERSZ(); 2) = 0."</formula>
    </cfRule>
  </conditionalFormatting>
  <conditionalFormatting sqref="B341">
    <cfRule type="expression" priority="10">
      <formula>" MOD (WIERSZ(); 2) = 0."</formula>
    </cfRule>
  </conditionalFormatting>
  <conditionalFormatting sqref="C471:C473">
    <cfRule type="expression" priority="9">
      <formula>" MOD (WIERSZ(); 2) = 0."</formula>
    </cfRule>
  </conditionalFormatting>
  <conditionalFormatting sqref="B340">
    <cfRule type="expression" priority="8">
      <formula>" MOD (WIERSZ(); 2) = 0."</formula>
    </cfRule>
  </conditionalFormatting>
  <conditionalFormatting sqref="B432">
    <cfRule type="expression" priority="6">
      <formula>" MOD (WIERSZ(); 2) = 0."</formula>
    </cfRule>
  </conditionalFormatting>
  <conditionalFormatting sqref="B336:B339">
    <cfRule type="expression" priority="5">
      <formula>" MOD (WIERSZ(); 2) = 0."</formula>
    </cfRule>
  </conditionalFormatting>
  <conditionalFormatting sqref="C342">
    <cfRule type="expression" priority="4">
      <formula>" MOD (WIERSZ(); 2) = 0."</formula>
    </cfRule>
  </conditionalFormatting>
  <conditionalFormatting sqref="B391">
    <cfRule type="expression" priority="3">
      <formula>" MOD (WIERSZ(); 2) = 0."</formula>
    </cfRule>
  </conditionalFormatting>
  <conditionalFormatting sqref="B444">
    <cfRule type="expression" priority="2">
      <formula>" MOD (WIERSZ(); 2) = 0."</formula>
    </cfRule>
  </conditionalFormatting>
  <conditionalFormatting sqref="C30">
    <cfRule type="expression" priority="1">
      <formula>" MOD (WIERSZ(); 2) = 0."</formula>
    </cfRule>
  </conditionalFormatting>
  <hyperlinks>
    <hyperlink ref="F47" r:id="rId1"/>
    <hyperlink ref="G47" r:id="rId2"/>
    <hyperlink ref="G34" r:id="rId3"/>
    <hyperlink ref="F34" r:id="rId4"/>
    <hyperlink ref="G36" r:id="rId5"/>
    <hyperlink ref="F36" r:id="rId6"/>
    <hyperlink ref="G17" r:id="rId7"/>
    <hyperlink ref="F17" r:id="rId8"/>
    <hyperlink ref="G55" r:id="rId9"/>
    <hyperlink ref="F55" r:id="rId10"/>
    <hyperlink ref="F44" r:id="rId11"/>
    <hyperlink ref="G44" r:id="rId12"/>
    <hyperlink ref="F42" r:id="rId13"/>
    <hyperlink ref="G42" r:id="rId14"/>
    <hyperlink ref="F35" r:id="rId15"/>
    <hyperlink ref="G35" r:id="rId16"/>
    <hyperlink ref="F45" r:id="rId17"/>
    <hyperlink ref="G45" r:id="rId18"/>
    <hyperlink ref="F56" r:id="rId19"/>
    <hyperlink ref="G56" r:id="rId20"/>
    <hyperlink ref="G39" r:id="rId21"/>
    <hyperlink ref="F39" r:id="rId22"/>
    <hyperlink ref="F48" r:id="rId23"/>
    <hyperlink ref="G48" r:id="rId24"/>
    <hyperlink ref="F40" r:id="rId25"/>
    <hyperlink ref="G40" r:id="rId26"/>
    <hyperlink ref="F54" r:id="rId27"/>
    <hyperlink ref="G54" r:id="rId28"/>
    <hyperlink ref="G3" r:id="rId29"/>
    <hyperlink ref="F3" r:id="rId30"/>
    <hyperlink ref="F19" r:id="rId31"/>
    <hyperlink ref="G19" r:id="rId32"/>
    <hyperlink ref="F7" r:id="rId33"/>
    <hyperlink ref="G7" r:id="rId34"/>
    <hyperlink ref="G6" r:id="rId35"/>
    <hyperlink ref="F5" r:id="rId36"/>
    <hyperlink ref="G5" r:id="rId37"/>
    <hyperlink ref="F21" r:id="rId38"/>
    <hyperlink ref="G21" r:id="rId39"/>
    <hyperlink ref="F59" r:id="rId40"/>
    <hyperlink ref="G59" r:id="rId41"/>
    <hyperlink ref="F16" r:id="rId42"/>
    <hyperlink ref="G16" r:id="rId43"/>
    <hyperlink ref="F33" r:id="rId44"/>
    <hyperlink ref="G33" r:id="rId45"/>
    <hyperlink ref="G4" r:id="rId46"/>
    <hyperlink ref="F4" r:id="rId47"/>
    <hyperlink ref="G2" r:id="rId48"/>
    <hyperlink ref="F2" r:id="rId49"/>
    <hyperlink ref="G57" r:id="rId50"/>
    <hyperlink ref="F57" r:id="rId51"/>
    <hyperlink ref="G14" r:id="rId52"/>
    <hyperlink ref="F14" r:id="rId53"/>
    <hyperlink ref="G69" r:id="rId54"/>
    <hyperlink ref="F69" r:id="rId55"/>
    <hyperlink ref="F71" r:id="rId56"/>
    <hyperlink ref="G71" r:id="rId57"/>
    <hyperlink ref="F77" r:id="rId58"/>
    <hyperlink ref="G77" r:id="rId59"/>
    <hyperlink ref="F78" r:id="rId60"/>
    <hyperlink ref="G78" r:id="rId61"/>
    <hyperlink ref="G70" r:id="rId62"/>
    <hyperlink ref="F70" r:id="rId63"/>
    <hyperlink ref="F65" r:id="rId64"/>
    <hyperlink ref="G65" r:id="rId65"/>
    <hyperlink ref="G60" r:id="rId66"/>
    <hyperlink ref="F60" r:id="rId67"/>
    <hyperlink ref="G62" r:id="rId68"/>
    <hyperlink ref="F62" r:id="rId69"/>
    <hyperlink ref="F101" r:id="rId70"/>
    <hyperlink ref="G101" r:id="rId71"/>
    <hyperlink ref="G111" r:id="rId72"/>
    <hyperlink ref="F111" r:id="rId73"/>
    <hyperlink ref="G109" r:id="rId74"/>
    <hyperlink ref="F109" r:id="rId75"/>
    <hyperlink ref="G68" r:id="rId76"/>
    <hyperlink ref="F68" r:id="rId77"/>
    <hyperlink ref="G89" r:id="rId78"/>
    <hyperlink ref="F87" r:id="rId79"/>
    <hyperlink ref="G92" r:id="rId80"/>
    <hyperlink ref="F92" r:id="rId81"/>
    <hyperlink ref="F104" r:id="rId82"/>
    <hyperlink ref="G104" r:id="rId83"/>
    <hyperlink ref="G108" r:id="rId84"/>
    <hyperlink ref="F108" r:id="rId85"/>
    <hyperlink ref="G107" r:id="rId86"/>
    <hyperlink ref="G112" r:id="rId87"/>
    <hyperlink ref="F31" r:id="rId88"/>
    <hyperlink ref="G31" r:id="rId89"/>
    <hyperlink ref="F12" r:id="rId90"/>
    <hyperlink ref="G12" r:id="rId91"/>
    <hyperlink ref="F37" r:id="rId92"/>
    <hyperlink ref="G37" r:id="rId93"/>
    <hyperlink ref="F15" r:id="rId94"/>
    <hyperlink ref="G15" r:id="rId95"/>
    <hyperlink ref="G64" r:id="rId96"/>
    <hyperlink ref="F102" r:id="rId97"/>
    <hyperlink ref="G102" r:id="rId98"/>
    <hyperlink ref="F90" r:id="rId99"/>
    <hyperlink ref="G90" r:id="rId100"/>
    <hyperlink ref="F72" r:id="rId101"/>
    <hyperlink ref="F49" r:id="rId102"/>
    <hyperlink ref="G49" r:id="rId103"/>
    <hyperlink ref="G94" r:id="rId104"/>
    <hyperlink ref="G32" r:id="rId105"/>
    <hyperlink ref="F32" r:id="rId106"/>
    <hyperlink ref="F106" r:id="rId107"/>
    <hyperlink ref="F115" r:id="rId108"/>
    <hyperlink ref="G115" r:id="rId109"/>
    <hyperlink ref="G117" r:id="rId110"/>
    <hyperlink ref="F117" r:id="rId111"/>
    <hyperlink ref="F119" r:id="rId112" display="pih@pih.org.pl"/>
    <hyperlink ref="G119" r:id="rId113"/>
    <hyperlink ref="F99" r:id="rId114"/>
    <hyperlink ref="G99" r:id="rId115"/>
    <hyperlink ref="F122" r:id="rId116"/>
    <hyperlink ref="G122" r:id="rId117"/>
    <hyperlink ref="F139" r:id="rId118"/>
    <hyperlink ref="G139" r:id="rId119"/>
    <hyperlink ref="F80" r:id="rId120"/>
    <hyperlink ref="G80" r:id="rId121"/>
    <hyperlink ref="F148" r:id="rId122"/>
    <hyperlink ref="G148" r:id="rId123"/>
    <hyperlink ref="F176" r:id="rId124"/>
    <hyperlink ref="F168" r:id="rId125"/>
    <hyperlink ref="G168" r:id="rId126"/>
    <hyperlink ref="F166" r:id="rId127"/>
    <hyperlink ref="G166" r:id="rId128"/>
    <hyperlink ref="G208" r:id="rId129"/>
    <hyperlink ref="F332" r:id="rId130"/>
    <hyperlink ref="G332" r:id="rId131"/>
    <hyperlink ref="G348" r:id="rId132"/>
    <hyperlink ref="G209" r:id="rId133"/>
    <hyperlink ref="F209" r:id="rId134"/>
    <hyperlink ref="F93" r:id="rId135"/>
    <hyperlink ref="G93" r:id="rId136"/>
    <hyperlink ref="G238" r:id="rId137"/>
    <hyperlink ref="F238" r:id="rId138"/>
    <hyperlink ref="F132" r:id="rId139"/>
    <hyperlink ref="G132" r:id="rId140"/>
    <hyperlink ref="G279" r:id="rId141"/>
    <hyperlink ref="F255" r:id="rId142"/>
    <hyperlink ref="G255" r:id="rId143"/>
    <hyperlink ref="F144" r:id="rId144"/>
    <hyperlink ref="G144" r:id="rId145"/>
    <hyperlink ref="F149" r:id="rId146"/>
    <hyperlink ref="G149" r:id="rId147"/>
    <hyperlink ref="F245" r:id="rId148"/>
    <hyperlink ref="G245" r:id="rId149"/>
    <hyperlink ref="F128" r:id="rId150"/>
    <hyperlink ref="G128" r:id="rId151"/>
    <hyperlink ref="F127" r:id="rId152"/>
    <hyperlink ref="G127" r:id="rId153"/>
    <hyperlink ref="G61" r:id="rId154"/>
    <hyperlink ref="G165" r:id="rId155"/>
    <hyperlink ref="G74" r:id="rId156"/>
    <hyperlink ref="F74" r:id="rId157"/>
    <hyperlink ref="G173" r:id="rId158"/>
    <hyperlink ref="F173" r:id="rId159"/>
    <hyperlink ref="G167" r:id="rId160"/>
    <hyperlink ref="F167" r:id="rId161"/>
    <hyperlink ref="G187" r:id="rId162"/>
    <hyperlink ref="F192" r:id="rId163"/>
    <hyperlink ref="G192" r:id="rId164"/>
    <hyperlink ref="G305" r:id="rId165"/>
    <hyperlink ref="F297" r:id="rId166"/>
    <hyperlink ref="G296" r:id="rId167"/>
    <hyperlink ref="F278" r:id="rId168"/>
    <hyperlink ref="G278" r:id="rId169"/>
    <hyperlink ref="F277" r:id="rId170"/>
    <hyperlink ref="G277" r:id="rId171"/>
    <hyperlink ref="G271" r:id="rId172"/>
    <hyperlink ref="F271" r:id="rId173"/>
    <hyperlink ref="F275" r:id="rId174"/>
    <hyperlink ref="G275" r:id="rId175"/>
    <hyperlink ref="F274" r:id="rId176"/>
    <hyperlink ref="G274" r:id="rId177"/>
    <hyperlink ref="F270" r:id="rId178"/>
    <hyperlink ref="G270" r:id="rId179"/>
    <hyperlink ref="G280" r:id="rId180"/>
    <hyperlink ref="F280" r:id="rId181"/>
    <hyperlink ref="G50" r:id="rId182"/>
    <hyperlink ref="F123" r:id="rId183"/>
    <hyperlink ref="G123" r:id="rId184"/>
    <hyperlink ref="G114" r:id="rId185"/>
    <hyperlink ref="F114" r:id="rId186"/>
    <hyperlink ref="F467" r:id="rId187"/>
    <hyperlink ref="G467" r:id="rId188"/>
    <hyperlink ref="F134" r:id="rId189"/>
    <hyperlink ref="G134" r:id="rId190"/>
    <hyperlink ref="G125" r:id="rId191"/>
    <hyperlink ref="F125" r:id="rId192"/>
    <hyperlink ref="F8" r:id="rId193"/>
    <hyperlink ref="G413" r:id="rId194"/>
    <hyperlink ref="F126" r:id="rId195"/>
    <hyperlink ref="F435" r:id="rId196"/>
    <hyperlink ref="G435" r:id="rId197" display="http://www.iped.pl/"/>
    <hyperlink ref="F446" r:id="rId198"/>
    <hyperlink ref="G446" r:id="rId199"/>
    <hyperlink ref="G83" r:id="rId200"/>
    <hyperlink ref="F83" r:id="rId201"/>
    <hyperlink ref="F179" r:id="rId202"/>
    <hyperlink ref="G179" r:id="rId203"/>
    <hyperlink ref="F213" r:id="rId204"/>
    <hyperlink ref="G213" r:id="rId205"/>
    <hyperlink ref="G468" r:id="rId206"/>
    <hyperlink ref="F468" r:id="rId207"/>
    <hyperlink ref="F180" r:id="rId208"/>
    <hyperlink ref="G180" r:id="rId209"/>
    <hyperlink ref="F263" r:id="rId210"/>
    <hyperlink ref="G263" r:id="rId211"/>
    <hyperlink ref="F38" r:id="rId212"/>
    <hyperlink ref="G38" r:id="rId213"/>
    <hyperlink ref="F58" r:id="rId214"/>
    <hyperlink ref="G58" r:id="rId215"/>
    <hyperlink ref="F18" r:id="rId216"/>
    <hyperlink ref="G18" r:id="rId217"/>
    <hyperlink ref="G116" r:id="rId218"/>
    <hyperlink ref="F116" r:id="rId219"/>
    <hyperlink ref="G186" r:id="rId220"/>
    <hyperlink ref="F186" r:id="rId221"/>
    <hyperlink ref="F9" r:id="rId222"/>
    <hyperlink ref="G9" r:id="rId223"/>
    <hyperlink ref="F10" r:id="rId224"/>
    <hyperlink ref="G10" r:id="rId225"/>
    <hyperlink ref="F135" r:id="rId226"/>
    <hyperlink ref="G135" r:id="rId227"/>
    <hyperlink ref="F118" r:id="rId228"/>
    <hyperlink ref="G118" r:id="rId229"/>
    <hyperlink ref="F185" r:id="rId230"/>
    <hyperlink ref="G185" r:id="rId231"/>
    <hyperlink ref="F140" r:id="rId232"/>
    <hyperlink ref="G140" r:id="rId233"/>
    <hyperlink ref="F228" r:id="rId234"/>
    <hyperlink ref="G228" r:id="rId235"/>
    <hyperlink ref="F225" r:id="rId236"/>
    <hyperlink ref="G225" r:id="rId237"/>
    <hyperlink ref="F229" r:id="rId238"/>
    <hyperlink ref="F43" r:id="rId239"/>
    <hyperlink ref="G43" r:id="rId240"/>
    <hyperlink ref="F120" r:id="rId241"/>
    <hyperlink ref="G120" r:id="rId242"/>
    <hyperlink ref="F236" r:id="rId243"/>
    <hyperlink ref="G236" r:id="rId244"/>
    <hyperlink ref="G281" r:id="rId245"/>
    <hyperlink ref="F174" r:id="rId246"/>
    <hyperlink ref="G174" r:id="rId247"/>
    <hyperlink ref="F469" r:id="rId248"/>
    <hyperlink ref="G469" r:id="rId249"/>
    <hyperlink ref="F463" r:id="rId250"/>
    <hyperlink ref="G463" r:id="rId251"/>
    <hyperlink ref="G464" r:id="rId252"/>
    <hyperlink ref="F464" r:id="rId253"/>
    <hyperlink ref="F465" r:id="rId254"/>
    <hyperlink ref="F466" r:id="rId255"/>
    <hyperlink ref="G465" r:id="rId256"/>
    <hyperlink ref="G466" r:id="rId257"/>
    <hyperlink ref="F193" r:id="rId258"/>
    <hyperlink ref="G193" r:id="rId259"/>
    <hyperlink ref="F195" r:id="rId260"/>
    <hyperlink ref="G195" r:id="rId261"/>
    <hyperlink ref="F292" r:id="rId262"/>
    <hyperlink ref="G292" r:id="rId263"/>
    <hyperlink ref="F158" r:id="rId264"/>
    <hyperlink ref="G158" r:id="rId265"/>
    <hyperlink ref="F51" r:id="rId266"/>
    <hyperlink ref="G51" r:id="rId267"/>
    <hyperlink ref="F52" r:id="rId268"/>
    <hyperlink ref="G52" r:id="rId269"/>
    <hyperlink ref="F203" r:id="rId270"/>
    <hyperlink ref="G203" r:id="rId271"/>
    <hyperlink ref="F205" r:id="rId272"/>
    <hyperlink ref="G205" r:id="rId273"/>
    <hyperlink ref="G206" r:id="rId274"/>
    <hyperlink ref="F206" r:id="rId275"/>
    <hyperlink ref="F268" r:id="rId276"/>
    <hyperlink ref="G268" r:id="rId277"/>
    <hyperlink ref="F267" r:id="rId278"/>
    <hyperlink ref="G267" r:id="rId279"/>
    <hyperlink ref="G79" r:id="rId280"/>
    <hyperlink ref="F136" r:id="rId281"/>
    <hyperlink ref="G136" r:id="rId282"/>
    <hyperlink ref="F159" r:id="rId283"/>
    <hyperlink ref="G159" r:id="rId284"/>
    <hyperlink ref="G129" r:id="rId285"/>
    <hyperlink ref="F153" r:id="rId286"/>
    <hyperlink ref="G153" r:id="rId287"/>
    <hyperlink ref="G266" r:id="rId288"/>
    <hyperlink ref="F266" r:id="rId289"/>
    <hyperlink ref="F262" r:id="rId290"/>
    <hyperlink ref="G262" r:id="rId291"/>
    <hyperlink ref="F291" r:id="rId292"/>
    <hyperlink ref="G291" r:id="rId293"/>
    <hyperlink ref="F155" r:id="rId294"/>
    <hyperlink ref="G155" r:id="rId295"/>
    <hyperlink ref="G182" r:id="rId296"/>
    <hyperlink ref="F182" r:id="rId297" display="mailto:biuro@biomasa.org.pl"/>
    <hyperlink ref="F178" r:id="rId298"/>
    <hyperlink ref="G178" r:id="rId299"/>
    <hyperlink ref="F199" r:id="rId300"/>
    <hyperlink ref="G199" r:id="rId301"/>
    <hyperlink ref="G198" r:id="rId302"/>
    <hyperlink ref="F200" r:id="rId303"/>
    <hyperlink ref="G200" r:id="rId304"/>
    <hyperlink ref="F197" r:id="rId305"/>
    <hyperlink ref="G197" r:id="rId306"/>
    <hyperlink ref="G191" r:id="rId307"/>
    <hyperlink ref="F191" r:id="rId308"/>
    <hyperlink ref="F183" r:id="rId309"/>
    <hyperlink ref="G183" r:id="rId310"/>
    <hyperlink ref="F293" r:id="rId311"/>
    <hyperlink ref="F50" r:id="rId312"/>
    <hyperlink ref="F452" r:id="rId313"/>
    <hyperlink ref="F413" r:id="rId314"/>
    <hyperlink ref="F6" r:id="rId315"/>
    <hyperlink ref="F64" r:id="rId316"/>
    <hyperlink ref="F61" r:id="rId317"/>
    <hyperlink ref="F79" r:id="rId318"/>
    <hyperlink ref="F94" r:id="rId319"/>
    <hyperlink ref="F89" r:id="rId320"/>
    <hyperlink ref="F112" r:id="rId321"/>
    <hyperlink ref="F129" r:id="rId322"/>
    <hyperlink ref="F165" r:id="rId323"/>
    <hyperlink ref="F198" r:id="rId324"/>
    <hyperlink ref="F305" r:id="rId325"/>
    <hyperlink ref="F296" r:id="rId326"/>
    <hyperlink ref="F348" r:id="rId327"/>
    <hyperlink ref="G452" r:id="rId328"/>
    <hyperlink ref="G293" r:id="rId329"/>
    <hyperlink ref="G294" r:id="rId330"/>
    <hyperlink ref="G301" r:id="rId331" display="http://www.psig.com.pl/"/>
    <hyperlink ref="G299" r:id="rId332" display="http://www.phig.pl/"/>
    <hyperlink ref="G304" r:id="rId333" display="http://www.spcc.pl/"/>
    <hyperlink ref="F294" r:id="rId334" display="mailto:office@amcham.pl"/>
    <hyperlink ref="F301" r:id="rId335" display="mailto:psig@psig.com.pl"/>
    <hyperlink ref="F299" r:id="rId336"/>
    <hyperlink ref="F304" r:id="rId337" display="mailto:spcc@spcc.pl"/>
    <hyperlink ref="F24" r:id="rId338" display="mailto:biuro@unicorn-sme.org"/>
    <hyperlink ref="F146" r:id="rId339"/>
    <hyperlink ref="G146" r:id="rId340"/>
    <hyperlink ref="G126" r:id="rId341"/>
    <hyperlink ref="F141" r:id="rId342"/>
    <hyperlink ref="G141" r:id="rId343"/>
    <hyperlink ref="G121" r:id="rId344"/>
    <hyperlink ref="F121" r:id="rId345"/>
    <hyperlink ref="G295" r:id="rId346"/>
    <hyperlink ref="G297" r:id="rId347"/>
    <hyperlink ref="F295" r:id="rId348"/>
    <hyperlink ref="G24" r:id="rId349"/>
    <hyperlink ref="G20" r:id="rId350"/>
    <hyperlink ref="F161" r:id="rId351"/>
    <hyperlink ref="G161" r:id="rId352"/>
    <hyperlink ref="F300" r:id="rId353"/>
    <hyperlink ref="G300" r:id="rId354"/>
    <hyperlink ref="G175" r:id="rId355"/>
    <hyperlink ref="F175" r:id="rId356"/>
    <hyperlink ref="F282" r:id="rId357"/>
    <hyperlink ref="G282" r:id="rId358"/>
    <hyperlink ref="G285" r:id="rId359"/>
    <hyperlink ref="F285" r:id="rId360"/>
    <hyperlink ref="G286" r:id="rId361"/>
    <hyperlink ref="F286" r:id="rId362"/>
    <hyperlink ref="G11" r:id="rId363"/>
    <hyperlink ref="G133" r:id="rId364"/>
    <hyperlink ref="F133" r:id="rId365"/>
    <hyperlink ref="F264" r:id="rId366"/>
    <hyperlink ref="G264" r:id="rId367"/>
    <hyperlink ref="F66" r:id="rId368"/>
    <hyperlink ref="G66" r:id="rId369"/>
    <hyperlink ref="F265" r:id="rId370"/>
    <hyperlink ref="G265" r:id="rId371"/>
    <hyperlink ref="G143" r:id="rId372"/>
    <hyperlink ref="F333" r:id="rId373"/>
    <hyperlink ref="G333" r:id="rId374"/>
    <hyperlink ref="F284" r:id="rId375"/>
    <hyperlink ref="G284" r:id="rId376"/>
    <hyperlink ref="F84" r:id="rId377"/>
    <hyperlink ref="G84" r:id="rId378"/>
    <hyperlink ref="G86" r:id="rId379"/>
    <hyperlink ref="F86" r:id="rId380"/>
    <hyperlink ref="G81" r:id="rId381"/>
    <hyperlink ref="F81" r:id="rId382"/>
    <hyperlink ref="F100" r:id="rId383"/>
    <hyperlink ref="G100" r:id="rId384"/>
    <hyperlink ref="F137" r:id="rId385"/>
    <hyperlink ref="G349" r:id="rId386"/>
    <hyperlink ref="F349" r:id="rId387"/>
    <hyperlink ref="G212" r:id="rId388"/>
    <hyperlink ref="G226" r:id="rId389"/>
    <hyperlink ref="G334" r:id="rId390"/>
    <hyperlink ref="F177" r:id="rId391"/>
    <hyperlink ref="G177" r:id="rId392"/>
    <hyperlink ref="G219" r:id="rId393"/>
    <hyperlink ref="F219" r:id="rId394"/>
    <hyperlink ref="F85" r:id="rId395"/>
    <hyperlink ref="G85" r:id="rId396"/>
    <hyperlink ref="F171" r:id="rId397"/>
    <hyperlink ref="G171" r:id="rId398"/>
    <hyperlink ref="G190" r:id="rId399"/>
    <hyperlink ref="F190" r:id="rId400"/>
    <hyperlink ref="G201" r:id="rId401"/>
    <hyperlink ref="F201" r:id="rId402"/>
    <hyperlink ref="F105" r:id="rId403"/>
    <hyperlink ref="G105" r:id="rId404"/>
    <hyperlink ref="F88" r:id="rId405"/>
    <hyperlink ref="G88" r:id="rId406"/>
    <hyperlink ref="F142" r:id="rId407"/>
    <hyperlink ref="G142" r:id="rId408"/>
    <hyperlink ref="F25" r:id="rId409"/>
    <hyperlink ref="G25" r:id="rId410"/>
    <hyperlink ref="G162" r:id="rId411"/>
    <hyperlink ref="F162" r:id="rId412"/>
    <hyperlink ref="G163" r:id="rId413"/>
    <hyperlink ref="F170" r:id="rId414"/>
    <hyperlink ref="G170" r:id="rId415"/>
    <hyperlink ref="F210" r:id="rId416"/>
    <hyperlink ref="G210" r:id="rId417"/>
    <hyperlink ref="F250" r:id="rId418"/>
    <hyperlink ref="G250" r:id="rId419"/>
    <hyperlink ref="F249" r:id="rId420"/>
    <hyperlink ref="G249" r:id="rId421"/>
    <hyperlink ref="F73" r:id="rId422"/>
    <hyperlink ref="G73" r:id="rId423"/>
    <hyperlink ref="G211" r:id="rId424"/>
    <hyperlink ref="F75" r:id="rId425"/>
    <hyperlink ref="G75" r:id="rId426"/>
    <hyperlink ref="F381" r:id="rId427"/>
    <hyperlink ref="G381" r:id="rId428"/>
    <hyperlink ref="F63" r:id="rId429"/>
    <hyperlink ref="G63" r:id="rId430"/>
    <hyperlink ref="G204" r:id="rId431"/>
    <hyperlink ref="G188" r:id="rId432"/>
    <hyperlink ref="F188" r:id="rId433"/>
    <hyperlink ref="G181" r:id="rId434"/>
    <hyperlink ref="F181" r:id="rId435"/>
    <hyperlink ref="F194" r:id="rId436"/>
    <hyperlink ref="G194" r:id="rId437"/>
    <hyperlink ref="F202" r:id="rId438"/>
    <hyperlink ref="G202" r:id="rId439"/>
    <hyperlink ref="F113" r:id="rId440"/>
    <hyperlink ref="G113" r:id="rId441"/>
    <hyperlink ref="F409" r:id="rId442"/>
    <hyperlink ref="G409" r:id="rId443"/>
    <hyperlink ref="G433" r:id="rId444"/>
    <hyperlink ref="F433" r:id="rId445"/>
    <hyperlink ref="G442" r:id="rId446"/>
    <hyperlink ref="G218" r:id="rId447"/>
    <hyperlink ref="F218" r:id="rId448"/>
    <hyperlink ref="G306" r:id="rId449"/>
    <hyperlink ref="F306" r:id="rId450"/>
    <hyperlink ref="G303" r:id="rId451"/>
    <hyperlink ref="F303" r:id="rId452"/>
    <hyperlink ref="G302" r:id="rId453"/>
    <hyperlink ref="F302" r:id="rId454"/>
    <hyperlink ref="F237" r:id="rId455"/>
    <hyperlink ref="G72" r:id="rId456"/>
    <hyperlink ref="G237" r:id="rId457"/>
    <hyperlink ref="F20" r:id="rId458"/>
    <hyperlink ref="F150" r:id="rId459"/>
    <hyperlink ref="G150" r:id="rId460"/>
    <hyperlink ref="F82" r:id="rId461"/>
    <hyperlink ref="G82" r:id="rId462"/>
    <hyperlink ref="F98" r:id="rId463"/>
    <hyperlink ref="G98" r:id="rId464"/>
    <hyperlink ref="F91" r:id="rId465"/>
    <hyperlink ref="G91" r:id="rId466"/>
    <hyperlink ref="F97" r:id="rId467"/>
    <hyperlink ref="G97" r:id="rId468"/>
    <hyperlink ref="F164" r:id="rId469"/>
    <hyperlink ref="G164" r:id="rId470"/>
    <hyperlink ref="F269" r:id="rId471"/>
    <hyperlink ref="G269" r:id="rId472"/>
    <hyperlink ref="F395" r:id="rId473"/>
    <hyperlink ref="G395" r:id="rId474"/>
    <hyperlink ref="F394" r:id="rId475"/>
    <hyperlink ref="G394" r:id="rId476"/>
    <hyperlink ref="F346" r:id="rId477"/>
    <hyperlink ref="G346" r:id="rId478"/>
    <hyperlink ref="F352" r:id="rId479"/>
    <hyperlink ref="G352" r:id="rId480"/>
    <hyperlink ref="F423" r:id="rId481"/>
    <hyperlink ref="G423" r:id="rId482"/>
    <hyperlink ref="F440" r:id="rId483"/>
    <hyperlink ref="G440" r:id="rId484"/>
    <hyperlink ref="F23" r:id="rId485"/>
    <hyperlink ref="G23" r:id="rId486"/>
    <hyperlink ref="F232" r:id="rId487"/>
    <hyperlink ref="G232" r:id="rId488"/>
    <hyperlink ref="F354" r:id="rId489"/>
    <hyperlink ref="G354" r:id="rId490"/>
    <hyperlink ref="G288" r:id="rId491"/>
    <hyperlink ref="F288" r:id="rId492"/>
    <hyperlink ref="F289" r:id="rId493"/>
    <hyperlink ref="F290" r:id="rId494"/>
    <hyperlink ref="G290" r:id="rId495"/>
    <hyperlink ref="F96" r:id="rId496"/>
    <hyperlink ref="G96" r:id="rId497"/>
    <hyperlink ref="F309" r:id="rId498"/>
    <hyperlink ref="G309" r:id="rId499"/>
    <hyperlink ref="F321" r:id="rId500"/>
    <hyperlink ref="G321" r:id="rId501"/>
    <hyperlink ref="F312" r:id="rId502"/>
    <hyperlink ref="G312" r:id="rId503"/>
    <hyperlink ref="F330" r:id="rId504"/>
    <hyperlink ref="G330" r:id="rId505"/>
    <hyperlink ref="F307" r:id="rId506"/>
    <hyperlink ref="G307" r:id="rId507"/>
    <hyperlink ref="F320" r:id="rId508"/>
    <hyperlink ref="G320" r:id="rId509"/>
    <hyperlink ref="F327" r:id="rId510"/>
    <hyperlink ref="G327" r:id="rId511"/>
    <hyperlink ref="F331" r:id="rId512"/>
    <hyperlink ref="G331" r:id="rId513"/>
    <hyperlink ref="F308" r:id="rId514"/>
    <hyperlink ref="G308" r:id="rId515"/>
    <hyperlink ref="F328" r:id="rId516"/>
    <hyperlink ref="G328" r:id="rId517"/>
    <hyperlink ref="F315" r:id="rId518"/>
    <hyperlink ref="G315" r:id="rId519"/>
    <hyperlink ref="G323" r:id="rId520"/>
    <hyperlink ref="F319" r:id="rId521"/>
    <hyperlink ref="G319" r:id="rId522"/>
    <hyperlink ref="F311" r:id="rId523"/>
    <hyperlink ref="G311" r:id="rId524"/>
    <hyperlink ref="F325" r:id="rId525"/>
    <hyperlink ref="G325" r:id="rId526"/>
    <hyperlink ref="F322" r:id="rId527"/>
    <hyperlink ref="G322" r:id="rId528"/>
    <hyperlink ref="G324" r:id="rId529"/>
    <hyperlink ref="F324" r:id="rId530"/>
    <hyperlink ref="F318" r:id="rId531"/>
    <hyperlink ref="G318" r:id="rId532"/>
    <hyperlink ref="F405" r:id="rId533"/>
    <hyperlink ref="F46" r:id="rId534"/>
    <hyperlink ref="G46" r:id="rId535"/>
    <hyperlink ref="F22" r:id="rId536"/>
    <hyperlink ref="G22" r:id="rId537"/>
    <hyperlink ref="F457" r:id="rId538"/>
    <hyperlink ref="G457" r:id="rId539"/>
    <hyperlink ref="F367" r:id="rId540"/>
    <hyperlink ref="G367" r:id="rId541"/>
    <hyperlink ref="F389" r:id="rId542"/>
    <hyperlink ref="G389" r:id="rId543"/>
    <hyperlink ref="F317" r:id="rId544"/>
    <hyperlink ref="G317" r:id="rId545"/>
    <hyperlink ref="F298" r:id="rId546"/>
    <hyperlink ref="G298" r:id="rId547"/>
    <hyperlink ref="F424" r:id="rId548"/>
    <hyperlink ref="G424" r:id="rId549"/>
    <hyperlink ref="G439" r:id="rId550"/>
    <hyperlink ref="F279" r:id="rId551"/>
    <hyperlink ref="F212" r:id="rId552"/>
    <hyperlink ref="F458" r:id="rId553"/>
    <hyperlink ref="G458" r:id="rId554"/>
    <hyperlink ref="F130" r:id="rId555"/>
    <hyperlink ref="G130" r:id="rId556"/>
    <hyperlink ref="F124" r:id="rId557"/>
    <hyperlink ref="G124" r:id="rId558"/>
    <hyperlink ref="F11" r:id="rId559"/>
    <hyperlink ref="F462" r:id="rId560"/>
    <hyperlink ref="F461" r:id="rId561"/>
    <hyperlink ref="G461" r:id="rId562"/>
    <hyperlink ref="F474" r:id="rId563"/>
    <hyperlink ref="F403" r:id="rId564"/>
    <hyperlink ref="G403" r:id="rId565"/>
    <hyperlink ref="F326" r:id="rId566"/>
    <hyperlink ref="F41" r:id="rId567"/>
    <hyperlink ref="G41" r:id="rId568"/>
    <hyperlink ref="F345" r:id="rId569"/>
    <hyperlink ref="G345" r:id="rId570"/>
    <hyperlink ref="F287" r:id="rId571"/>
    <hyperlink ref="G287" r:id="rId572"/>
    <hyperlink ref="G154" r:id="rId573"/>
    <hyperlink ref="G408" r:id="rId574"/>
    <hyperlink ref="F408" r:id="rId575"/>
    <hyperlink ref="G407" r:id="rId576"/>
    <hyperlink ref="F414" r:id="rId577"/>
    <hyperlink ref="G414" r:id="rId578"/>
    <hyperlink ref="F374" r:id="rId579"/>
    <hyperlink ref="G374" r:id="rId580"/>
    <hyperlink ref="F143" r:id="rId581"/>
    <hyperlink ref="F154" r:id="rId582"/>
    <hyperlink ref="F163" r:id="rId583"/>
    <hyperlink ref="F187" r:id="rId584"/>
    <hyperlink ref="F211" r:id="rId585"/>
    <hyperlink ref="F226" r:id="rId586"/>
    <hyperlink ref="F334" r:id="rId587"/>
    <hyperlink ref="F439" r:id="rId588"/>
    <hyperlink ref="F107" r:id="rId589"/>
    <hyperlink ref="G230" r:id="rId590"/>
    <hyperlink ref="F230" r:id="rId591"/>
    <hyperlink ref="G138" r:id="rId592"/>
    <hyperlink ref="F138" r:id="rId593"/>
    <hyperlink ref="F470" r:id="rId594"/>
    <hyperlink ref="F189" r:id="rId595"/>
    <hyperlink ref="G456" r:id="rId596"/>
    <hyperlink ref="F442" r:id="rId597"/>
    <hyperlink ref="F407" r:id="rId598"/>
    <hyperlink ref="G405" r:id="rId599"/>
    <hyperlink ref="G398" r:id="rId600"/>
    <hyperlink ref="G283" r:id="rId601"/>
    <hyperlink ref="F477" r:id="rId602"/>
    <hyperlink ref="F482" r:id="rId603"/>
    <hyperlink ref="F241" r:id="rId604"/>
    <hyperlink ref="G241" r:id="rId605"/>
    <hyperlink ref="G234" r:id="rId606"/>
    <hyperlink ref="F459" r:id="rId607"/>
    <hyperlink ref="G459" r:id="rId608"/>
    <hyperlink ref="F391" r:id="rId609"/>
    <hyperlink ref="G391" r:id="rId610"/>
    <hyperlink ref="F242" r:id="rId611"/>
    <hyperlink ref="G242" r:id="rId612"/>
    <hyperlink ref="F256" r:id="rId613"/>
    <hyperlink ref="G256" r:id="rId614"/>
    <hyperlink ref="F253" r:id="rId615"/>
    <hyperlink ref="G253" r:id="rId616"/>
    <hyperlink ref="F252" r:id="rId617"/>
    <hyperlink ref="G252" r:id="rId618"/>
    <hyperlink ref="F103" r:id="rId619"/>
    <hyperlink ref="G103" r:id="rId620"/>
    <hyperlink ref="F401" r:id="rId621"/>
    <hyperlink ref="F399" r:id="rId622"/>
    <hyperlink ref="G399" r:id="rId623"/>
    <hyperlink ref="G401" r:id="rId624"/>
    <hyperlink ref="F261" r:id="rId625"/>
    <hyperlink ref="G261" r:id="rId626"/>
    <hyperlink ref="F259" r:id="rId627"/>
    <hyperlink ref="G259" r:id="rId628"/>
    <hyperlink ref="G260" r:id="rId629"/>
    <hyperlink ref="F260" r:id="rId630"/>
    <hyperlink ref="F402" r:id="rId631"/>
    <hyperlink ref="F410" r:id="rId632"/>
    <hyperlink ref="G402" r:id="rId633"/>
    <hyperlink ref="G410" r:id="rId634"/>
    <hyperlink ref="F453" r:id="rId635"/>
    <hyperlink ref="G453" r:id="rId636"/>
    <hyperlink ref="F411" r:id="rId637"/>
    <hyperlink ref="G411" r:id="rId638"/>
    <hyperlink ref="F415" r:id="rId639"/>
    <hyperlink ref="G415" r:id="rId640"/>
    <hyperlink ref="F364" r:id="rId641"/>
    <hyperlink ref="G364" r:id="rId642"/>
    <hyperlink ref="F412" r:id="rId643"/>
    <hyperlink ref="G412" r:id="rId644"/>
    <hyperlink ref="F418" r:id="rId645"/>
    <hyperlink ref="G418" r:id="rId646"/>
    <hyperlink ref="F419" r:id="rId647"/>
    <hyperlink ref="G419" r:id="rId648"/>
    <hyperlink ref="F425" r:id="rId649"/>
    <hyperlink ref="G425" r:id="rId650"/>
    <hyperlink ref="F429" r:id="rId651"/>
    <hyperlink ref="G429" r:id="rId652"/>
    <hyperlink ref="F430" r:id="rId653"/>
    <hyperlink ref="G430" r:id="rId654"/>
    <hyperlink ref="F431" r:id="rId655"/>
    <hyperlink ref="G431" r:id="rId656"/>
    <hyperlink ref="G434" r:id="rId657"/>
    <hyperlink ref="F434" r:id="rId658"/>
    <hyperlink ref="F447" r:id="rId659"/>
    <hyperlink ref="G447" r:id="rId660"/>
    <hyperlink ref="F448" r:id="rId661"/>
    <hyperlink ref="G448" r:id="rId662"/>
    <hyperlink ref="F450" r:id="rId663"/>
    <hyperlink ref="G450" r:id="rId664"/>
    <hyperlink ref="F449" r:id="rId665"/>
    <hyperlink ref="G449" r:id="rId666"/>
    <hyperlink ref="F436" r:id="rId667"/>
    <hyperlink ref="G436" r:id="rId668"/>
    <hyperlink ref="F451" r:id="rId669"/>
    <hyperlink ref="G451" r:id="rId670"/>
    <hyperlink ref="F341" r:id="rId671"/>
    <hyperlink ref="G341" r:id="rId672"/>
    <hyperlink ref="F214" r:id="rId673"/>
    <hyperlink ref="G214" r:id="rId674"/>
    <hyperlink ref="F215" r:id="rId675"/>
    <hyperlink ref="G215" r:id="rId676"/>
    <hyperlink ref="F216" r:id="rId677"/>
    <hyperlink ref="G216" r:id="rId678"/>
    <hyperlink ref="F342" r:id="rId679"/>
    <hyperlink ref="G342" r:id="rId680"/>
    <hyperlink ref="F217" r:id="rId681"/>
    <hyperlink ref="G217" r:id="rId682"/>
    <hyperlink ref="F251" r:id="rId683"/>
    <hyperlink ref="G251" r:id="rId684"/>
    <hyperlink ref="F344" r:id="rId685"/>
    <hyperlink ref="G344" r:id="rId686"/>
    <hyperlink ref="G220" r:id="rId687"/>
    <hyperlink ref="F220" r:id="rId688"/>
    <hyperlink ref="G221" r:id="rId689"/>
    <hyperlink ref="F221" r:id="rId690"/>
    <hyperlink ref="F67" r:id="rId691"/>
    <hyperlink ref="G67" r:id="rId692"/>
    <hyperlink ref="G224" r:id="rId693"/>
    <hyperlink ref="F224" r:id="rId694"/>
    <hyperlink ref="F248" r:id="rId695"/>
    <hyperlink ref="G248" r:id="rId696"/>
    <hyperlink ref="G222" r:id="rId697"/>
    <hyperlink ref="F222" r:id="rId698"/>
    <hyperlink ref="F223" r:id="rId699"/>
    <hyperlink ref="G223" r:id="rId700"/>
    <hyperlink ref="F273" r:id="rId701"/>
    <hyperlink ref="G273" r:id="rId702"/>
    <hyperlink ref="F227" r:id="rId703"/>
    <hyperlink ref="G227" r:id="rId704"/>
    <hyperlink ref="F276" r:id="rId705"/>
    <hyperlink ref="G276" r:id="rId706"/>
    <hyperlink ref="F231" r:id="rId707"/>
    <hyperlink ref="G231" r:id="rId708"/>
    <hyperlink ref="G145" r:id="rId709"/>
    <hyperlink ref="F145" r:id="rId710"/>
    <hyperlink ref="F350" r:id="rId711"/>
    <hyperlink ref="G350" r:id="rId712"/>
    <hyperlink ref="F351" r:id="rId713"/>
    <hyperlink ref="G351" r:id="rId714"/>
    <hyperlink ref="F454" r:id="rId715"/>
    <hyperlink ref="G454" r:id="rId716"/>
    <hyperlink ref="F147" r:id="rId717"/>
    <hyperlink ref="G147" r:id="rId718"/>
    <hyperlink ref="F358" r:id="rId719"/>
    <hyperlink ref="G358" r:id="rId720"/>
    <hyperlink ref="F356" r:id="rId721"/>
    <hyperlink ref="G356" r:id="rId722"/>
    <hyperlink ref="F235" r:id="rId723"/>
    <hyperlink ref="G235" r:id="rId724"/>
    <hyperlink ref="F357" r:id="rId725"/>
    <hyperlink ref="G357" r:id="rId726"/>
    <hyperlink ref="F258" r:id="rId727"/>
    <hyperlink ref="G258" r:id="rId728"/>
    <hyperlink ref="G233" r:id="rId729"/>
    <hyperlink ref="F233" r:id="rId730"/>
    <hyperlink ref="F243" r:id="rId731"/>
    <hyperlink ref="G243" r:id="rId732"/>
    <hyperlink ref="F151" r:id="rId733"/>
    <hyperlink ref="G151" r:id="rId734"/>
    <hyperlink ref="F240" r:id="rId735"/>
    <hyperlink ref="G240" r:id="rId736"/>
    <hyperlink ref="F152" r:id="rId737"/>
    <hyperlink ref="F355" r:id="rId738"/>
    <hyperlink ref="F455" r:id="rId739"/>
    <hyperlink ref="G455" r:id="rId740"/>
    <hyperlink ref="F370" r:id="rId741"/>
    <hyperlink ref="G370" r:id="rId742"/>
    <hyperlink ref="G156" r:id="rId743"/>
    <hyperlink ref="F156" r:id="rId744"/>
    <hyperlink ref="F157" r:id="rId745"/>
    <hyperlink ref="G157" r:id="rId746"/>
    <hyperlink ref="F366" r:id="rId747"/>
    <hyperlink ref="G366" r:id="rId748"/>
    <hyperlink ref="F368" r:id="rId749"/>
    <hyperlink ref="G368" r:id="rId750"/>
    <hyperlink ref="F371" r:id="rId751"/>
    <hyperlink ref="G355" r:id="rId752"/>
    <hyperlink ref="G371" r:id="rId753"/>
    <hyperlink ref="G372" r:id="rId754"/>
    <hyperlink ref="F372" r:id="rId755"/>
    <hyperlink ref="F244" r:id="rId756"/>
    <hyperlink ref="G244" r:id="rId757"/>
    <hyperlink ref="F247" r:id="rId758"/>
    <hyperlink ref="G247" r:id="rId759"/>
    <hyperlink ref="F76" r:id="rId760"/>
    <hyperlink ref="G76" r:id="rId761"/>
    <hyperlink ref="F382" r:id="rId762"/>
    <hyperlink ref="G382" r:id="rId763"/>
    <hyperlink ref="F160" r:id="rId764"/>
    <hyperlink ref="G160" r:id="rId765"/>
    <hyperlink ref="G152" r:id="rId766"/>
    <hyperlink ref="F254" r:id="rId767"/>
    <hyperlink ref="G254" r:id="rId768"/>
    <hyperlink ref="F387" r:id="rId769"/>
    <hyperlink ref="G387" r:id="rId770"/>
    <hyperlink ref="F207" r:id="rId771"/>
    <hyperlink ref="G207" r:id="rId772"/>
    <hyperlink ref="F257" r:id="rId773"/>
    <hyperlink ref="G257" r:id="rId774" display="http://www.uniasm.pl/"/>
    <hyperlink ref="F397" r:id="rId775"/>
    <hyperlink ref="G397" r:id="rId776"/>
    <hyperlink ref="F329" r:id="rId777"/>
    <hyperlink ref="G329" r:id="rId778"/>
    <hyperlink ref="F204" r:id="rId779"/>
    <hyperlink ref="F234" r:id="rId780"/>
    <hyperlink ref="F281" r:id="rId781"/>
    <hyperlink ref="F310" r:id="rId782"/>
    <hyperlink ref="F323" r:id="rId783"/>
    <hyperlink ref="F471" r:id="rId784"/>
    <hyperlink ref="G471" r:id="rId785"/>
    <hyperlink ref="F472" r:id="rId786"/>
    <hyperlink ref="G472" r:id="rId787"/>
    <hyperlink ref="F475" r:id="rId788"/>
    <hyperlink ref="G475" r:id="rId789"/>
    <hyperlink ref="F484" r:id="rId790"/>
    <hyperlink ref="G484" r:id="rId791"/>
    <hyperlink ref="F379" r:id="rId792"/>
    <hyperlink ref="F386" r:id="rId793"/>
    <hyperlink ref="G386" r:id="rId794"/>
    <hyperlink ref="F473" r:id="rId795"/>
    <hyperlink ref="G473" r:id="rId796"/>
    <hyperlink ref="F340" r:id="rId797"/>
    <hyperlink ref="G340" r:id="rId798"/>
    <hyperlink ref="F400" r:id="rId799"/>
    <hyperlink ref="G400" r:id="rId800"/>
    <hyperlink ref="F417" r:id="rId801"/>
    <hyperlink ref="F421" r:id="rId802"/>
    <hyperlink ref="G421" r:id="rId803"/>
    <hyperlink ref="F375" r:id="rId804"/>
    <hyperlink ref="G375" r:id="rId805"/>
    <hyperlink ref="F362" r:id="rId806"/>
    <hyperlink ref="F313" r:id="rId807"/>
    <hyperlink ref="G313" r:id="rId808"/>
    <hyperlink ref="G314" r:id="rId809"/>
    <hyperlink ref="F314" r:id="rId810"/>
    <hyperlink ref="F316" r:id="rId811"/>
    <hyperlink ref="G316" r:id="rId812"/>
    <hyperlink ref="F13" r:id="rId813"/>
    <hyperlink ref="G13" r:id="rId814"/>
    <hyperlink ref="F481" r:id="rId815"/>
    <hyperlink ref="G481" r:id="rId816"/>
    <hyperlink ref="F360" r:id="rId817"/>
    <hyperlink ref="F272" r:id="rId818"/>
    <hyperlink ref="G272" r:id="rId819"/>
    <hyperlink ref="F95" r:id="rId820"/>
    <hyperlink ref="F432" r:id="rId821"/>
    <hyperlink ref="F335" r:id="rId822"/>
    <hyperlink ref="G335" r:id="rId823"/>
    <hyperlink ref="F196" r:id="rId824"/>
    <hyperlink ref="G196" r:id="rId825"/>
    <hyperlink ref="F172" r:id="rId826"/>
    <hyperlink ref="G172" r:id="rId827"/>
    <hyperlink ref="F336" r:id="rId828"/>
    <hyperlink ref="G336" r:id="rId829"/>
    <hyperlink ref="F437" r:id="rId830"/>
    <hyperlink ref="G437" r:id="rId831"/>
    <hyperlink ref="F169" r:id="rId832"/>
    <hyperlink ref="G169" r:id="rId833"/>
    <hyperlink ref="F53" r:id="rId834"/>
    <hyperlink ref="G53" r:id="rId835"/>
    <hyperlink ref="F396" r:id="rId836"/>
    <hyperlink ref="G396" r:id="rId837"/>
    <hyperlink ref="F26" r:id="rId838"/>
    <hyperlink ref="G26" r:id="rId839"/>
    <hyperlink ref="F27" r:id="rId840"/>
    <hyperlink ref="G27" r:id="rId841"/>
    <hyperlink ref="G29" r:id="rId842"/>
    <hyperlink ref="F28" r:id="rId843"/>
    <hyperlink ref="G310" r:id="rId844"/>
    <hyperlink ref="F485" r:id="rId845"/>
    <hyperlink ref="G485" r:id="rId846"/>
    <hyperlink ref="F343" r:id="rId847"/>
    <hyperlink ref="G343" r:id="rId848"/>
    <hyperlink ref="F239" r:id="rId849"/>
    <hyperlink ref="G239" r:id="rId850"/>
    <hyperlink ref="F110" r:id="rId851"/>
    <hyperlink ref="G110" r:id="rId852"/>
    <hyperlink ref="G359" r:id="rId853"/>
    <hyperlink ref="F373" r:id="rId854"/>
    <hyperlink ref="G373" r:id="rId855"/>
    <hyperlink ref="F480" r:id="rId856"/>
    <hyperlink ref="G480" r:id="rId857"/>
    <hyperlink ref="F353" r:id="rId858"/>
    <hyperlink ref="G353" r:id="rId859"/>
    <hyperlink ref="F479" r:id="rId860"/>
    <hyperlink ref="G479" r:id="rId861"/>
    <hyperlink ref="F337" r:id="rId862"/>
    <hyperlink ref="G337" r:id="rId863"/>
    <hyperlink ref="G338" r:id="rId864"/>
    <hyperlink ref="F338" r:id="rId865"/>
    <hyperlink ref="F404" r:id="rId866"/>
    <hyperlink ref="G404" r:id="rId867"/>
    <hyperlink ref="F406" r:id="rId868"/>
    <hyperlink ref="G406" r:id="rId869"/>
    <hyperlink ref="G416" r:id="rId870"/>
    <hyperlink ref="F416" r:id="rId871"/>
    <hyperlink ref="F420" r:id="rId872"/>
    <hyperlink ref="G420" r:id="rId873"/>
    <hyperlink ref="F184" r:id="rId874"/>
    <hyperlink ref="G184" r:id="rId875"/>
    <hyperlink ref="F339" r:id="rId876"/>
    <hyperlink ref="G339" r:id="rId877"/>
    <hyperlink ref="F388" r:id="rId878"/>
    <hyperlink ref="F427" r:id="rId879"/>
    <hyperlink ref="G427" r:id="rId880"/>
    <hyperlink ref="F441" r:id="rId881"/>
    <hyperlink ref="G441" r:id="rId882"/>
    <hyperlink ref="F347" r:id="rId883"/>
    <hyperlink ref="G347" r:id="rId884"/>
    <hyperlink ref="F361" r:id="rId885"/>
    <hyperlink ref="G361" r:id="rId886"/>
    <hyperlink ref="G365" r:id="rId887"/>
    <hyperlink ref="F365" r:id="rId888"/>
    <hyperlink ref="G383" r:id="rId889"/>
    <hyperlink ref="F363" r:id="rId890"/>
    <hyperlink ref="G363" r:id="rId891"/>
    <hyperlink ref="G460" r:id="rId892"/>
    <hyperlink ref="F460" r:id="rId893"/>
    <hyperlink ref="F369" r:id="rId894"/>
    <hyperlink ref="G369" r:id="rId895"/>
    <hyperlink ref="F376" r:id="rId896"/>
    <hyperlink ref="G376" r:id="rId897"/>
    <hyperlink ref="F378" r:id="rId898"/>
    <hyperlink ref="F384" r:id="rId899"/>
    <hyperlink ref="G384" r:id="rId900"/>
    <hyperlink ref="F385" r:id="rId901"/>
    <hyperlink ref="G385" r:id="rId902"/>
    <hyperlink ref="F380" r:id="rId903"/>
    <hyperlink ref="G380" r:id="rId904"/>
    <hyperlink ref="F444" r:id="rId905"/>
    <hyperlink ref="G444" r:id="rId906"/>
    <hyperlink ref="G390" r:id="rId907"/>
    <hyperlink ref="F390" r:id="rId908"/>
    <hyperlink ref="F392" r:id="rId909"/>
    <hyperlink ref="G392" r:id="rId910"/>
    <hyperlink ref="F393" r:id="rId911"/>
    <hyperlink ref="G393" r:id="rId912"/>
    <hyperlink ref="G462" r:id="rId913"/>
    <hyperlink ref="F443" r:id="rId914"/>
    <hyperlink ref="G443" r:id="rId915"/>
    <hyperlink ref="F438" r:id="rId916" display="polskie@towarzystwoprawnicze.com"/>
    <hyperlink ref="F476" r:id="rId917"/>
    <hyperlink ref="G476" r:id="rId918"/>
    <hyperlink ref="F445" r:id="rId919"/>
    <hyperlink ref="G445" r:id="rId920"/>
    <hyperlink ref="F483" r:id="rId921" display="biuro@solardeweloper.pl, "/>
    <hyperlink ref="G483" r:id="rId922"/>
    <hyperlink ref="F30" r:id="rId923"/>
    <hyperlink ref="G30" r:id="rId924"/>
    <hyperlink ref="F131" r:id="rId925"/>
    <hyperlink ref="G131" r:id="rId926"/>
    <hyperlink ref="F478" r:id="rId927"/>
    <hyperlink ref="G478" r:id="rId928"/>
    <hyperlink ref="F377" r:id="rId929" display="smolinska.siidp@gmail.com"/>
    <hyperlink ref="G377" r:id="rId930"/>
    <hyperlink ref="F426" r:id="rId931"/>
    <hyperlink ref="G426" r:id="rId932"/>
  </hyperlinks>
  <pageMargins left="0.7" right="0.7" top="0.75" bottom="0.75" header="0.3" footer="0.3"/>
  <pageSetup paperSize="9" orientation="portrait" r:id="rId93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MRR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Waglowski</dc:creator>
  <cp:lastModifiedBy>Joanna Pohl</cp:lastModifiedBy>
  <dcterms:created xsi:type="dcterms:W3CDTF">2017-02-21T09:39:26Z</dcterms:created>
  <dcterms:modified xsi:type="dcterms:W3CDTF">2021-07-29T11:43:30Z</dcterms:modified>
</cp:coreProperties>
</file>