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I6" i="1" l="1"/>
  <c r="J6" i="1"/>
  <c r="G6" i="1"/>
  <c r="F6" i="1"/>
</calcChain>
</file>

<file path=xl/sharedStrings.xml><?xml version="1.0" encoding="utf-8"?>
<sst xmlns="http://schemas.openxmlformats.org/spreadsheetml/2006/main" count="12" uniqueCount="12">
  <si>
    <t>Lp</t>
  </si>
  <si>
    <t>Numer wniosku o dofinansowanie</t>
  </si>
  <si>
    <t>Nazwa Wnioskodawcy</t>
  </si>
  <si>
    <t>Województwo</t>
  </si>
  <si>
    <t>Tytuł projektu</t>
  </si>
  <si>
    <t>Koszt całkowity projektu</t>
  </si>
  <si>
    <t>Wnioskowana kwota dofinansowania                  PLN</t>
  </si>
  <si>
    <t>Rekomendowana 
kwota 
dofinansowania PLN</t>
  </si>
  <si>
    <t>Liczba przyznanych punktów</t>
  </si>
  <si>
    <t xml:space="preserve">SUMA: </t>
  </si>
  <si>
    <t xml:space="preserve">Uwagi </t>
  </si>
  <si>
    <t>Udział % dofinansowania w kosztach 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</si>
</sst>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K6" totalsRowShown="0">
  <autoFilter ref="A1:K6"/>
  <tableColumns count="11">
    <tableColumn id="1" name="Lp"/>
    <tableColumn id="2" name="Numer wniosku o dofinansowanie"/>
    <tableColumn id="3" name="Nazwa Wnioskodawcy"/>
    <tableColumn id="4" name="Województwo"/>
    <tableColumn id="5" name="Tytuł projektu"/>
    <tableColumn id="6" name="Koszt całkowity projektu"/>
    <tableColumn id="7" name="Wnioskowana kwota dofinansowania                  PLN"/>
    <tableColumn id="8" name="Udział % dofinansowania w kosztach kwalifikowanych"/>
    <tableColumn id="9" name="Rekomendowana _x000a_kwota _x000a_dofinansowania PLN"/>
    <tableColumn id="10" name="Liczba przyznanych punktów"/>
    <tableColumn id="11" name="Uwagi 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view="pageLayout" topLeftCell="A2" zoomScale="80" zoomScaleNormal="100" zoomScaleSheetLayoutView="90" zoomScalePageLayoutView="80" workbookViewId="0">
      <selection activeCell="D1" sqref="D1"/>
    </sheetView>
  </sheetViews>
  <sheetFormatPr defaultRowHeight="14.4" x14ac:dyDescent="0.3"/>
  <cols>
    <col min="2" max="2" width="33.44140625" customWidth="1"/>
    <col min="3" max="3" width="30.88671875" customWidth="1"/>
    <col min="4" max="4" width="22.6640625" customWidth="1"/>
    <col min="5" max="5" width="32.109375" customWidth="1"/>
    <col min="6" max="6" width="24.6640625" customWidth="1"/>
    <col min="7" max="7" width="28.6640625" customWidth="1"/>
    <col min="8" max="8" width="20.109375" customWidth="1"/>
    <col min="9" max="9" width="21.109375" customWidth="1"/>
    <col min="10" max="10" width="28" customWidth="1"/>
    <col min="11" max="11" width="26.44140625" customWidth="1"/>
  </cols>
  <sheetData>
    <row r="1" spans="1:15" ht="57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11</v>
      </c>
      <c r="I1" s="1" t="s">
        <v>7</v>
      </c>
      <c r="J1" t="s">
        <v>8</v>
      </c>
      <c r="K1" t="s">
        <v>10</v>
      </c>
      <c r="O1" s="3"/>
    </row>
    <row r="2" spans="1:15" ht="27" customHeight="1" x14ac:dyDescent="0.3">
      <c r="A2">
        <v>1</v>
      </c>
      <c r="F2" s="1"/>
      <c r="G2" s="2"/>
      <c r="I2" s="2"/>
      <c r="K2" s="1"/>
    </row>
    <row r="3" spans="1:15" ht="27" customHeight="1" x14ac:dyDescent="0.3">
      <c r="A3">
        <v>2</v>
      </c>
      <c r="F3" s="1"/>
      <c r="G3" s="2"/>
      <c r="I3" s="2"/>
    </row>
    <row r="4" spans="1:15" ht="27" customHeight="1" x14ac:dyDescent="0.3">
      <c r="A4">
        <v>3</v>
      </c>
    </row>
    <row r="5" spans="1:15" ht="27" customHeight="1" x14ac:dyDescent="0.3">
      <c r="A5">
        <v>4</v>
      </c>
    </row>
    <row r="6" spans="1:15" x14ac:dyDescent="0.3">
      <c r="E6" t="s">
        <v>9</v>
      </c>
      <c r="F6">
        <f>SUM(F2:F5)</f>
        <v>0</v>
      </c>
      <c r="G6">
        <f>SUM(G2:G5)</f>
        <v>0</v>
      </c>
      <c r="I6">
        <f t="shared" ref="I6:J6" si="0">SUM(I2:I5)</f>
        <v>0</v>
      </c>
      <c r="J6">
        <f t="shared" si="0"/>
        <v>0</v>
      </c>
    </row>
  </sheetData>
  <pageMargins left="0.70866141732283472" right="0.70866141732283472" top="0.85388888888888892" bottom="0.74803149606299213" header="0.31496062992125984" footer="0.31496062992125984"/>
  <pageSetup paperSize="9" scale="29" orientation="portrait" verticalDpi="300" r:id="rId1"/>
  <headerFooter>
    <oddHeader xml:space="preserve">&amp;C&amp;S
&amp;"-,Pogrubiony"&amp;16&amp;S&amp;K04-021Lista projektów rekomendowanych w III naborze w ramach Programu Priorytetowego Nowa Energia &amp;R&amp;K04-021Załącznik nr 7 do Regulaminu pracy Komisji Oceny Projektów
w ramach Programu Priorytetowego Nowa Energia&amp;KFF0000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2021-06-27T14:52:46Z</dcterms:modified>
</cp:coreProperties>
</file>