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04CEFCA-0674-4445-AA88-DCD9A37DD04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1" l="1"/>
  <c r="G35" i="1"/>
  <c r="F35" i="1"/>
  <c r="E35" i="1"/>
  <c r="D35" i="1"/>
  <c r="C35" i="1"/>
  <c r="G34" i="1"/>
  <c r="F34" i="1"/>
  <c r="E34" i="1"/>
  <c r="D34" i="1"/>
  <c r="C34" i="1"/>
  <c r="G33" i="1"/>
  <c r="F33" i="1"/>
  <c r="E33" i="1"/>
  <c r="D33" i="1"/>
  <c r="C33" i="1"/>
  <c r="G32" i="1"/>
  <c r="F32" i="1"/>
  <c r="E32" i="1"/>
  <c r="D32" i="1"/>
  <c r="C32" i="1"/>
  <c r="G31" i="1"/>
  <c r="F31" i="1"/>
  <c r="E31" i="1"/>
  <c r="D31" i="1"/>
  <c r="C31" i="1"/>
  <c r="G30" i="1"/>
  <c r="F30" i="1"/>
  <c r="E30" i="1"/>
  <c r="D30" i="1"/>
  <c r="C30" i="1"/>
  <c r="G29" i="1"/>
  <c r="F29" i="1"/>
  <c r="E29" i="1"/>
  <c r="D29" i="1"/>
  <c r="C29" i="1"/>
  <c r="G28" i="1"/>
  <c r="F28" i="1"/>
  <c r="E28" i="1"/>
  <c r="D28" i="1"/>
  <c r="C28" i="1"/>
  <c r="G27" i="1"/>
  <c r="F27" i="1"/>
  <c r="E27" i="1"/>
  <c r="D27" i="1"/>
  <c r="C27" i="1"/>
  <c r="G26" i="1"/>
  <c r="F26" i="1"/>
  <c r="E26" i="1"/>
  <c r="D26" i="1"/>
  <c r="C26" i="1"/>
  <c r="G25" i="1"/>
  <c r="F25" i="1"/>
  <c r="E25" i="1"/>
  <c r="D25" i="1"/>
  <c r="C25" i="1"/>
  <c r="G24" i="1"/>
  <c r="F24" i="1"/>
  <c r="E24" i="1"/>
  <c r="D24" i="1"/>
  <c r="C24" i="1"/>
  <c r="E23" i="1"/>
  <c r="D23" i="1"/>
  <c r="C23" i="1"/>
  <c r="G23" i="1"/>
  <c r="E22" i="1"/>
  <c r="D22" i="1"/>
  <c r="C22" i="1"/>
</calcChain>
</file>

<file path=xl/sharedStrings.xml><?xml version="1.0" encoding="utf-8"?>
<sst xmlns="http://schemas.openxmlformats.org/spreadsheetml/2006/main" count="60" uniqueCount="51">
  <si>
    <t>SNZ</t>
  </si>
  <si>
    <t>Kod</t>
  </si>
  <si>
    <t>Lp.</t>
  </si>
  <si>
    <t>Wyszczególnienie</t>
  </si>
  <si>
    <t>Wydatki</t>
  </si>
  <si>
    <t>z tego</t>
  </si>
  <si>
    <t>uposażenia</t>
  </si>
  <si>
    <t>w tym:</t>
  </si>
  <si>
    <t>składki na ubezpieczenie społeczne</t>
  </si>
  <si>
    <t>składki zdrowotne</t>
  </si>
  <si>
    <t>wydatki rzeczowe</t>
  </si>
  <si>
    <t>rekompensata dla pracodawcy</t>
  </si>
  <si>
    <t>w tysiącach złotych</t>
  </si>
  <si>
    <t>w tym: podwyżki</t>
  </si>
  <si>
    <t>sporządził ................................................................</t>
  </si>
  <si>
    <t xml:space="preserve">                   (imię i nazwisko, stanowisko służbowe)</t>
  </si>
  <si>
    <t>numer telefonu .......................        adres e-mail .....................................................</t>
  </si>
  <si>
    <t>Załącznik nr 7</t>
  </si>
  <si>
    <t>Część</t>
  </si>
  <si>
    <t>Dział</t>
  </si>
  <si>
    <t>ilość</t>
  </si>
  <si>
    <t>nr</t>
  </si>
  <si>
    <t>nazwa</t>
  </si>
  <si>
    <t>Województwo</t>
  </si>
  <si>
    <t>Forma organizacyjno – prawna</t>
  </si>
  <si>
    <r>
      <t>1    Dobrowolna zasadnicza służba wojskowa*</t>
    </r>
    <r>
      <rPr>
        <vertAlign val="superscript"/>
        <sz val="11"/>
        <rFont val="Arial"/>
        <family val="2"/>
        <charset val="238"/>
      </rPr>
      <t>)</t>
    </r>
  </si>
  <si>
    <r>
      <t>2    Dobrowolna zasadnicza służba wojskowa na potrzeby kształcenia*</t>
    </r>
    <r>
      <rPr>
        <vertAlign val="superscript"/>
        <sz val="11"/>
        <rFont val="Arial"/>
        <family val="2"/>
        <charset val="238"/>
      </rPr>
      <t>)</t>
    </r>
  </si>
  <si>
    <r>
      <t>3    Terytorialna służba wojskowa *</t>
    </r>
    <r>
      <rPr>
        <vertAlign val="superscript"/>
        <sz val="11"/>
        <rFont val="Arial"/>
        <family val="2"/>
        <charset val="238"/>
      </rPr>
      <t>)</t>
    </r>
  </si>
  <si>
    <r>
      <t>4    Żołnierze zawodowi w okresie kształcenia *</t>
    </r>
    <r>
      <rPr>
        <vertAlign val="superscript"/>
        <sz val="11"/>
        <rFont val="Arial"/>
        <family val="2"/>
        <charset val="238"/>
      </rPr>
      <t>)</t>
    </r>
  </si>
  <si>
    <t>ZATRUDNIENIE I UPOSAŻENIA ŻOŁNIERZY NIEZAWODOWYCH
 ORAZ 
ŻOŁNIERZY ZAWODOWYCH W OKRESIE KSZTAŁCENIA</t>
  </si>
  <si>
    <t>Ustawa budżetowa na …… r. (rok n-1)</t>
  </si>
  <si>
    <t>Plan na …… r. po zmianach (rok n-1)</t>
  </si>
  <si>
    <t>Zmiany na …….. r. (rok n)</t>
  </si>
  <si>
    <t>Plan na ………. r. (rok n) łącznie z podwyżkami</t>
  </si>
  <si>
    <t>Zmiany na …….. r. (rok n+1)</t>
  </si>
  <si>
    <t>Plan na ………. r. (rok n+1) łącznie z podwyżkami</t>
  </si>
  <si>
    <t>Zmiany na …….. r. (rok n+2)</t>
  </si>
  <si>
    <t>Plan na ………. r. (rok n+2) łącznie z podwyżkami</t>
  </si>
  <si>
    <t>Zmiany na …….. r. (rok n+3)</t>
  </si>
  <si>
    <t>Plan na ………. r. (rok n+3) łącznie z podwyżkami</t>
  </si>
  <si>
    <t>Średnioroczny stan osobowy</t>
  </si>
  <si>
    <t>nagrody
i zapomogi</t>
  </si>
  <si>
    <r>
      <t>*</t>
    </r>
    <r>
      <rPr>
        <vertAlign val="superscript"/>
        <sz val="10"/>
        <rFont val="Arial"/>
        <family val="2"/>
        <charset val="238"/>
      </rPr>
      <t>)</t>
    </r>
    <r>
      <rPr>
        <sz val="10"/>
        <rFont val="Arial"/>
        <family val="2"/>
        <charset val="238"/>
      </rPr>
      <t xml:space="preserve"> Niepotrzebne skreślić.</t>
    </r>
  </si>
  <si>
    <t>2) Kolumna nr 5 i 6 uzupełnią się automatycznie po uzupełnieniu rodziału i kodu w pierwszym wierszu.</t>
  </si>
  <si>
    <t>1) Kolumna nr 2, 3 i 4 uzupełnią się automatycznie po uzupełnieniu części, województwa i działu w polach nad tabelą.</t>
  </si>
  <si>
    <t>Objaśnienia:</t>
  </si>
  <si>
    <t xml:space="preserve">Część </t>
  </si>
  <si>
    <t>Wojew.</t>
  </si>
  <si>
    <t>Rozdział</t>
  </si>
  <si>
    <t>3) Pozycje 1-14 należy kopiować w dół tyle razy ile wystąpi rozdziałów.</t>
  </si>
  <si>
    <t>4) Należy utworzyć formuły do sumowania rozdziałów (zbiorówka działu) oraz do zbiorówki części.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</si>
</sst>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3" fontId="1" fillId="0" borderId="13" xfId="0" applyNumberFormat="1" applyFont="1" applyBorder="1" applyAlignment="1">
      <alignment horizontal="right" vertical="center"/>
    </xf>
    <xf numFmtId="3" fontId="1" fillId="0" borderId="16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left" vertical="center" wrapText="1"/>
    </xf>
    <xf numFmtId="3" fontId="1" fillId="0" borderId="23" xfId="0" applyNumberFormat="1" applyFont="1" applyBorder="1" applyAlignment="1">
      <alignment horizontal="right" vertical="center"/>
    </xf>
    <xf numFmtId="3" fontId="1" fillId="0" borderId="24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3" fontId="1" fillId="0" borderId="21" xfId="0" applyNumberFormat="1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/>
    <xf numFmtId="1" fontId="5" fillId="0" borderId="0" xfId="0" applyNumberFormat="1" applyFont="1"/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1">
    <dxf>
      <font>
        <b val="0"/>
        <i val="0"/>
        <strike val="0"/>
        <color theme="0"/>
      </font>
      <fill>
        <patternFill patternType="solid">
          <f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49"/>
  <sheetViews>
    <sheetView showGridLines="0" tabSelected="1" topLeftCell="A13" zoomScale="120" zoomScaleNormal="120" workbookViewId="0">
      <selection activeCell="D43" sqref="D43"/>
    </sheetView>
  </sheetViews>
  <sheetFormatPr defaultColWidth="9.33203125" defaultRowHeight="13.8" x14ac:dyDescent="0.25"/>
  <cols>
    <col min="1" max="1" width="2.5546875" style="1" customWidth="1"/>
    <col min="2" max="2" width="5" style="1" customWidth="1"/>
    <col min="3" max="3" width="8.6640625" style="1" customWidth="1"/>
    <col min="4" max="4" width="13.6640625" style="1" customWidth="1"/>
    <col min="5" max="5" width="7.88671875" style="1" customWidth="1"/>
    <col min="6" max="6" width="11.109375" style="1" customWidth="1"/>
    <col min="7" max="7" width="6.6640625" style="1" customWidth="1"/>
    <col min="8" max="8" width="46.6640625" style="1" customWidth="1"/>
    <col min="9" max="9" width="14.5546875" style="1" customWidth="1"/>
    <col min="10" max="10" width="11.44140625" style="1" customWidth="1"/>
    <col min="11" max="11" width="11.6640625" style="1" customWidth="1"/>
    <col min="12" max="12" width="12.33203125" style="1" customWidth="1"/>
    <col min="13" max="13" width="15.109375" style="1" customWidth="1"/>
    <col min="14" max="14" width="11.5546875" style="1" customWidth="1"/>
    <col min="15" max="15" width="10.6640625" style="1" customWidth="1"/>
    <col min="16" max="16" width="14.6640625" style="1" customWidth="1"/>
    <col min="17" max="16384" width="9.33203125" style="1"/>
  </cols>
  <sheetData>
    <row r="2" spans="2:16" ht="15.6" x14ac:dyDescent="0.3">
      <c r="O2" s="60" t="s">
        <v>17</v>
      </c>
      <c r="P2" s="60"/>
    </row>
    <row r="3" spans="2:16" ht="15.6" x14ac:dyDescent="0.3">
      <c r="O3" s="2"/>
      <c r="P3" s="34" t="s">
        <v>0</v>
      </c>
    </row>
    <row r="4" spans="2:16" ht="18" thickBot="1" x14ac:dyDescent="0.35">
      <c r="B4" s="30"/>
      <c r="C4" s="30"/>
      <c r="D4" s="33" t="s">
        <v>18</v>
      </c>
      <c r="E4" s="32" t="s">
        <v>21</v>
      </c>
      <c r="F4" s="45"/>
      <c r="G4" s="46"/>
      <c r="H4" s="47"/>
      <c r="P4" s="3"/>
    </row>
    <row r="5" spans="2:16" ht="20.7" customHeight="1" x14ac:dyDescent="0.25">
      <c r="B5" s="30"/>
      <c r="C5" s="30"/>
      <c r="D5" s="30"/>
      <c r="E5" s="32" t="s">
        <v>22</v>
      </c>
      <c r="F5" s="53"/>
      <c r="G5" s="53"/>
      <c r="H5" s="53"/>
      <c r="K5" s="4" t="s">
        <v>1</v>
      </c>
      <c r="L5" s="5"/>
      <c r="M5" s="5"/>
      <c r="N5" s="5"/>
      <c r="O5" s="5"/>
      <c r="P5" s="6"/>
    </row>
    <row r="6" spans="2:16" ht="21" customHeight="1" x14ac:dyDescent="0.25">
      <c r="B6" s="30"/>
      <c r="C6" s="30"/>
      <c r="D6" s="30"/>
      <c r="E6" s="30"/>
      <c r="F6" s="31"/>
      <c r="K6" s="7" t="s">
        <v>25</v>
      </c>
      <c r="L6" s="8"/>
      <c r="M6" s="8"/>
      <c r="N6" s="8"/>
      <c r="O6" s="8"/>
      <c r="P6" s="9"/>
    </row>
    <row r="7" spans="2:16" ht="16.2" x14ac:dyDescent="0.25">
      <c r="B7" s="30"/>
      <c r="C7" s="30"/>
      <c r="D7" s="33" t="s">
        <v>23</v>
      </c>
      <c r="E7" s="32" t="s">
        <v>21</v>
      </c>
      <c r="F7" s="53"/>
      <c r="G7" s="53"/>
      <c r="H7" s="53"/>
      <c r="K7" s="7" t="s">
        <v>26</v>
      </c>
      <c r="L7" s="8"/>
      <c r="M7" s="8"/>
      <c r="N7" s="8"/>
      <c r="O7" s="8"/>
      <c r="P7" s="9"/>
    </row>
    <row r="8" spans="2:16" ht="14.7" customHeight="1" x14ac:dyDescent="0.25">
      <c r="B8" s="30"/>
      <c r="C8" s="30"/>
      <c r="D8" s="30"/>
      <c r="E8" s="32" t="s">
        <v>22</v>
      </c>
      <c r="F8" s="53"/>
      <c r="G8" s="53"/>
      <c r="H8" s="53"/>
      <c r="K8" s="7" t="s">
        <v>27</v>
      </c>
      <c r="L8" s="8"/>
      <c r="M8" s="8"/>
      <c r="N8" s="8"/>
      <c r="O8" s="8"/>
      <c r="P8" s="9"/>
    </row>
    <row r="9" spans="2:16" ht="16.8" thickBot="1" x14ac:dyDescent="0.3">
      <c r="B9" s="30"/>
      <c r="C9" s="30"/>
      <c r="D9" s="30"/>
      <c r="E9" s="30"/>
      <c r="F9" s="31"/>
      <c r="K9" s="38" t="s">
        <v>28</v>
      </c>
      <c r="L9" s="10"/>
      <c r="M9" s="10"/>
      <c r="N9" s="10"/>
      <c r="O9" s="10"/>
      <c r="P9" s="11"/>
    </row>
    <row r="10" spans="2:16" x14ac:dyDescent="0.25">
      <c r="B10" s="30"/>
      <c r="C10" s="30"/>
      <c r="D10" s="33" t="s">
        <v>19</v>
      </c>
      <c r="E10" s="32" t="s">
        <v>21</v>
      </c>
      <c r="F10" s="53"/>
      <c r="G10" s="53"/>
      <c r="H10" s="53"/>
    </row>
    <row r="11" spans="2:16" x14ac:dyDescent="0.25">
      <c r="B11" s="30"/>
      <c r="C11" s="30"/>
      <c r="D11" s="30"/>
      <c r="E11" s="32" t="s">
        <v>22</v>
      </c>
      <c r="F11" s="53"/>
      <c r="G11" s="53"/>
      <c r="H11" s="53"/>
    </row>
    <row r="12" spans="2:16" ht="13.95" customHeight="1" x14ac:dyDescent="0.25"/>
    <row r="13" spans="2:16" x14ac:dyDescent="0.25">
      <c r="B13" s="51" t="s">
        <v>24</v>
      </c>
      <c r="C13" s="51"/>
      <c r="D13" s="51"/>
      <c r="E13" s="52"/>
      <c r="F13" s="53"/>
      <c r="G13" s="53"/>
      <c r="H13" s="53"/>
    </row>
    <row r="14" spans="2:16" ht="30" customHeight="1" x14ac:dyDescent="0.25"/>
    <row r="15" spans="2:16" ht="58.2" customHeight="1" x14ac:dyDescent="0.3">
      <c r="B15" s="61" t="s">
        <v>29</v>
      </c>
      <c r="C15" s="61"/>
      <c r="D15" s="61"/>
      <c r="E15" s="61"/>
      <c r="F15" s="61"/>
      <c r="G15" s="61"/>
      <c r="H15" s="62"/>
      <c r="I15" s="62"/>
      <c r="J15" s="62"/>
      <c r="K15" s="62"/>
      <c r="L15" s="62"/>
      <c r="M15" s="62"/>
      <c r="N15" s="62"/>
      <c r="O15" s="62"/>
      <c r="P15" s="62"/>
    </row>
    <row r="16" spans="2:16" ht="30" customHeight="1" thickBot="1" x14ac:dyDescent="0.3"/>
    <row r="17" spans="2:16" ht="18" customHeight="1" x14ac:dyDescent="0.25">
      <c r="B17" s="63" t="s">
        <v>2</v>
      </c>
      <c r="C17" s="54" t="s">
        <v>46</v>
      </c>
      <c r="D17" s="54" t="s">
        <v>47</v>
      </c>
      <c r="E17" s="54" t="s">
        <v>19</v>
      </c>
      <c r="F17" s="54" t="s">
        <v>48</v>
      </c>
      <c r="G17" s="54" t="s">
        <v>1</v>
      </c>
      <c r="H17" s="54" t="s">
        <v>3</v>
      </c>
      <c r="I17" s="55" t="s">
        <v>40</v>
      </c>
      <c r="J17" s="54" t="s">
        <v>4</v>
      </c>
      <c r="K17" s="54" t="s">
        <v>5</v>
      </c>
      <c r="L17" s="54"/>
      <c r="M17" s="54"/>
      <c r="N17" s="54"/>
      <c r="O17" s="54"/>
      <c r="P17" s="65"/>
    </row>
    <row r="18" spans="2:16" ht="23.1" customHeight="1" x14ac:dyDescent="0.25">
      <c r="B18" s="64"/>
      <c r="C18" s="49"/>
      <c r="D18" s="49"/>
      <c r="E18" s="49"/>
      <c r="F18" s="49"/>
      <c r="G18" s="49"/>
      <c r="H18" s="49"/>
      <c r="I18" s="56"/>
      <c r="J18" s="49"/>
      <c r="K18" s="12" t="s">
        <v>6</v>
      </c>
      <c r="L18" s="13" t="s">
        <v>7</v>
      </c>
      <c r="M18" s="58" t="s">
        <v>8</v>
      </c>
      <c r="N18" s="58" t="s">
        <v>9</v>
      </c>
      <c r="O18" s="58" t="s">
        <v>10</v>
      </c>
      <c r="P18" s="50" t="s">
        <v>11</v>
      </c>
    </row>
    <row r="19" spans="2:16" ht="33.6" customHeight="1" x14ac:dyDescent="0.25">
      <c r="B19" s="64"/>
      <c r="C19" s="49"/>
      <c r="D19" s="49"/>
      <c r="E19" s="49"/>
      <c r="F19" s="49"/>
      <c r="G19" s="49"/>
      <c r="H19" s="49"/>
      <c r="I19" s="57"/>
      <c r="J19" s="49"/>
      <c r="K19" s="14"/>
      <c r="L19" s="36" t="s">
        <v>41</v>
      </c>
      <c r="M19" s="59"/>
      <c r="N19" s="59"/>
      <c r="O19" s="59"/>
      <c r="P19" s="50"/>
    </row>
    <row r="20" spans="2:16" ht="18" customHeight="1" x14ac:dyDescent="0.25">
      <c r="B20" s="64"/>
      <c r="C20" s="49"/>
      <c r="D20" s="49"/>
      <c r="E20" s="49"/>
      <c r="F20" s="49"/>
      <c r="G20" s="49"/>
      <c r="H20" s="49"/>
      <c r="I20" s="36" t="s">
        <v>20</v>
      </c>
      <c r="J20" s="48" t="s">
        <v>12</v>
      </c>
      <c r="K20" s="49"/>
      <c r="L20" s="49"/>
      <c r="M20" s="49"/>
      <c r="N20" s="49"/>
      <c r="O20" s="49"/>
      <c r="P20" s="50"/>
    </row>
    <row r="21" spans="2:16" ht="14.4" thickBot="1" x14ac:dyDescent="0.3">
      <c r="B21" s="15">
        <v>1</v>
      </c>
      <c r="C21" s="28">
        <v>2</v>
      </c>
      <c r="D21" s="28">
        <v>3</v>
      </c>
      <c r="E21" s="28">
        <v>4</v>
      </c>
      <c r="F21" s="41">
        <v>5</v>
      </c>
      <c r="G21" s="41">
        <v>6</v>
      </c>
      <c r="H21" s="16">
        <v>7</v>
      </c>
      <c r="I21" s="16">
        <v>8</v>
      </c>
      <c r="J21" s="16">
        <v>9</v>
      </c>
      <c r="K21" s="16">
        <v>10</v>
      </c>
      <c r="L21" s="16">
        <v>11</v>
      </c>
      <c r="M21" s="16">
        <v>12</v>
      </c>
      <c r="N21" s="16">
        <v>13</v>
      </c>
      <c r="O21" s="16">
        <v>14</v>
      </c>
      <c r="P21" s="17">
        <v>15</v>
      </c>
    </row>
    <row r="22" spans="2:16" ht="42" customHeight="1" thickBot="1" x14ac:dyDescent="0.3">
      <c r="B22" s="35">
        <v>1</v>
      </c>
      <c r="C22" s="37">
        <f>$F$4</f>
        <v>0</v>
      </c>
      <c r="D22" s="37">
        <f>$F$7</f>
        <v>0</v>
      </c>
      <c r="E22" s="40">
        <f>$F$10</f>
        <v>0</v>
      </c>
      <c r="F22" s="42"/>
      <c r="G22" s="43"/>
      <c r="H22" s="44" t="s">
        <v>30</v>
      </c>
      <c r="I22" s="19"/>
      <c r="J22" s="19"/>
      <c r="K22" s="19"/>
      <c r="L22" s="19"/>
      <c r="M22" s="19"/>
      <c r="N22" s="19"/>
      <c r="O22" s="19"/>
      <c r="P22" s="20"/>
    </row>
    <row r="23" spans="2:16" ht="42" customHeight="1" x14ac:dyDescent="0.25">
      <c r="B23" s="35">
        <v>2</v>
      </c>
      <c r="C23" s="37">
        <f>$F$4</f>
        <v>0</v>
      </c>
      <c r="D23" s="37">
        <f>$F$7</f>
        <v>0</v>
      </c>
      <c r="E23" s="37">
        <f>$F$10</f>
        <v>0</v>
      </c>
      <c r="F23" s="13">
        <f>$F$22</f>
        <v>0</v>
      </c>
      <c r="G23" s="13">
        <f>$G$22</f>
        <v>0</v>
      </c>
      <c r="H23" s="18" t="s">
        <v>31</v>
      </c>
      <c r="I23" s="19"/>
      <c r="J23" s="19"/>
      <c r="K23" s="19"/>
      <c r="L23" s="19"/>
      <c r="M23" s="19"/>
      <c r="N23" s="19"/>
      <c r="O23" s="19"/>
      <c r="P23" s="20"/>
    </row>
    <row r="24" spans="2:16" ht="42" customHeight="1" x14ac:dyDescent="0.25">
      <c r="B24" s="35">
        <v>3</v>
      </c>
      <c r="C24" s="37">
        <f t="shared" ref="C24:C35" si="0">$F$4</f>
        <v>0</v>
      </c>
      <c r="D24" s="37">
        <f t="shared" ref="D24:D35" si="1">$F$7</f>
        <v>0</v>
      </c>
      <c r="E24" s="37">
        <f t="shared" ref="E24:E35" si="2">$F$10</f>
        <v>0</v>
      </c>
      <c r="F24" s="37">
        <f t="shared" ref="F24:F35" si="3">$F$22</f>
        <v>0</v>
      </c>
      <c r="G24" s="37">
        <f t="shared" ref="G24:G35" si="4">$G$22</f>
        <v>0</v>
      </c>
      <c r="H24" s="18" t="s">
        <v>32</v>
      </c>
      <c r="I24" s="19"/>
      <c r="J24" s="19"/>
      <c r="K24" s="19"/>
      <c r="L24" s="19"/>
      <c r="M24" s="19"/>
      <c r="N24" s="19"/>
      <c r="O24" s="19"/>
      <c r="P24" s="20"/>
    </row>
    <row r="25" spans="2:16" ht="42" customHeight="1" x14ac:dyDescent="0.25">
      <c r="B25" s="35">
        <v>4</v>
      </c>
      <c r="C25" s="37">
        <f t="shared" si="0"/>
        <v>0</v>
      </c>
      <c r="D25" s="37">
        <f t="shared" si="1"/>
        <v>0</v>
      </c>
      <c r="E25" s="37">
        <f t="shared" si="2"/>
        <v>0</v>
      </c>
      <c r="F25" s="37">
        <f t="shared" si="3"/>
        <v>0</v>
      </c>
      <c r="G25" s="37">
        <f t="shared" si="4"/>
        <v>0</v>
      </c>
      <c r="H25" s="18" t="s">
        <v>33</v>
      </c>
      <c r="I25" s="19"/>
      <c r="J25" s="19"/>
      <c r="K25" s="19"/>
      <c r="L25" s="19"/>
      <c r="M25" s="19"/>
      <c r="N25" s="19"/>
      <c r="O25" s="19"/>
      <c r="P25" s="20"/>
    </row>
    <row r="26" spans="2:16" ht="42" customHeight="1" x14ac:dyDescent="0.25">
      <c r="B26" s="35">
        <v>5</v>
      </c>
      <c r="C26" s="37">
        <f t="shared" si="0"/>
        <v>0</v>
      </c>
      <c r="D26" s="37">
        <f t="shared" si="1"/>
        <v>0</v>
      </c>
      <c r="E26" s="37">
        <f t="shared" si="2"/>
        <v>0</v>
      </c>
      <c r="F26" s="37">
        <f t="shared" si="3"/>
        <v>0</v>
      </c>
      <c r="G26" s="37">
        <f t="shared" si="4"/>
        <v>0</v>
      </c>
      <c r="H26" s="18" t="s">
        <v>13</v>
      </c>
      <c r="I26" s="19"/>
      <c r="J26" s="19"/>
      <c r="K26" s="19"/>
      <c r="L26" s="19"/>
      <c r="M26" s="19"/>
      <c r="N26" s="19"/>
      <c r="O26" s="19"/>
      <c r="P26" s="20"/>
    </row>
    <row r="27" spans="2:16" ht="42" customHeight="1" x14ac:dyDescent="0.25">
      <c r="B27" s="35">
        <v>6</v>
      </c>
      <c r="C27" s="37">
        <f t="shared" si="0"/>
        <v>0</v>
      </c>
      <c r="D27" s="37">
        <f t="shared" si="1"/>
        <v>0</v>
      </c>
      <c r="E27" s="37">
        <f t="shared" si="2"/>
        <v>0</v>
      </c>
      <c r="F27" s="37">
        <f t="shared" si="3"/>
        <v>0</v>
      </c>
      <c r="G27" s="37">
        <f t="shared" si="4"/>
        <v>0</v>
      </c>
      <c r="H27" s="18" t="s">
        <v>34</v>
      </c>
      <c r="I27" s="19"/>
      <c r="J27" s="19"/>
      <c r="K27" s="19"/>
      <c r="L27" s="19"/>
      <c r="M27" s="19"/>
      <c r="N27" s="19"/>
      <c r="O27" s="19"/>
      <c r="P27" s="20"/>
    </row>
    <row r="28" spans="2:16" ht="42" customHeight="1" x14ac:dyDescent="0.25">
      <c r="B28" s="35">
        <v>7</v>
      </c>
      <c r="C28" s="37">
        <f t="shared" si="0"/>
        <v>0</v>
      </c>
      <c r="D28" s="37">
        <f t="shared" si="1"/>
        <v>0</v>
      </c>
      <c r="E28" s="37">
        <f t="shared" si="2"/>
        <v>0</v>
      </c>
      <c r="F28" s="37">
        <f t="shared" si="3"/>
        <v>0</v>
      </c>
      <c r="G28" s="37">
        <f t="shared" si="4"/>
        <v>0</v>
      </c>
      <c r="H28" s="18" t="s">
        <v>35</v>
      </c>
      <c r="I28" s="19"/>
      <c r="J28" s="19"/>
      <c r="K28" s="19"/>
      <c r="L28" s="19"/>
      <c r="M28" s="19"/>
      <c r="N28" s="19"/>
      <c r="O28" s="19"/>
      <c r="P28" s="20"/>
    </row>
    <row r="29" spans="2:16" ht="42" customHeight="1" x14ac:dyDescent="0.25">
      <c r="B29" s="35">
        <v>8</v>
      </c>
      <c r="C29" s="37">
        <f t="shared" si="0"/>
        <v>0</v>
      </c>
      <c r="D29" s="37">
        <f t="shared" si="1"/>
        <v>0</v>
      </c>
      <c r="E29" s="37">
        <f t="shared" si="2"/>
        <v>0</v>
      </c>
      <c r="F29" s="37">
        <f t="shared" si="3"/>
        <v>0</v>
      </c>
      <c r="G29" s="37">
        <f t="shared" si="4"/>
        <v>0</v>
      </c>
      <c r="H29" s="18" t="s">
        <v>13</v>
      </c>
      <c r="I29" s="19"/>
      <c r="J29" s="19"/>
      <c r="K29" s="19"/>
      <c r="L29" s="19"/>
      <c r="M29" s="19"/>
      <c r="N29" s="19"/>
      <c r="O29" s="19"/>
      <c r="P29" s="20"/>
    </row>
    <row r="30" spans="2:16" ht="42" customHeight="1" x14ac:dyDescent="0.25">
      <c r="B30" s="35">
        <v>9</v>
      </c>
      <c r="C30" s="37">
        <f t="shared" si="0"/>
        <v>0</v>
      </c>
      <c r="D30" s="37">
        <f t="shared" si="1"/>
        <v>0</v>
      </c>
      <c r="E30" s="37">
        <f t="shared" si="2"/>
        <v>0</v>
      </c>
      <c r="F30" s="37">
        <f t="shared" si="3"/>
        <v>0</v>
      </c>
      <c r="G30" s="37">
        <f t="shared" si="4"/>
        <v>0</v>
      </c>
      <c r="H30" s="18" t="s">
        <v>36</v>
      </c>
      <c r="I30" s="19"/>
      <c r="J30" s="19"/>
      <c r="K30" s="19"/>
      <c r="L30" s="19"/>
      <c r="M30" s="19"/>
      <c r="N30" s="19"/>
      <c r="O30" s="19"/>
      <c r="P30" s="20"/>
    </row>
    <row r="31" spans="2:16" ht="42" customHeight="1" x14ac:dyDescent="0.25">
      <c r="B31" s="35">
        <v>10</v>
      </c>
      <c r="C31" s="37">
        <f t="shared" si="0"/>
        <v>0</v>
      </c>
      <c r="D31" s="37">
        <f t="shared" si="1"/>
        <v>0</v>
      </c>
      <c r="E31" s="37">
        <f t="shared" si="2"/>
        <v>0</v>
      </c>
      <c r="F31" s="37">
        <f t="shared" si="3"/>
        <v>0</v>
      </c>
      <c r="G31" s="37">
        <f t="shared" si="4"/>
        <v>0</v>
      </c>
      <c r="H31" s="18" t="s">
        <v>37</v>
      </c>
      <c r="I31" s="19"/>
      <c r="J31" s="19"/>
      <c r="K31" s="19"/>
      <c r="L31" s="19"/>
      <c r="M31" s="19"/>
      <c r="N31" s="19"/>
      <c r="O31" s="19"/>
      <c r="P31" s="20"/>
    </row>
    <row r="32" spans="2:16" ht="42" customHeight="1" x14ac:dyDescent="0.25">
      <c r="B32" s="35">
        <v>11</v>
      </c>
      <c r="C32" s="37">
        <f t="shared" si="0"/>
        <v>0</v>
      </c>
      <c r="D32" s="37">
        <f t="shared" si="1"/>
        <v>0</v>
      </c>
      <c r="E32" s="37">
        <f t="shared" si="2"/>
        <v>0</v>
      </c>
      <c r="F32" s="37">
        <f t="shared" si="3"/>
        <v>0</v>
      </c>
      <c r="G32" s="37">
        <f t="shared" si="4"/>
        <v>0</v>
      </c>
      <c r="H32" s="18" t="s">
        <v>13</v>
      </c>
      <c r="I32" s="19"/>
      <c r="J32" s="19"/>
      <c r="K32" s="19"/>
      <c r="L32" s="19"/>
      <c r="M32" s="19"/>
      <c r="N32" s="19"/>
      <c r="O32" s="19"/>
      <c r="P32" s="20"/>
    </row>
    <row r="33" spans="2:16" ht="42" customHeight="1" x14ac:dyDescent="0.25">
      <c r="B33" s="35">
        <v>12</v>
      </c>
      <c r="C33" s="13">
        <f t="shared" si="0"/>
        <v>0</v>
      </c>
      <c r="D33" s="13">
        <f t="shared" si="1"/>
        <v>0</v>
      </c>
      <c r="E33" s="13">
        <f t="shared" si="2"/>
        <v>0</v>
      </c>
      <c r="F33" s="13">
        <f t="shared" si="3"/>
        <v>0</v>
      </c>
      <c r="G33" s="13">
        <f t="shared" si="4"/>
        <v>0</v>
      </c>
      <c r="H33" s="21" t="s">
        <v>38</v>
      </c>
      <c r="I33" s="22"/>
      <c r="J33" s="22"/>
      <c r="K33" s="22"/>
      <c r="L33" s="22"/>
      <c r="M33" s="22"/>
      <c r="N33" s="22"/>
      <c r="O33" s="22"/>
      <c r="P33" s="23"/>
    </row>
    <row r="34" spans="2:16" ht="42" customHeight="1" x14ac:dyDescent="0.25">
      <c r="B34" s="35">
        <v>13</v>
      </c>
      <c r="C34" s="37">
        <f t="shared" si="0"/>
        <v>0</v>
      </c>
      <c r="D34" s="37">
        <f t="shared" si="1"/>
        <v>0</v>
      </c>
      <c r="E34" s="37">
        <f t="shared" si="2"/>
        <v>0</v>
      </c>
      <c r="F34" s="37">
        <f t="shared" si="3"/>
        <v>0</v>
      </c>
      <c r="G34" s="37">
        <f t="shared" si="4"/>
        <v>0</v>
      </c>
      <c r="H34" s="18" t="s">
        <v>39</v>
      </c>
      <c r="I34" s="19"/>
      <c r="J34" s="19"/>
      <c r="K34" s="19"/>
      <c r="L34" s="19"/>
      <c r="M34" s="19"/>
      <c r="N34" s="19"/>
      <c r="O34" s="19"/>
      <c r="P34" s="20"/>
    </row>
    <row r="35" spans="2:16" ht="42" customHeight="1" thickBot="1" x14ac:dyDescent="0.3">
      <c r="B35" s="24">
        <v>14</v>
      </c>
      <c r="C35" s="29">
        <f t="shared" si="0"/>
        <v>0</v>
      </c>
      <c r="D35" s="29">
        <f t="shared" si="1"/>
        <v>0</v>
      </c>
      <c r="E35" s="29">
        <f t="shared" si="2"/>
        <v>0</v>
      </c>
      <c r="F35" s="29">
        <f t="shared" si="3"/>
        <v>0</v>
      </c>
      <c r="G35" s="29">
        <f t="shared" si="4"/>
        <v>0</v>
      </c>
      <c r="H35" s="25" t="s">
        <v>13</v>
      </c>
      <c r="I35" s="26"/>
      <c r="J35" s="26"/>
      <c r="K35" s="26"/>
      <c r="L35" s="26"/>
      <c r="M35" s="26"/>
      <c r="N35" s="26"/>
      <c r="O35" s="26"/>
      <c r="P35" s="27"/>
    </row>
    <row r="37" spans="2:16" ht="15.6" x14ac:dyDescent="0.25">
      <c r="B37" s="31" t="s">
        <v>42</v>
      </c>
    </row>
    <row r="38" spans="2:16" x14ac:dyDescent="0.25">
      <c r="B38" s="31"/>
    </row>
    <row r="39" spans="2:16" x14ac:dyDescent="0.25">
      <c r="B39" s="31" t="s">
        <v>45</v>
      </c>
    </row>
    <row r="40" spans="2:16" x14ac:dyDescent="0.25">
      <c r="B40" s="39" t="s">
        <v>44</v>
      </c>
    </row>
    <row r="41" spans="2:16" x14ac:dyDescent="0.25">
      <c r="B41" s="31" t="s">
        <v>43</v>
      </c>
    </row>
    <row r="42" spans="2:16" x14ac:dyDescent="0.25">
      <c r="B42" s="39" t="s">
        <v>49</v>
      </c>
    </row>
    <row r="43" spans="2:16" x14ac:dyDescent="0.25">
      <c r="B43" s="39" t="s">
        <v>50</v>
      </c>
    </row>
    <row r="46" spans="2:16" x14ac:dyDescent="0.25">
      <c r="B46" s="1" t="s">
        <v>14</v>
      </c>
    </row>
    <row r="47" spans="2:16" x14ac:dyDescent="0.25">
      <c r="B47" s="1" t="s">
        <v>15</v>
      </c>
    </row>
    <row r="49" spans="2:2" x14ac:dyDescent="0.25">
      <c r="B49" s="1" t="s">
        <v>16</v>
      </c>
    </row>
  </sheetData>
  <mergeCells count="25">
    <mergeCell ref="O2:P2"/>
    <mergeCell ref="B15:P15"/>
    <mergeCell ref="B17:B20"/>
    <mergeCell ref="H17:H20"/>
    <mergeCell ref="J17:J19"/>
    <mergeCell ref="K17:P17"/>
    <mergeCell ref="M18:M19"/>
    <mergeCell ref="N18:N19"/>
    <mergeCell ref="C17:C20"/>
    <mergeCell ref="D17:D20"/>
    <mergeCell ref="E17:E20"/>
    <mergeCell ref="F17:F20"/>
    <mergeCell ref="F5:H5"/>
    <mergeCell ref="P18:P19"/>
    <mergeCell ref="F7:H7"/>
    <mergeCell ref="F8:H8"/>
    <mergeCell ref="F4:H4"/>
    <mergeCell ref="J20:P20"/>
    <mergeCell ref="B13:E13"/>
    <mergeCell ref="F11:H11"/>
    <mergeCell ref="F13:H13"/>
    <mergeCell ref="F10:H10"/>
    <mergeCell ref="G17:G20"/>
    <mergeCell ref="I17:I19"/>
    <mergeCell ref="O18:O19"/>
  </mergeCells>
  <phoneticPr fontId="8" type="noConversion"/>
  <conditionalFormatting sqref="C22:E22 C23:G35">
    <cfRule type="cellIs" dxfId="0" priority="1" operator="equal">
      <formula>0</formula>
    </cfRule>
  </conditionalFormatting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SNZ</dc:title>
  <dc:creator/>
  <cp:lastModifiedBy/>
  <dcterms:created xsi:type="dcterms:W3CDTF">2026-05-11T12:17:43Z</dcterms:created>
  <dcterms:modified xsi:type="dcterms:W3CDTF">2026-06-30T07:36:13Z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2026-05-11T14:17:58.4568996+02:00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GRN-8dbe1954-9272-4647-878f-07b3ecff89cd</vt:lpwstr>
  </property>
  <property fmtid="{D5CDD505-2E9C-101B-9397-08002B2CF9AE}" pid="7" name="MFHash">
    <vt:lpwstr>T0taU8IpdeAmk+3YjWeqHOhwMlmEe4SsltwuRDgGz/I=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