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B26D5416-C755-494F-AEC7-154487C8EE01}" xr6:coauthVersionLast="36" xr6:coauthVersionMax="36" xr10:uidLastSave="{00000000-0000-0000-0000-000000000000}"/>
  <bookViews>
    <workbookView xWindow="0" yWindow="0" windowWidth="28800" windowHeight="12495" firstSheet="4" activeTab="11" xr2:uid="{00000000-000D-0000-FFFF-FFFF00000000}"/>
  </bookViews>
  <sheets>
    <sheet name="Mędrzechów" sheetId="6" r:id="rId1"/>
    <sheet name="Adamowice" sheetId="7" r:id="rId2"/>
    <sheet name="Suchy Grunt" sheetId="8" r:id="rId3"/>
    <sheet name="Wola Batorska " sheetId="9" r:id="rId4"/>
    <sheet name="Kępa Bogumiłowicka" sheetId="2" r:id="rId5"/>
    <sheet name="Tarnów - Świerczków" sheetId="1" r:id="rId6"/>
    <sheet name="Stary Sącz" sheetId="10" r:id="rId7"/>
    <sheet name="Stdnia publiczna ul.Ogrodowa" sheetId="11" r:id="rId8"/>
    <sheet name="Nowe Brzesko" sheetId="12" r:id="rId9"/>
    <sheet name="Żabno" sheetId="13" r:id="rId10"/>
    <sheet name="Rajbrot" sheetId="14" r:id="rId11"/>
    <sheet name="Szczurowa" sheetId="15" r:id="rId12"/>
  </sheets>
  <calcPr calcId="124519"/>
</workbook>
</file>

<file path=xl/sharedStrings.xml><?xml version="1.0" encoding="utf-8"?>
<sst xmlns="http://schemas.openxmlformats.org/spreadsheetml/2006/main" count="11086" uniqueCount="618">
  <si>
    <t>Lp</t>
  </si>
  <si>
    <t>Wskaźnik</t>
  </si>
  <si>
    <t>Metoda (technika pomiarowa)</t>
  </si>
  <si>
    <t>Metodyka</t>
  </si>
  <si>
    <t>Wykonawca oznaczenia</t>
  </si>
  <si>
    <t>Wartość</t>
  </si>
  <si>
    <t>Jednostka</t>
  </si>
  <si>
    <t>Granica oznaczalności</t>
  </si>
  <si>
    <t>Granica wykrywalności</t>
  </si>
  <si>
    <t>Czy poniżej granicy oznaczalności</t>
  </si>
  <si>
    <t>Nr punktu</t>
  </si>
  <si>
    <t>RWMŚ</t>
  </si>
  <si>
    <t>Czas i data pobierania próbki [RRRR-MM-DD GG:MM]</t>
  </si>
  <si>
    <t>Data wykonania oznaczenia [RRRR-MM-DD]</t>
  </si>
  <si>
    <t>Nr próbki</t>
  </si>
  <si>
    <t>Czy  akredytowany</t>
  </si>
  <si>
    <t>Niepewność pomiaru</t>
  </si>
  <si>
    <t xml:space="preserve">Dokładność pomiaru </t>
  </si>
  <si>
    <t xml:space="preserve">Poziom ufności </t>
  </si>
  <si>
    <t>Nazwa punktu</t>
  </si>
  <si>
    <t>Wyniki badań jakości wód podziemnych przeprowadzonych w roku 2024 - RWMŚ Kraków</t>
  </si>
  <si>
    <t>S-6</t>
  </si>
  <si>
    <t>Tarnów - Świerczków</t>
  </si>
  <si>
    <t>Kraków</t>
  </si>
  <si>
    <t>376/W/2024</t>
  </si>
  <si>
    <t>Spektrofotometria przepływowa</t>
  </si>
  <si>
    <t>PN-EN ISO 11732:2007</t>
  </si>
  <si>
    <t>0,12</t>
  </si>
  <si>
    <t>mg/l</t>
  </si>
  <si>
    <t>0,05</t>
  </si>
  <si>
    <t>0,025</t>
  </si>
  <si>
    <t>Nie</t>
  </si>
  <si>
    <t>Tak</t>
  </si>
  <si>
    <t>Pracownia w Tarnowie</t>
  </si>
  <si>
    <t>Wodorowęglany (jako HCO3)</t>
  </si>
  <si>
    <t>Obliczeniowa</t>
  </si>
  <si>
    <t>PB-05/KR wydanie 1 z dnia 02.03.2020 r.</t>
  </si>
  <si>
    <t>198</t>
  </si>
  <si>
    <t>25</t>
  </si>
  <si>
    <t>12,5</t>
  </si>
  <si>
    <t xml:space="preserve"> Fluorki</t>
  </si>
  <si>
    <t>IC</t>
  </si>
  <si>
    <t>PN-EN ISO 10304-1:2009</t>
  </si>
  <si>
    <t>0,10</t>
  </si>
  <si>
    <t xml:space="preserve"> Fosforany (PO4)</t>
  </si>
  <si>
    <t>PN-EN ISO 15681-2:2019-02</t>
  </si>
  <si>
    <t>0,093</t>
  </si>
  <si>
    <t>0,030</t>
  </si>
  <si>
    <t>0,015</t>
  </si>
  <si>
    <t xml:space="preserve"> Fenole lotne - indeks fenolowy</t>
  </si>
  <si>
    <t>PN-EN ISO 14402:2004</t>
  </si>
  <si>
    <t>0,0010</t>
  </si>
  <si>
    <t>0,0005</t>
  </si>
  <si>
    <t xml:space="preserve"> Węglowodory ropopochodne - indeks oleju mineralnego</t>
  </si>
  <si>
    <t>GC-FID</t>
  </si>
  <si>
    <t>PN-EN ISO 9377-2:2003</t>
  </si>
  <si>
    <t>Elektrochemiczna</t>
  </si>
  <si>
    <t>PN-EN ISO 5814:2013-04</t>
  </si>
  <si>
    <t>6,1</t>
  </si>
  <si>
    <t>mg/l O2</t>
  </si>
  <si>
    <t>0,5</t>
  </si>
  <si>
    <t>HPLC-FLD</t>
  </si>
  <si>
    <t>PB-02/CLB wydanie 1 z dnia 03.01.2022</t>
  </si>
  <si>
    <t>0,000003</t>
  </si>
  <si>
    <t>0,0000015</t>
  </si>
  <si>
    <t>Bezpośrednia</t>
  </si>
  <si>
    <t>PB-02/KR wydanie 1 z dnia 02.03.2020 r.</t>
  </si>
  <si>
    <t>11,0</t>
  </si>
  <si>
    <t>°C</t>
  </si>
  <si>
    <t>0,0</t>
  </si>
  <si>
    <t>0,4 °C</t>
  </si>
  <si>
    <t xml:space="preserve"> Ogólny węgiel organiczny</t>
  </si>
  <si>
    <t>Spektrofotometria w podczerwieni</t>
  </si>
  <si>
    <t>PN-EN 1484:1999</t>
  </si>
  <si>
    <t>2,4</t>
  </si>
  <si>
    <t>1,0</t>
  </si>
  <si>
    <t>Potencjometryczna</t>
  </si>
  <si>
    <t>PN-EN ISO 10523:2012</t>
  </si>
  <si>
    <t>7,6</t>
  </si>
  <si>
    <t>-</t>
  </si>
  <si>
    <t>2,0</t>
  </si>
  <si>
    <t>0.3 jednostki pH</t>
  </si>
  <si>
    <t>Potas</t>
  </si>
  <si>
    <t>ICP-MS</t>
  </si>
  <si>
    <t>PN-EN ISO 17294-2:2016-11</t>
  </si>
  <si>
    <t>3,68</t>
  </si>
  <si>
    <t xml:space="preserve"> Siarczany</t>
  </si>
  <si>
    <t>26</t>
  </si>
  <si>
    <t>5,0</t>
  </si>
  <si>
    <t>2,5</t>
  </si>
  <si>
    <t>Sód</t>
  </si>
  <si>
    <t>16,42</t>
  </si>
  <si>
    <t xml:space="preserve"> Symazyna</t>
  </si>
  <si>
    <t>HPLC-DAD</t>
  </si>
  <si>
    <t>µg/l</t>
  </si>
  <si>
    <t xml:space="preserve"> Chlorki</t>
  </si>
  <si>
    <t>14</t>
  </si>
  <si>
    <t>1,25</t>
  </si>
  <si>
    <t xml:space="preserve"> Azotany</t>
  </si>
  <si>
    <t>PN-EN ISO 13395:2001</t>
  </si>
  <si>
    <t>5,5</t>
  </si>
  <si>
    <t>0,90</t>
  </si>
  <si>
    <t>0,45</t>
  </si>
  <si>
    <t xml:space="preserve"> Azotyny</t>
  </si>
  <si>
    <t>0,018</t>
  </si>
  <si>
    <t>0,0070</t>
  </si>
  <si>
    <t>0,0035</t>
  </si>
  <si>
    <t>Miareczkowania kulometrycznego</t>
  </si>
  <si>
    <t>PN-EN ISO 9562:2007</t>
  </si>
  <si>
    <t>0,016</t>
  </si>
  <si>
    <t>0,010</t>
  </si>
  <si>
    <t>0,005</t>
  </si>
  <si>
    <t xml:space="preserve"> Azot ogólny</t>
  </si>
  <si>
    <t>PB-03/KR wydanie 1 z dnia 02.03.2020 r.</t>
  </si>
  <si>
    <t>1,8</t>
  </si>
  <si>
    <t>0,70</t>
  </si>
  <si>
    <t>0,35</t>
  </si>
  <si>
    <t xml:space="preserve"> Atrazyna</t>
  </si>
  <si>
    <t>66,42</t>
  </si>
  <si>
    <t>0,20</t>
  </si>
  <si>
    <t>13,92</t>
  </si>
  <si>
    <t>0,006</t>
  </si>
  <si>
    <t>0,001</t>
  </si>
  <si>
    <t>0,00025</t>
  </si>
  <si>
    <t>0,049</t>
  </si>
  <si>
    <t>0,036</t>
  </si>
  <si>
    <t>0,003</t>
  </si>
  <si>
    <t>0,0002</t>
  </si>
  <si>
    <t>0,0001</t>
  </si>
  <si>
    <t>0,00005</t>
  </si>
  <si>
    <t>0,002</t>
  </si>
  <si>
    <t>ASF</t>
  </si>
  <si>
    <t>PN-EN ISO 17852:2009</t>
  </si>
  <si>
    <t>0,000010</t>
  </si>
  <si>
    <t>0,000005</t>
  </si>
  <si>
    <t>0,00002</t>
  </si>
  <si>
    <t>0,00001</t>
  </si>
  <si>
    <t>GC-MS-MS</t>
  </si>
  <si>
    <t>PB-03/CLB wydanie 1 z dnia 03.01.2022</t>
  </si>
  <si>
    <t>0,0075</t>
  </si>
  <si>
    <t>0,000375</t>
  </si>
  <si>
    <t>GC-MS P&amp;T</t>
  </si>
  <si>
    <t>PN-EN ISO 15680:2008</t>
  </si>
  <si>
    <t>0,2</t>
  </si>
  <si>
    <t>0,1</t>
  </si>
  <si>
    <t>0,013</t>
  </si>
  <si>
    <t>0,004</t>
  </si>
  <si>
    <t>Pracownia Terenowa</t>
  </si>
  <si>
    <t>Pracownia w Krakowie</t>
  </si>
  <si>
    <t>230</t>
  </si>
  <si>
    <t>3,76</t>
  </si>
  <si>
    <t xml:space="preserve"> pH (KT) (-)</t>
  </si>
  <si>
    <t>7,5</t>
  </si>
  <si>
    <t xml:space="preserve"> WWA (suma w wodach podziemnych) (mg/l)</t>
  </si>
  <si>
    <t>0,000006</t>
  </si>
  <si>
    <t>4,3</t>
  </si>
  <si>
    <t xml:space="preserve"> Przewodność elektryczna właściwa w 20°C (KT) (µS/cm)</t>
  </si>
  <si>
    <t>Konduktometryczna</t>
  </si>
  <si>
    <t>PN-EN 27888:1999</t>
  </si>
  <si>
    <t>878</t>
  </si>
  <si>
    <t>µS/cm</t>
  </si>
  <si>
    <t>0,11</t>
  </si>
  <si>
    <t xml:space="preserve"> Tlen rozpuszczony (KT) (mg/l O2)</t>
  </si>
  <si>
    <t>4,7</t>
  </si>
  <si>
    <t>0,0041</t>
  </si>
  <si>
    <t xml:space="preserve"> Jon amonowy (mg/l)</t>
  </si>
  <si>
    <t>85</t>
  </si>
  <si>
    <t>66</t>
  </si>
  <si>
    <t>58,47</t>
  </si>
  <si>
    <t>17,6</t>
  </si>
  <si>
    <t>4,0</t>
  </si>
  <si>
    <t xml:space="preserve"> Temperatura wody (KT) (°C)</t>
  </si>
  <si>
    <t xml:space="preserve"> AOX (mg/l)</t>
  </si>
  <si>
    <t>3.3.6 Wapń</t>
  </si>
  <si>
    <t>122,46</t>
  </si>
  <si>
    <t>3.3.7 Magnez</t>
  </si>
  <si>
    <t>15,39</t>
  </si>
  <si>
    <t>3.6.11 Glin</t>
  </si>
  <si>
    <t>0,012</t>
  </si>
  <si>
    <t>3.6.2 Arsen</t>
  </si>
  <si>
    <t>3.6.24 Cyna</t>
  </si>
  <si>
    <t>3.6.3 Bar</t>
  </si>
  <si>
    <t>0,070</t>
  </si>
  <si>
    <t>3.6.4 Bor</t>
  </si>
  <si>
    <t>0,194</t>
  </si>
  <si>
    <t>3.6.5 Chrom sześciowartościowy</t>
  </si>
  <si>
    <t>3.6.6 Chrom ogólny (suma Cr3+ i Cr6+)</t>
  </si>
  <si>
    <t>0,0004</t>
  </si>
  <si>
    <t>3.6.7 Cynk</t>
  </si>
  <si>
    <t>0,098</t>
  </si>
  <si>
    <t>4.1.20 Ołów i jego związki</t>
  </si>
  <si>
    <t>4.1.21 Rtęć i jej związki</t>
  </si>
  <si>
    <t>0,000015</t>
  </si>
  <si>
    <t>4.1.23 Nikiel i jego związki</t>
  </si>
  <si>
    <t>4.1.6 Kadm i jego związki</t>
  </si>
  <si>
    <t>0,00006</t>
  </si>
  <si>
    <t xml:space="preserve">4.2.2 Aldryna </t>
  </si>
  <si>
    <t xml:space="preserve">4.2.3 Dieldryna </t>
  </si>
  <si>
    <t xml:space="preserve">4.2.4 Endryna </t>
  </si>
  <si>
    <t xml:space="preserve">4.2.5 Izodryna </t>
  </si>
  <si>
    <t>4.2.6.b DDT całkowity</t>
  </si>
  <si>
    <t>4.2.7 Trichloroetylen (TRI)</t>
  </si>
  <si>
    <t>4.2.8 Tetrachloroetylen (PER)</t>
  </si>
  <si>
    <t>4.3.1 Żelazo</t>
  </si>
  <si>
    <t>4.3.2 Mangan</t>
  </si>
  <si>
    <t>BTEX</t>
  </si>
  <si>
    <t>84,0</t>
  </si>
  <si>
    <t>S-12.2</t>
  </si>
  <si>
    <t>S-6A</t>
  </si>
  <si>
    <t>Szczurowa</t>
  </si>
  <si>
    <t>S-11</t>
  </si>
  <si>
    <t>Studnia przy Bacówce</t>
  </si>
  <si>
    <t>Rajbrot</t>
  </si>
  <si>
    <t>S-10</t>
  </si>
  <si>
    <t>S-1</t>
  </si>
  <si>
    <t>Żabno</t>
  </si>
  <si>
    <t>S-9</t>
  </si>
  <si>
    <t>S-BIS</t>
  </si>
  <si>
    <t>Nowe Brzesko</t>
  </si>
  <si>
    <t>S-8</t>
  </si>
  <si>
    <t>S-2</t>
  </si>
  <si>
    <t>Studnia publiczna ul.Ogrodowa</t>
  </si>
  <si>
    <t>S-22</t>
  </si>
  <si>
    <t>Stary Sącz</t>
  </si>
  <si>
    <t>S-7</t>
  </si>
  <si>
    <t>S 5-4.2</t>
  </si>
  <si>
    <t>S-5</t>
  </si>
  <si>
    <t>Kępa Bogumiłowicka</t>
  </si>
  <si>
    <t>S-4</t>
  </si>
  <si>
    <t>S 33/4</t>
  </si>
  <si>
    <t xml:space="preserve">Wola Batorska </t>
  </si>
  <si>
    <t>S-3</t>
  </si>
  <si>
    <t>S-36</t>
  </si>
  <si>
    <t>Suchy Grunt</t>
  </si>
  <si>
    <t>S-43</t>
  </si>
  <si>
    <t>Adamowice</t>
  </si>
  <si>
    <t>S-35</t>
  </si>
  <si>
    <t>Mędrzechów</t>
  </si>
  <si>
    <t>393</t>
  </si>
  <si>
    <t>0,6</t>
  </si>
  <si>
    <t>0,3</t>
  </si>
  <si>
    <t>480</t>
  </si>
  <si>
    <t>4,79</t>
  </si>
  <si>
    <t>7,1</t>
  </si>
  <si>
    <t>16,9</t>
  </si>
  <si>
    <t>852</t>
  </si>
  <si>
    <t>0,086</t>
  </si>
  <si>
    <t>4,4</t>
  </si>
  <si>
    <t>55</t>
  </si>
  <si>
    <t>23</t>
  </si>
  <si>
    <t>23,82</t>
  </si>
  <si>
    <t>5,7</t>
  </si>
  <si>
    <t>1,3</t>
  </si>
  <si>
    <t>9,4</t>
  </si>
  <si>
    <t>152,23</t>
  </si>
  <si>
    <t>17,70</t>
  </si>
  <si>
    <t>0,163</t>
  </si>
  <si>
    <t>0,118</t>
  </si>
  <si>
    <t>0,009</t>
  </si>
  <si>
    <t>377/W/2024</t>
  </si>
  <si>
    <t>385/W/2024</t>
  </si>
  <si>
    <t>171</t>
  </si>
  <si>
    <t>2,11</t>
  </si>
  <si>
    <t>7,8</t>
  </si>
  <si>
    <t>334</t>
  </si>
  <si>
    <t>0,081</t>
  </si>
  <si>
    <t>8,2</t>
  </si>
  <si>
    <t>0,07</t>
  </si>
  <si>
    <t>18</t>
  </si>
  <si>
    <t>11</t>
  </si>
  <si>
    <t>10,23</t>
  </si>
  <si>
    <t>0,97</t>
  </si>
  <si>
    <t>50,65</t>
  </si>
  <si>
    <t>10,43</t>
  </si>
  <si>
    <t>0,007</t>
  </si>
  <si>
    <t>0,052</t>
  </si>
  <si>
    <t>0,033</t>
  </si>
  <si>
    <t>0,021</t>
  </si>
  <si>
    <t>387/W/2024</t>
  </si>
  <si>
    <t>350</t>
  </si>
  <si>
    <t>12,94</t>
  </si>
  <si>
    <t>7,3</t>
  </si>
  <si>
    <t>3,5</t>
  </si>
  <si>
    <t>820</t>
  </si>
  <si>
    <t>0,09</t>
  </si>
  <si>
    <t>89</t>
  </si>
  <si>
    <t>38</t>
  </si>
  <si>
    <t>38,13</t>
  </si>
  <si>
    <t>0,029</t>
  </si>
  <si>
    <t>15,6</t>
  </si>
  <si>
    <t>125,61</t>
  </si>
  <si>
    <t>18,45</t>
  </si>
  <si>
    <t>0,108</t>
  </si>
  <si>
    <t>0,256</t>
  </si>
  <si>
    <t>0,0027</t>
  </si>
  <si>
    <t>0,00007</t>
  </si>
  <si>
    <t>0,407</t>
  </si>
  <si>
    <t>0,771</t>
  </si>
  <si>
    <t>386/W/2024</t>
  </si>
  <si>
    <t>660/W/2024</t>
  </si>
  <si>
    <t>320</t>
  </si>
  <si>
    <t>2,39</t>
  </si>
  <si>
    <t>7,7</t>
  </si>
  <si>
    <t>2,3</t>
  </si>
  <si>
    <t>709</t>
  </si>
  <si>
    <t>0,19</t>
  </si>
  <si>
    <t>0,044</t>
  </si>
  <si>
    <t>63</t>
  </si>
  <si>
    <t>21</t>
  </si>
  <si>
    <t>8,56</t>
  </si>
  <si>
    <t>32,8</t>
  </si>
  <si>
    <t>7,4</t>
  </si>
  <si>
    <t>10,4</t>
  </si>
  <si>
    <t>123,73</t>
  </si>
  <si>
    <t>16,85</t>
  </si>
  <si>
    <t>0,0025</t>
  </si>
  <si>
    <t>0,095</t>
  </si>
  <si>
    <t>0,032</t>
  </si>
  <si>
    <t>0,0022</t>
  </si>
  <si>
    <t>169</t>
  </si>
  <si>
    <t>1,60</t>
  </si>
  <si>
    <t>7,0</t>
  </si>
  <si>
    <t>3,1</t>
  </si>
  <si>
    <t>458</t>
  </si>
  <si>
    <t>0,06</t>
  </si>
  <si>
    <t>0,79</t>
  </si>
  <si>
    <t>64</t>
  </si>
  <si>
    <t>33</t>
  </si>
  <si>
    <t>24,65</t>
  </si>
  <si>
    <t>0,038</t>
  </si>
  <si>
    <t>1,4</t>
  </si>
  <si>
    <t>11,8</t>
  </si>
  <si>
    <t>59,68</t>
  </si>
  <si>
    <t>8,38</t>
  </si>
  <si>
    <t>0,106</t>
  </si>
  <si>
    <t>0,0003</t>
  </si>
  <si>
    <t>0,000012</t>
  </si>
  <si>
    <t>20,094</t>
  </si>
  <si>
    <t>2,672</t>
  </si>
  <si>
    <t>390</t>
  </si>
  <si>
    <t>1,34</t>
  </si>
  <si>
    <t>2,7</t>
  </si>
  <si>
    <t>612</t>
  </si>
  <si>
    <t>13,34</t>
  </si>
  <si>
    <t>0,0085</t>
  </si>
  <si>
    <t>9,0</t>
  </si>
  <si>
    <t>117,50</t>
  </si>
  <si>
    <t>10,50</t>
  </si>
  <si>
    <t>0,0034</t>
  </si>
  <si>
    <t>0,210</t>
  </si>
  <si>
    <t>0,121</t>
  </si>
  <si>
    <t>0,011</t>
  </si>
  <si>
    <t>0,0063</t>
  </si>
  <si>
    <t>2,735</t>
  </si>
  <si>
    <t>0,300</t>
  </si>
  <si>
    <t>410</t>
  </si>
  <si>
    <t>3,53</t>
  </si>
  <si>
    <t>5,1</t>
  </si>
  <si>
    <t>744</t>
  </si>
  <si>
    <t>0,21</t>
  </si>
  <si>
    <t>0,23</t>
  </si>
  <si>
    <t>43</t>
  </si>
  <si>
    <t>155,45</t>
  </si>
  <si>
    <t>2,1</t>
  </si>
  <si>
    <t>12,1</t>
  </si>
  <si>
    <t>0,014</t>
  </si>
  <si>
    <t>18,66</t>
  </si>
  <si>
    <t>3,64</t>
  </si>
  <si>
    <t>0,0053</t>
  </si>
  <si>
    <t>0,051</t>
  </si>
  <si>
    <t>0,513</t>
  </si>
  <si>
    <t>0,111</t>
  </si>
  <si>
    <t>300</t>
  </si>
  <si>
    <t>4,72</t>
  </si>
  <si>
    <t>7,2</t>
  </si>
  <si>
    <t>4,9</t>
  </si>
  <si>
    <t>756</t>
  </si>
  <si>
    <t>0,81</t>
  </si>
  <si>
    <t>160</t>
  </si>
  <si>
    <t>15</t>
  </si>
  <si>
    <t>21,10</t>
  </si>
  <si>
    <t>11,1</t>
  </si>
  <si>
    <t>120,15</t>
  </si>
  <si>
    <t>15,03</t>
  </si>
  <si>
    <t>0,164</t>
  </si>
  <si>
    <t>0,060</t>
  </si>
  <si>
    <t>0,066</t>
  </si>
  <si>
    <t>10,700</t>
  </si>
  <si>
    <t>2,057</t>
  </si>
  <si>
    <t>190</t>
  </si>
  <si>
    <t>33,92</t>
  </si>
  <si>
    <t>6,4</t>
  </si>
  <si>
    <t>6,0</t>
  </si>
  <si>
    <t>842</t>
  </si>
  <si>
    <t>0,34</t>
  </si>
  <si>
    <t>0,9</t>
  </si>
  <si>
    <t>1,6</t>
  </si>
  <si>
    <t>210</t>
  </si>
  <si>
    <t>39</t>
  </si>
  <si>
    <t>32,30</t>
  </si>
  <si>
    <t>0,041</t>
  </si>
  <si>
    <t>10,6</t>
  </si>
  <si>
    <t>93,46</t>
  </si>
  <si>
    <t>19,98</t>
  </si>
  <si>
    <t>0,0073</t>
  </si>
  <si>
    <t>0,536</t>
  </si>
  <si>
    <t>0,181</t>
  </si>
  <si>
    <t>0,0009</t>
  </si>
  <si>
    <t>11,350</t>
  </si>
  <si>
    <t>1,096</t>
  </si>
  <si>
    <t>642/W/2024</t>
  </si>
  <si>
    <t>641/W/2024</t>
  </si>
  <si>
    <t>645/W/2024</t>
  </si>
  <si>
    <t>418/W/2024</t>
  </si>
  <si>
    <t>477</t>
  </si>
  <si>
    <t>5,00</t>
  </si>
  <si>
    <t>16,2</t>
  </si>
  <si>
    <t>763</t>
  </si>
  <si>
    <t>4,8</t>
  </si>
  <si>
    <t>65</t>
  </si>
  <si>
    <t>19</t>
  </si>
  <si>
    <t>57,95</t>
  </si>
  <si>
    <t>2,9</t>
  </si>
  <si>
    <t>102,84</t>
  </si>
  <si>
    <t>28,44</t>
  </si>
  <si>
    <t>0,130</t>
  </si>
  <si>
    <t>0,000011</t>
  </si>
  <si>
    <t>0,856</t>
  </si>
  <si>
    <t>0,109</t>
  </si>
  <si>
    <t>661/W/2024</t>
  </si>
  <si>
    <t>419/W/2024</t>
  </si>
  <si>
    <t>1235/W/2024</t>
  </si>
  <si>
    <t>427</t>
  </si>
  <si>
    <t>5,17</t>
  </si>
  <si>
    <t>3,6</t>
  </si>
  <si>
    <t>793</t>
  </si>
  <si>
    <t>3,7</t>
  </si>
  <si>
    <t>2,8</t>
  </si>
  <si>
    <t>99</t>
  </si>
  <si>
    <t>30</t>
  </si>
  <si>
    <t>53,83</t>
  </si>
  <si>
    <t>9,8</t>
  </si>
  <si>
    <t>118,03</t>
  </si>
  <si>
    <t>29,90</t>
  </si>
  <si>
    <t>0,203</t>
  </si>
  <si>
    <t>0,165</t>
  </si>
  <si>
    <t>0,157</t>
  </si>
  <si>
    <t>0,017</t>
  </si>
  <si>
    <t>1,169</t>
  </si>
  <si>
    <t>0,135</t>
  </si>
  <si>
    <t>260</t>
  </si>
  <si>
    <t>4,09</t>
  </si>
  <si>
    <t>6,9</t>
  </si>
  <si>
    <t>693</t>
  </si>
  <si>
    <t>0,034</t>
  </si>
  <si>
    <t>97</t>
  </si>
  <si>
    <t>52</t>
  </si>
  <si>
    <t>39,64</t>
  </si>
  <si>
    <t>0,29</t>
  </si>
  <si>
    <t>26,4</t>
  </si>
  <si>
    <t>13,7</t>
  </si>
  <si>
    <t>122,32</t>
  </si>
  <si>
    <t>14,81</t>
  </si>
  <si>
    <t>0,022</t>
  </si>
  <si>
    <t>0,307</t>
  </si>
  <si>
    <t>1,847</t>
  </si>
  <si>
    <t>0,00020</t>
  </si>
  <si>
    <t>0,00004</t>
  </si>
  <si>
    <t>0,162</t>
  </si>
  <si>
    <t>1297/W/2024</t>
  </si>
  <si>
    <t>3,87</t>
  </si>
  <si>
    <t>8,0</t>
  </si>
  <si>
    <t>681</t>
  </si>
  <si>
    <t>0,13</t>
  </si>
  <si>
    <t>0,66</t>
  </si>
  <si>
    <t>130</t>
  </si>
  <si>
    <t>16</t>
  </si>
  <si>
    <t>28,20</t>
  </si>
  <si>
    <t>10,0</t>
  </si>
  <si>
    <t>146,36</t>
  </si>
  <si>
    <t>16,90</t>
  </si>
  <si>
    <t>0,123</t>
  </si>
  <si>
    <t>0,080</t>
  </si>
  <si>
    <t>0,000014</t>
  </si>
  <si>
    <t>1,641</t>
  </si>
  <si>
    <t>28,62</t>
  </si>
  <si>
    <t>6,5</t>
  </si>
  <si>
    <t>6,7</t>
  </si>
  <si>
    <t>770</t>
  </si>
  <si>
    <t>0,28</t>
  </si>
  <si>
    <t>220</t>
  </si>
  <si>
    <t>33,27</t>
  </si>
  <si>
    <t>0,072</t>
  </si>
  <si>
    <t>1,7</t>
  </si>
  <si>
    <t>105,14</t>
  </si>
  <si>
    <t>20,92</t>
  </si>
  <si>
    <t>0,0006</t>
  </si>
  <si>
    <t>0,394</t>
  </si>
  <si>
    <t>0,179</t>
  </si>
  <si>
    <t>1,415</t>
  </si>
  <si>
    <t>1298/W/2024</t>
  </si>
  <si>
    <t>1236/W/2024</t>
  </si>
  <si>
    <t>1299/W/2024</t>
  </si>
  <si>
    <t>460</t>
  </si>
  <si>
    <t>6,21</t>
  </si>
  <si>
    <t>3,8</t>
  </si>
  <si>
    <t>696</t>
  </si>
  <si>
    <t>53</t>
  </si>
  <si>
    <t>30,61</t>
  </si>
  <si>
    <t>3,2</t>
  </si>
  <si>
    <t>0,73</t>
  </si>
  <si>
    <t>172,33</t>
  </si>
  <si>
    <t>21,62</t>
  </si>
  <si>
    <t>0,037</t>
  </si>
  <si>
    <t>0,183</t>
  </si>
  <si>
    <t>0,089</t>
  </si>
  <si>
    <t>0,000013</t>
  </si>
  <si>
    <t>0,0007</t>
  </si>
  <si>
    <t>0,023</t>
  </si>
  <si>
    <t>1300/W/2024</t>
  </si>
  <si>
    <t>180</t>
  </si>
  <si>
    <t>2,87</t>
  </si>
  <si>
    <t>12,61</t>
  </si>
  <si>
    <t>2,6</t>
  </si>
  <si>
    <t>50,31</t>
  </si>
  <si>
    <t>9,76</t>
  </si>
  <si>
    <t>0,039</t>
  </si>
  <si>
    <t>340</t>
  </si>
  <si>
    <t>3,28</t>
  </si>
  <si>
    <t>577</t>
  </si>
  <si>
    <t>0,035</t>
  </si>
  <si>
    <t>5,6</t>
  </si>
  <si>
    <t>61</t>
  </si>
  <si>
    <t>22</t>
  </si>
  <si>
    <t>9,55</t>
  </si>
  <si>
    <t>29,4</t>
  </si>
  <si>
    <t>6,6</t>
  </si>
  <si>
    <t>161,86</t>
  </si>
  <si>
    <t>18,21</t>
  </si>
  <si>
    <t>0,042</t>
  </si>
  <si>
    <t>0,103</t>
  </si>
  <si>
    <t>0,026</t>
  </si>
  <si>
    <t>1316/W/2024</t>
  </si>
  <si>
    <t>1321/W/2024</t>
  </si>
  <si>
    <t>3,20</t>
  </si>
  <si>
    <t>8,4</t>
  </si>
  <si>
    <t>5,8</t>
  </si>
  <si>
    <t>656</t>
  </si>
  <si>
    <t>0,27</t>
  </si>
  <si>
    <t>7,9</t>
  </si>
  <si>
    <t>45</t>
  </si>
  <si>
    <t>144,22</t>
  </si>
  <si>
    <t>22,70</t>
  </si>
  <si>
    <t>3,47</t>
  </si>
  <si>
    <t>0,572</t>
  </si>
  <si>
    <t>0,0017</t>
  </si>
  <si>
    <t>0,031</t>
  </si>
  <si>
    <t>1332/W/2024</t>
  </si>
  <si>
    <t>150</t>
  </si>
  <si>
    <t>2,22</t>
  </si>
  <si>
    <t>277</t>
  </si>
  <si>
    <t>8,8</t>
  </si>
  <si>
    <t>10</t>
  </si>
  <si>
    <t>9,92</t>
  </si>
  <si>
    <t>13,0</t>
  </si>
  <si>
    <t>51,04</t>
  </si>
  <si>
    <t>9,53</t>
  </si>
  <si>
    <t>0,0008</t>
  </si>
  <si>
    <t>0,126</t>
  </si>
  <si>
    <t>1331/W/2024</t>
  </si>
  <si>
    <t>310</t>
  </si>
  <si>
    <t>16,34</t>
  </si>
  <si>
    <t>4,2</t>
  </si>
  <si>
    <t>764</t>
  </si>
  <si>
    <t>5,2</t>
  </si>
  <si>
    <t>91</t>
  </si>
  <si>
    <t>44,88</t>
  </si>
  <si>
    <t>13,4</t>
  </si>
  <si>
    <t>3,0</t>
  </si>
  <si>
    <t>133,34</t>
  </si>
  <si>
    <t>19,18</t>
  </si>
  <si>
    <t>0,253</t>
  </si>
  <si>
    <t>0,0029</t>
  </si>
  <si>
    <t>0,426</t>
  </si>
  <si>
    <t>0,722</t>
  </si>
  <si>
    <t>1337/W/2024</t>
  </si>
  <si>
    <t>2,72</t>
  </si>
  <si>
    <t>479</t>
  </si>
  <si>
    <t>0,99</t>
  </si>
  <si>
    <t>70</t>
  </si>
  <si>
    <t>35</t>
  </si>
  <si>
    <t>26,58</t>
  </si>
  <si>
    <t>0,043</t>
  </si>
  <si>
    <t>62,05</t>
  </si>
  <si>
    <t>8,94</t>
  </si>
  <si>
    <t>0,099</t>
  </si>
  <si>
    <t>0,040</t>
  </si>
  <si>
    <t>0,000124</t>
  </si>
  <si>
    <t>18,774</t>
  </si>
  <si>
    <t>2,753</t>
  </si>
  <si>
    <t>6,31</t>
  </si>
  <si>
    <t>0,33</t>
  </si>
  <si>
    <t>7,06</t>
  </si>
  <si>
    <t>0,062</t>
  </si>
  <si>
    <t>5,4</t>
  </si>
  <si>
    <t>1,2</t>
  </si>
  <si>
    <t>77,75</t>
  </si>
  <si>
    <t>5,24</t>
  </si>
  <si>
    <t>0,0023</t>
  </si>
  <si>
    <t>0,122</t>
  </si>
  <si>
    <t>0,074</t>
  </si>
  <si>
    <t>1,249</t>
  </si>
  <si>
    <t>0,418</t>
  </si>
  <si>
    <t>1351/W/2024</t>
  </si>
  <si>
    <t>Dokładność pomiaru %</t>
  </si>
  <si>
    <t>Poziom ufności %</t>
  </si>
  <si>
    <t>Dokładność pomiaru             %</t>
  </si>
  <si>
    <t>Niepewność pomiaru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</si>
</sst>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Tahoma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rgb="FF3F3F3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5" fillId="0" borderId="0"/>
  </cellStyleXfs>
  <cellXfs count="83">
    <xf numFmtId="0" fontId="0" fillId="0" borderId="0" xfId="0"/>
    <xf numFmtId="0" fontId="3" fillId="0" borderId="0" xfId="0" applyFont="1" applyFill="1" applyAlignment="1">
      <alignment horizontal="center"/>
    </xf>
    <xf numFmtId="0" fontId="1" fillId="2" borderId="3" xfId="1" applyBorder="1" applyAlignment="1">
      <alignment horizontal="center" vertical="center" wrapText="1"/>
    </xf>
    <xf numFmtId="0" fontId="0" fillId="0" borderId="2" xfId="0" applyBorder="1"/>
    <xf numFmtId="22" fontId="0" fillId="0" borderId="2" xfId="0" applyNumberFormat="1" applyBorder="1"/>
    <xf numFmtId="0" fontId="4" fillId="3" borderId="2" xfId="0" applyFont="1" applyFill="1" applyBorder="1" applyAlignment="1">
      <alignment horizontal="center" vertical="center"/>
    </xf>
    <xf numFmtId="0" fontId="6" fillId="0" borderId="0" xfId="2" applyFont="1" applyProtection="1">
      <protection locked="0"/>
    </xf>
    <xf numFmtId="0" fontId="6" fillId="0" borderId="0" xfId="0" applyNumberFormat="1" applyFont="1" applyFill="1" applyBorder="1" applyAlignment="1" applyProtection="1">
      <alignment horizontal="left" vertical="top" wrapText="1"/>
      <protection locked="0"/>
    </xf>
    <xf numFmtId="14" fontId="7" fillId="0" borderId="0" xfId="0" applyNumberFormat="1" applyFont="1" applyBorder="1" applyProtection="1">
      <protection locked="0"/>
    </xf>
    <xf numFmtId="49" fontId="7" fillId="0" borderId="0" xfId="0" applyNumberFormat="1" applyFont="1" applyBorder="1" applyProtection="1"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0" fillId="0" borderId="2" xfId="0" applyBorder="1" applyAlignment="1">
      <alignment wrapText="1"/>
    </xf>
    <xf numFmtId="0" fontId="0" fillId="0" borderId="5" xfId="0" applyBorder="1"/>
    <xf numFmtId="0" fontId="0" fillId="0" borderId="0" xfId="0" applyBorder="1"/>
    <xf numFmtId="0" fontId="7" fillId="0" borderId="0" xfId="0" applyNumberFormat="1" applyFont="1" applyProtection="1">
      <protection locked="0"/>
    </xf>
    <xf numFmtId="0" fontId="7" fillId="0" borderId="0" xfId="0" applyFont="1" applyBorder="1" applyProtection="1">
      <protection locked="0"/>
    </xf>
    <xf numFmtId="0" fontId="7" fillId="0" borderId="2" xfId="0" applyFont="1" applyBorder="1" applyAlignment="1" applyProtection="1">
      <alignment wrapText="1"/>
      <protection locked="0"/>
    </xf>
    <xf numFmtId="0" fontId="7" fillId="0" borderId="2" xfId="0" applyFont="1" applyBorder="1" applyProtection="1">
      <protection locked="0"/>
    </xf>
    <xf numFmtId="0" fontId="8" fillId="0" borderId="0" xfId="0" applyNumberFormat="1" applyFont="1" applyBorder="1" applyAlignment="1" applyProtection="1">
      <alignment wrapText="1"/>
      <protection locked="0"/>
    </xf>
    <xf numFmtId="14" fontId="0" fillId="0" borderId="2" xfId="0" applyNumberFormat="1" applyBorder="1"/>
    <xf numFmtId="0" fontId="0" fillId="0" borderId="4" xfId="0" applyBorder="1"/>
    <xf numFmtId="0" fontId="7" fillId="0" borderId="2" xfId="0" applyNumberFormat="1" applyFont="1" applyBorder="1" applyProtection="1">
      <protection locked="0"/>
    </xf>
    <xf numFmtId="0" fontId="0" fillId="0" borderId="6" xfId="0" applyBorder="1"/>
    <xf numFmtId="0" fontId="6" fillId="0" borderId="2" xfId="2" applyFont="1" applyBorder="1" applyProtection="1">
      <protection locked="0"/>
    </xf>
    <xf numFmtId="0" fontId="6" fillId="0" borderId="2" xfId="0" applyNumberFormat="1" applyFont="1" applyFill="1" applyBorder="1" applyAlignment="1" applyProtection="1">
      <alignment horizontal="left" vertical="top" wrapText="1"/>
      <protection locked="0"/>
    </xf>
    <xf numFmtId="14" fontId="7" fillId="0" borderId="2" xfId="0" applyNumberFormat="1" applyFont="1" applyBorder="1" applyProtection="1">
      <protection locked="0"/>
    </xf>
    <xf numFmtId="49" fontId="7" fillId="0" borderId="2" xfId="0" applyNumberFormat="1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2" xfId="0" applyNumberFormat="1" applyBorder="1" applyProtection="1">
      <protection locked="0"/>
    </xf>
    <xf numFmtId="0" fontId="8" fillId="0" borderId="2" xfId="0" applyNumberFormat="1" applyFont="1" applyBorder="1" applyAlignment="1" applyProtection="1">
      <alignment wrapText="1"/>
      <protection locked="0"/>
    </xf>
    <xf numFmtId="0" fontId="9" fillId="0" borderId="2" xfId="0" applyNumberFormat="1" applyFont="1" applyBorder="1" applyAlignment="1" applyProtection="1">
      <alignment wrapText="1"/>
      <protection locked="0"/>
    </xf>
    <xf numFmtId="0" fontId="6" fillId="0" borderId="2" xfId="2" applyFont="1" applyFill="1" applyBorder="1" applyProtection="1"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6" fillId="0" borderId="6" xfId="2" applyFont="1" applyFill="1" applyBorder="1" applyProtection="1">
      <protection locked="0"/>
    </xf>
    <xf numFmtId="0" fontId="6" fillId="0" borderId="6" xfId="0" applyNumberFormat="1" applyFont="1" applyFill="1" applyBorder="1" applyAlignment="1" applyProtection="1">
      <alignment horizontal="left" vertical="top" wrapText="1"/>
      <protection locked="0"/>
    </xf>
    <xf numFmtId="14" fontId="7" fillId="0" borderId="6" xfId="0" applyNumberFormat="1" applyFont="1" applyBorder="1" applyProtection="1">
      <protection locked="0"/>
    </xf>
    <xf numFmtId="49" fontId="7" fillId="0" borderId="6" xfId="0" applyNumberFormat="1" applyFont="1" applyBorder="1" applyProtection="1">
      <protection locked="0"/>
    </xf>
    <xf numFmtId="0" fontId="7" fillId="0" borderId="6" xfId="0" applyNumberFormat="1" applyFont="1" applyBorder="1" applyProtection="1">
      <protection locked="0"/>
    </xf>
    <xf numFmtId="0" fontId="9" fillId="0" borderId="6" xfId="0" applyNumberFormat="1" applyFont="1" applyBorder="1" applyAlignment="1" applyProtection="1">
      <alignment wrapText="1"/>
      <protection locked="0"/>
    </xf>
    <xf numFmtId="0" fontId="7" fillId="0" borderId="6" xfId="0" applyFont="1" applyBorder="1" applyProtection="1">
      <protection locked="0"/>
    </xf>
    <xf numFmtId="0" fontId="1" fillId="2" borderId="3" xfId="1" applyFont="1" applyFill="1" applyBorder="1" applyAlignment="1">
      <alignment horizontal="center" vertical="center" wrapText="1"/>
    </xf>
    <xf numFmtId="0" fontId="0" fillId="0" borderId="2" xfId="0" applyFont="1" applyBorder="1"/>
    <xf numFmtId="22" fontId="0" fillId="0" borderId="2" xfId="0" applyNumberFormat="1" applyFont="1" applyBorder="1"/>
    <xf numFmtId="0" fontId="6" fillId="0" borderId="7" xfId="2" applyNumberFormat="1" applyFont="1" applyBorder="1" applyAlignment="1"/>
    <xf numFmtId="0" fontId="6" fillId="0" borderId="7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wrapText="1"/>
    </xf>
    <xf numFmtId="0" fontId="7" fillId="0" borderId="7" xfId="0" applyFont="1" applyBorder="1"/>
    <xf numFmtId="0" fontId="6" fillId="0" borderId="2" xfId="2" applyNumberFormat="1" applyFont="1" applyBorder="1" applyAlignment="1"/>
    <xf numFmtId="0" fontId="6" fillId="0" borderId="2" xfId="0" applyNumberFormat="1" applyFont="1" applyBorder="1" applyAlignment="1">
      <alignment horizontal="left" vertical="top" wrapText="1"/>
    </xf>
    <xf numFmtId="0" fontId="0" fillId="0" borderId="2" xfId="0" applyNumberFormat="1" applyFont="1" applyBorder="1"/>
    <xf numFmtId="0" fontId="8" fillId="0" borderId="7" xfId="0" applyNumberFormat="1" applyFont="1" applyBorder="1" applyAlignment="1">
      <alignment wrapText="1"/>
    </xf>
    <xf numFmtId="0" fontId="7" fillId="0" borderId="7" xfId="0" applyNumberFormat="1" applyFont="1" applyBorder="1"/>
    <xf numFmtId="0" fontId="7" fillId="0" borderId="2" xfId="0" applyNumberFormat="1" applyFont="1" applyBorder="1"/>
    <xf numFmtId="0" fontId="7" fillId="0" borderId="8" xfId="0" applyFont="1" applyBorder="1"/>
    <xf numFmtId="0" fontId="9" fillId="0" borderId="2" xfId="0" applyNumberFormat="1" applyFont="1" applyBorder="1" applyAlignment="1">
      <alignment wrapText="1"/>
    </xf>
    <xf numFmtId="0" fontId="7" fillId="0" borderId="2" xfId="0" applyFont="1" applyBorder="1"/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/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7" xfId="0" applyFont="1" applyBorder="1"/>
    <xf numFmtId="0" fontId="7" fillId="0" borderId="9" xfId="0" applyFont="1" applyBorder="1"/>
    <xf numFmtId="0" fontId="7" fillId="0" borderId="9" xfId="0" applyNumberFormat="1" applyFont="1" applyBorder="1"/>
    <xf numFmtId="0" fontId="7" fillId="0" borderId="10" xfId="0" applyFont="1" applyBorder="1"/>
    <xf numFmtId="0" fontId="0" fillId="0" borderId="11" xfId="0" applyFont="1" applyBorder="1"/>
    <xf numFmtId="0" fontId="6" fillId="0" borderId="11" xfId="2" applyNumberFormat="1" applyFont="1" applyBorder="1" applyAlignment="1"/>
    <xf numFmtId="0" fontId="6" fillId="0" borderId="11" xfId="0" applyNumberFormat="1" applyFont="1" applyBorder="1" applyAlignment="1">
      <alignment horizontal="left" vertical="top" wrapText="1"/>
    </xf>
    <xf numFmtId="49" fontId="7" fillId="0" borderId="11" xfId="0" applyNumberFormat="1" applyFont="1" applyBorder="1"/>
    <xf numFmtId="0" fontId="7" fillId="0" borderId="11" xfId="0" applyNumberFormat="1" applyFont="1" applyBorder="1"/>
    <xf numFmtId="0" fontId="9" fillId="0" borderId="11" xfId="0" applyNumberFormat="1" applyFont="1" applyBorder="1" applyAlignment="1">
      <alignment wrapText="1"/>
    </xf>
    <xf numFmtId="0" fontId="7" fillId="0" borderId="11" xfId="0" applyFont="1" applyBorder="1"/>
    <xf numFmtId="0" fontId="1" fillId="2" borderId="0" xfId="1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1" xfId="0" applyNumberFormat="1" applyFont="1" applyBorder="1" applyProtection="1">
      <protection locked="0"/>
    </xf>
    <xf numFmtId="0" fontId="1" fillId="2" borderId="12" xfId="1" applyFont="1" applyFill="1" applyBorder="1" applyAlignment="1">
      <alignment horizontal="center" vertical="center" wrapText="1"/>
    </xf>
    <xf numFmtId="0" fontId="6" fillId="0" borderId="13" xfId="2" applyNumberFormat="1" applyFont="1" applyBorder="1" applyAlignment="1"/>
    <xf numFmtId="0" fontId="6" fillId="0" borderId="13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</cellXfs>
  <cellStyles count="3">
    <cellStyle name="Dane wyjściowe" xfId="1" builtinId="21"/>
    <cellStyle name="Normalny" xfId="0" builtinId="0"/>
    <cellStyle name="Normalny 2" xfId="2" xr:uid="{8E7DF5F1-06BF-4276-A1D1-A0408B324522}"/>
  </cellStyles>
  <dxfs count="399">
    <dxf>
      <font>
        <sz val="9"/>
        <color indexed="8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font>
        <sz val="9"/>
        <color auto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font>
        <sz val="9"/>
        <color indexed="8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font>
        <sz val="9"/>
        <color auto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font>
        <sz val="9"/>
        <color indexed="8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font>
        <sz val="9"/>
        <color auto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font>
        <sz val="9"/>
        <color indexed="8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font>
        <sz val="9"/>
        <color indexed="8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font>
        <sz val="9"/>
        <color auto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font>
        <sz val="9"/>
        <color indexed="8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font>
        <sz val="9"/>
        <color indexed="8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font>
        <sz val="9"/>
        <color auto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indexed="8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indexed="8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  <color indexed="8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indexed="8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  <color indexed="8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indexed="8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font>
        <sz val="9"/>
        <color auto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font>
        <sz val="9"/>
        <color auto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font>
        <sz val="9"/>
        <color indexed="8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font>
        <sz val="9"/>
        <color auto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font>
        <sz val="9"/>
        <color auto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81570E0-1CC8-48FA-9D52-D2166A465C77}" name="Tabela167" displayName="Tabela167" ref="A2:T48" totalsRowShown="0" headerRowDxfId="398" headerRowCellStyle="Dane wyjściowe">
  <autoFilter ref="A2:T48" xr:uid="{00000000-0009-0000-0100-000001000000}"/>
  <tableColumns count="20">
    <tableColumn id="1" xr3:uid="{B9273472-2C85-40FF-BAD0-6B8CF640BC40}" name="Lp" dataDxfId="397"/>
    <tableColumn id="2" xr3:uid="{48AFC86D-3E0D-457A-9189-0E2DBCAF8D5C}" name="Nr punktu" dataDxfId="396"/>
    <tableColumn id="3" xr3:uid="{FAB19056-026E-4990-B80D-3679927BE532}" name="Nazwa punktu" dataDxfId="395"/>
    <tableColumn id="5" xr3:uid="{EE6C2D5B-7085-4CDC-8AC0-38A9AAA87EA6}" name="RWMŚ" dataDxfId="394"/>
    <tableColumn id="19" xr3:uid="{F3F99253-F272-47F5-8D3C-B61C0D51BA09}" name="Nr próbki" dataDxfId="393"/>
    <tableColumn id="6" xr3:uid="{BC98D117-3853-4FEF-92C6-051C6BABBCF8}" name="Czas i data pobierania próbki [RRRR-MM-DD GG:MM]" dataDxfId="392"/>
    <tableColumn id="7" xr3:uid="{13E99713-49A0-4386-AADB-BEB138E0F171}" name="Wskaźnik" dataDxfId="391" dataCellStyle="Normalny 2"/>
    <tableColumn id="8" xr3:uid="{756E5215-B743-4D6D-B2FA-4D523E1F8325}" name="Metoda (technika pomiarowa)" dataDxfId="390"/>
    <tableColumn id="9" xr3:uid="{EAF51942-83D7-45E3-9E48-BB6A4AB51C01}" name="Metodyka" dataDxfId="389"/>
    <tableColumn id="11" xr3:uid="{1D456084-E867-4562-8B38-47789B551F86}" name="Wykonawca oznaczenia" dataDxfId="388"/>
    <tableColumn id="12" xr3:uid="{D07C7119-9534-4135-8FAA-7C6DB5EA2628}" name="Data wykonania oznaczenia [RRRR-MM-DD]" dataDxfId="387"/>
    <tableColumn id="13" xr3:uid="{B535E274-4F61-4681-B2F8-ECC613A5D377}" name="Wartość" dataDxfId="386"/>
    <tableColumn id="14" xr3:uid="{5D1FD8BD-007A-4F2C-8061-37DB16C6023B}" name="Jednostka" dataDxfId="385"/>
    <tableColumn id="15" xr3:uid="{EC17EE0E-6941-492E-9116-9632322F4754}" name="Granica wykrywalności" dataDxfId="384"/>
    <tableColumn id="16" xr3:uid="{0CCE4C86-33EB-4222-BB07-15433718CE28}" name="Granica oznaczalności" dataDxfId="383"/>
    <tableColumn id="17" xr3:uid="{E7D87C67-3D7A-4035-BE9E-1DA8065FB103}" name="Czy poniżej granicy oznaczalności" dataDxfId="382"/>
    <tableColumn id="20" xr3:uid="{7C7977A9-0EB8-406B-A4FC-127176F7B464}" name="Niepewność pomiaru %" dataDxfId="381"/>
    <tableColumn id="22" xr3:uid="{ECB81493-B60B-4630-9847-60315BC29D58}" name="Dokładność pomiaru %" dataDxfId="380"/>
    <tableColumn id="4" xr3:uid="{8D8B0CFA-59D8-4C49-8F62-2DB738E51E42}" name="Poziom ufności %" dataDxfId="379"/>
    <tableColumn id="10" xr3:uid="{1C60C7FC-6C29-4761-8211-390F10CAAE43}" name="Czy  akredytowany" dataDxfId="378"/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538685F-86CF-4EB5-858D-3AE58BCA9B36}" name="Tabela1611" displayName="Tabela1611" ref="A2:T48" totalsRowShown="0" headerRowDxfId="209" headerRowCellStyle="Dane wyjściowe">
  <autoFilter ref="A2:T48" xr:uid="{00000000-0009-0000-0100-000001000000}"/>
  <tableColumns count="20">
    <tableColumn id="1" xr3:uid="{D4CCE87A-AD2C-42CD-AD53-3B1700A15047}" name="Lp" dataDxfId="208"/>
    <tableColumn id="2" xr3:uid="{934FBF91-9AA9-45FE-BA97-783D96F779C4}" name="Nr punktu" dataDxfId="207"/>
    <tableColumn id="3" xr3:uid="{A4F20B53-0518-439B-97D3-49456EC40EB3}" name="Nazwa punktu" dataDxfId="206"/>
    <tableColumn id="5" xr3:uid="{70C76FAC-C5C6-4DB1-8A9D-DC51E7766666}" name="RWMŚ" dataDxfId="205"/>
    <tableColumn id="19" xr3:uid="{B8FE7207-3557-40E4-A84D-AF57510B0A16}" name="Nr próbki" dataDxfId="204"/>
    <tableColumn id="6" xr3:uid="{3FE95C60-B558-4FC8-BB05-8516A628936C}" name="Czas i data pobierania próbki [RRRR-MM-DD GG:MM]" dataDxfId="203"/>
    <tableColumn id="7" xr3:uid="{58DE520B-6C03-4975-A300-EBDDD6D4DDD3}" name="Wskaźnik" dataDxfId="202" dataCellStyle="Normalny 2"/>
    <tableColumn id="8" xr3:uid="{C470CCD6-CE98-47AC-B8ED-0ABFE8F5EA58}" name="Metoda (technika pomiarowa)" dataDxfId="201"/>
    <tableColumn id="9" xr3:uid="{B3C5B948-B3CE-45AD-81D0-C17FEC2310E6}" name="Metodyka" dataDxfId="200"/>
    <tableColumn id="11" xr3:uid="{B465F264-0835-4342-A1AC-448DE76EF0C3}" name="Wykonawca oznaczenia" dataDxfId="199"/>
    <tableColumn id="12" xr3:uid="{440EBA87-9255-47FA-8BF6-42B3973A4825}" name="Data wykonania oznaczenia [RRRR-MM-DD]" dataDxfId="198"/>
    <tableColumn id="13" xr3:uid="{B18FDEED-AD0E-4607-81AA-CA7ED534C5B0}" name="Wartość" dataDxfId="197"/>
    <tableColumn id="14" xr3:uid="{3F914DBE-0B6A-4A20-89B6-69633F3E3029}" name="Jednostka" dataDxfId="196"/>
    <tableColumn id="15" xr3:uid="{FB1A2CF8-5698-47F1-BB14-D56B8422E9DB}" name="Granica wykrywalności" dataDxfId="195"/>
    <tableColumn id="16" xr3:uid="{786CC439-53F6-4BF0-BF86-E20012ED75AA}" name="Granica oznaczalności" dataDxfId="194"/>
    <tableColumn id="17" xr3:uid="{8946457A-5D33-4B7F-86B0-9ADA439E5A00}" name="Czy poniżej granicy oznaczalności" dataDxfId="193"/>
    <tableColumn id="20" xr3:uid="{B155A694-DCDB-4B8F-9864-B353EF20055B}" name="Niepewność pomiaru" dataDxfId="192"/>
    <tableColumn id="22" xr3:uid="{198041C2-5B51-4F09-ABF4-E3F911827F41}" name="Dokładność pomiaru %" dataDxfId="191"/>
    <tableColumn id="4" xr3:uid="{F84D45EC-671A-4DF5-BD52-AA46C6EA4D69}" name="Poziom ufności %" dataDxfId="190"/>
    <tableColumn id="10" xr3:uid="{BD51FFEA-2AD0-454B-98F8-D3D6FA1E3647}" name="Czy  akredytowany" dataDxfId="189"/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BA0A4B8-FB1E-41F4-9930-198C8838D163}" name="Tabela161118" displayName="Tabela161118" ref="A51:T97" totalsRowShown="0" headerRowDxfId="188" headerRowCellStyle="Dane wyjściowe">
  <autoFilter ref="A51:T97" xr:uid="{2677569A-A5B9-429A-BAE3-756E54C0D973}"/>
  <tableColumns count="20">
    <tableColumn id="1" xr3:uid="{EE18EC84-2ADD-434D-89E3-713574A9B7EF}" name="Lp" dataDxfId="187"/>
    <tableColumn id="2" xr3:uid="{4164AD49-F666-4A42-9D71-40370BC10CDD}" name="Nr punktu" dataDxfId="186"/>
    <tableColumn id="3" xr3:uid="{1D7B2079-CE98-47B3-A9F5-A8E38DC9D8BA}" name="Nazwa punktu" dataDxfId="185"/>
    <tableColumn id="5" xr3:uid="{2E2B94E8-A023-42D3-B9F0-1F28CDEBDC74}" name="RWMŚ" dataDxfId="184"/>
    <tableColumn id="19" xr3:uid="{B10893DA-2A7F-400F-A633-5469F21B3E46}" name="Nr próbki" dataDxfId="183"/>
    <tableColumn id="6" xr3:uid="{AF05C022-53F5-4929-B5CD-B7ED1D17121E}" name="Czas i data pobierania próbki [RRRR-MM-DD GG:MM]" dataDxfId="182"/>
    <tableColumn id="7" xr3:uid="{5089A1C0-A779-4D9E-9697-BD43E1DE0A85}" name="Wskaźnik" dataDxfId="181" dataCellStyle="Normalny 2"/>
    <tableColumn id="8" xr3:uid="{B92A544D-5D39-4072-B6FD-31DE742DF0A5}" name="Metoda (technika pomiarowa)" dataDxfId="180"/>
    <tableColumn id="9" xr3:uid="{CD2CF4B2-732C-4F59-93A4-B1824492E04B}" name="Metodyka" dataDxfId="179"/>
    <tableColumn id="11" xr3:uid="{6C6811A0-0C08-492F-ADDF-77ECBBEFF2AA}" name="Wykonawca oznaczenia" dataDxfId="178"/>
    <tableColumn id="12" xr3:uid="{08AB9A67-9076-4783-92C1-C9E35BF4D209}" name="Data wykonania oznaczenia [RRRR-MM-DD]" dataDxfId="177"/>
    <tableColumn id="13" xr3:uid="{B895D62A-37CE-42C7-966E-7672C796443C}" name="Wartość" dataDxfId="176"/>
    <tableColumn id="14" xr3:uid="{FFA737EA-6E93-4A49-92F4-D3AB25D2DC3C}" name="Jednostka" dataDxfId="175"/>
    <tableColumn id="15" xr3:uid="{38E2EF71-BDEF-42B2-B7FD-165C5BFEBABA}" name="Granica wykrywalności" dataDxfId="174"/>
    <tableColumn id="16" xr3:uid="{7DC50850-8010-4D28-A6EA-DB964997CFFE}" name="Granica oznaczalności" dataDxfId="173"/>
    <tableColumn id="17" xr3:uid="{770C4F86-1594-4E49-A762-B165070CE3EA}" name="Czy poniżej granicy oznaczalności" dataDxfId="172"/>
    <tableColumn id="20" xr3:uid="{51C83D2C-06FA-42D7-9604-95FA0A823A2D}" name="Niepewność pomiaru" dataDxfId="171"/>
    <tableColumn id="22" xr3:uid="{E4553B45-D829-4B1B-B426-EE6304CF41B9}" name="Dokładność pomiaru " dataDxfId="170"/>
    <tableColumn id="4" xr3:uid="{6F0066FC-1893-438D-A6F8-18D92F75332A}" name="Poziom ufności " dataDxfId="169"/>
    <tableColumn id="10" xr3:uid="{C0BCB9F2-F630-4993-BFEB-72381A81D994}" name="Czy  akredytowany" dataDxfId="168"/>
  </tableColumns>
  <tableStyleInfo name="TableStyleLight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E42C314-646A-47A8-ACA9-4D5923B748BC}" name="Tabela1612" displayName="Tabela1612" ref="A2:T48" totalsRowShown="0" headerRowDxfId="167" headerRowCellStyle="Dane wyjściowe">
  <autoFilter ref="A2:T48" xr:uid="{00000000-0009-0000-0100-000001000000}"/>
  <tableColumns count="20">
    <tableColumn id="1" xr3:uid="{FC91DC7A-6158-4528-8E4E-A99C0B9D8EB4}" name="Lp" dataDxfId="166"/>
    <tableColumn id="2" xr3:uid="{D276300F-8053-43E7-A6BE-326DE125F26F}" name="Nr punktu" dataDxfId="165"/>
    <tableColumn id="3" xr3:uid="{E2E38533-C960-4579-B844-907D5F697F07}" name="Nazwa punktu" dataDxfId="164"/>
    <tableColumn id="5" xr3:uid="{DB94E37E-8FC2-4FBA-B88E-46FD4DFABA30}" name="RWMŚ" dataDxfId="163"/>
    <tableColumn id="19" xr3:uid="{485783D2-BD8A-4323-B6EF-26F2F917A1B2}" name="Nr próbki" dataDxfId="162"/>
    <tableColumn id="6" xr3:uid="{20CE24D8-CEEF-4422-98FF-B13ADFFF273F}" name="Czas i data pobierania próbki [RRRR-MM-DD GG:MM]" dataDxfId="161"/>
    <tableColumn id="7" xr3:uid="{D1B65512-FB9F-4B91-BAB8-23DB74A9B4EA}" name="Wskaźnik" dataDxfId="160" dataCellStyle="Normalny 2"/>
    <tableColumn id="8" xr3:uid="{DF402161-ED80-4EB4-9825-5D41597B9260}" name="Metoda (technika pomiarowa)" dataDxfId="159"/>
    <tableColumn id="9" xr3:uid="{17249987-BBC6-43E2-8897-DDA6E7E8E05A}" name="Metodyka" dataDxfId="158"/>
    <tableColumn id="11" xr3:uid="{D13FBC5E-FE3F-44FF-8313-521C2C081762}" name="Wykonawca oznaczenia" dataDxfId="157"/>
    <tableColumn id="12" xr3:uid="{A1A55DFD-6BF5-47DA-9A8B-1C7293D5B5B9}" name="Data wykonania oznaczenia [RRRR-MM-DD]" dataDxfId="156"/>
    <tableColumn id="13" xr3:uid="{FAAA239A-D83E-4AFF-8D54-3E47871A4E2F}" name="Wartość" dataDxfId="155"/>
    <tableColumn id="14" xr3:uid="{6AE33790-2E61-4834-94C6-91AF6E8A192B}" name="Jednostka" dataDxfId="154"/>
    <tableColumn id="15" xr3:uid="{44B7862C-363B-4555-8879-6457C79B362A}" name="Granica wykrywalności" dataDxfId="153"/>
    <tableColumn id="16" xr3:uid="{A666562C-9228-4A2E-A846-659E690CAF86}" name="Granica oznaczalności" dataDxfId="152"/>
    <tableColumn id="17" xr3:uid="{66149378-7E16-4DD2-AFEC-5F1E63B2935B}" name="Czy poniżej granicy oznaczalności" dataDxfId="151"/>
    <tableColumn id="20" xr3:uid="{D56749DC-C545-45F3-AB01-760EE45468FA}" name="Niepewność pomiaru" dataDxfId="150"/>
    <tableColumn id="22" xr3:uid="{57394781-75F9-4C66-A9A3-D45F3EE8FE1A}" name="Dokładność pomiaru %" dataDxfId="149"/>
    <tableColumn id="4" xr3:uid="{57442F04-4F09-48A8-A773-76D688F3A675}" name="Poziom ufności %" dataDxfId="148"/>
    <tableColumn id="10" xr3:uid="{BBC5C802-82E6-4A18-AD6F-570CD4882AEA}" name="Czy  akredytowany" dataDxfId="147"/>
  </tableColumns>
  <tableStyleInfo name="TableStyleLight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BDE7687-167A-4494-9C0D-5E7A0B02C066}" name="Tabela1613" displayName="Tabela1613" ref="A2:T48" totalsRowShown="0" headerRowDxfId="146" headerRowCellStyle="Dane wyjściowe">
  <autoFilter ref="A2:T48" xr:uid="{00000000-0009-0000-0100-000001000000}"/>
  <tableColumns count="20">
    <tableColumn id="1" xr3:uid="{C79B3B1D-6396-4F8F-8D62-BC93CC904401}" name="Lp" dataDxfId="145"/>
    <tableColumn id="2" xr3:uid="{7BCFDD8F-07E4-4B8E-8D70-6513957CDA1B}" name="Nr punktu" dataDxfId="144"/>
    <tableColumn id="3" xr3:uid="{05832BCE-F2E9-4375-9C26-A0A8D8AE4E32}" name="Nazwa punktu" dataDxfId="143"/>
    <tableColumn id="5" xr3:uid="{6D452727-4012-4FB9-852D-6092A3E65EA7}" name="RWMŚ" dataDxfId="142"/>
    <tableColumn id="19" xr3:uid="{DDBB54C4-AA14-4927-B93A-9AE2B9535077}" name="Nr próbki" dataDxfId="141"/>
    <tableColumn id="6" xr3:uid="{267F465A-9CD2-4E92-AF98-B1C87C82AE13}" name="Czas i data pobierania próbki [RRRR-MM-DD GG:MM]" dataDxfId="140"/>
    <tableColumn id="7" xr3:uid="{D46D21B6-BE86-4531-9CE0-C99B58215D29}" name="Wskaźnik" dataDxfId="139" dataCellStyle="Normalny 2"/>
    <tableColumn id="8" xr3:uid="{C627CC0B-4124-4C45-8FB6-15E61D7B9EB5}" name="Metoda (technika pomiarowa)" dataDxfId="138"/>
    <tableColumn id="9" xr3:uid="{82B69A44-4DAB-4689-8148-1C10FDDA284D}" name="Metodyka" dataDxfId="137"/>
    <tableColumn id="11" xr3:uid="{E629D9C2-9173-4224-BE03-34C02EC0D335}" name="Wykonawca oznaczenia" dataDxfId="136"/>
    <tableColumn id="12" xr3:uid="{AF1200CA-27FA-4A05-9D93-08AC572C8B9A}" name="Data wykonania oznaczenia [RRRR-MM-DD]" dataDxfId="135"/>
    <tableColumn id="13" xr3:uid="{898D9593-4D81-46C1-B04B-78B54441D4BA}" name="Wartość" dataDxfId="134"/>
    <tableColumn id="14" xr3:uid="{21BA18F2-FE8C-4E13-AF9B-4FB35B7D8E72}" name="Jednostka" dataDxfId="133"/>
    <tableColumn id="15" xr3:uid="{61FD15B1-447A-45DD-A2F1-F234B710BA2D}" name="Granica wykrywalności" dataDxfId="132"/>
    <tableColumn id="16" xr3:uid="{4C4E46B4-0BC6-4126-B236-73A135D8F47A}" name="Granica oznaczalności" dataDxfId="131"/>
    <tableColumn id="17" xr3:uid="{C9C7BA5A-A654-440B-A18C-005EF0A2F3AE}" name="Czy poniżej granicy oznaczalności" dataDxfId="130"/>
    <tableColumn id="20" xr3:uid="{81A63BEC-76B6-4247-ABEC-B378C98E89C1}" name="Niepewność pomiaru" dataDxfId="129"/>
    <tableColumn id="22" xr3:uid="{3D7C4155-496C-44AE-8569-B6934E068D82}" name="Dokładność pomiaru %" dataDxfId="128"/>
    <tableColumn id="4" xr3:uid="{13FF46B1-1549-4A0C-86B1-B0E9D572A36D}" name="Poziom ufności %" dataDxfId="127"/>
    <tableColumn id="10" xr3:uid="{841C39DA-6CFA-457C-8A24-BCFD558DC1E9}" name="Czy  akredytowany" dataDxfId="126"/>
  </tableColumns>
  <tableStyleInfo name="TableStyleLight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7F22B73-CA75-4C3B-B5C1-9A9F22888E7B}" name="Tabela1614" displayName="Tabela1614" ref="A2:T48" totalsRowShown="0" headerRowDxfId="125" headerRowCellStyle="Dane wyjściowe">
  <autoFilter ref="A2:T48" xr:uid="{00000000-0009-0000-0100-000001000000}"/>
  <tableColumns count="20">
    <tableColumn id="1" xr3:uid="{0618EEB5-ADFC-41AB-AE95-C481984D6C92}" name="Lp" dataDxfId="124"/>
    <tableColumn id="2" xr3:uid="{D0EA982A-4968-4F31-B7AA-34BD68BA75B8}" name="Nr punktu" dataDxfId="123"/>
    <tableColumn id="3" xr3:uid="{EA4E690E-F1DA-4DA5-8C2E-E944EC349748}" name="Nazwa punktu" dataDxfId="122"/>
    <tableColumn id="5" xr3:uid="{C4773CEF-C037-49BE-948C-9BED50091B7F}" name="RWMŚ" dataDxfId="121"/>
    <tableColumn id="19" xr3:uid="{92F17504-A2B2-4B3D-8BCA-91B0CA96D905}" name="Nr próbki" dataDxfId="120"/>
    <tableColumn id="6" xr3:uid="{A033F9F3-26C6-4EA3-81AC-A1872ECAC7E9}" name="Czas i data pobierania próbki [RRRR-MM-DD GG:MM]" dataDxfId="119"/>
    <tableColumn id="7" xr3:uid="{99748F4F-DEF6-4E57-BD9B-A4373DC02E33}" name="Wskaźnik" dataDxfId="118" dataCellStyle="Normalny 2"/>
    <tableColumn id="8" xr3:uid="{161B020E-6681-4B8E-BE3A-F0BC93EDDAF9}" name="Metoda (technika pomiarowa)" dataDxfId="117"/>
    <tableColumn id="9" xr3:uid="{A6DC0017-9F53-45A8-8A2B-41A2A586D607}" name="Metodyka" dataDxfId="116"/>
    <tableColumn id="11" xr3:uid="{92F80D59-A3BB-42A0-8D30-410BAE5ACE8B}" name="Wykonawca oznaczenia" dataDxfId="115"/>
    <tableColumn id="12" xr3:uid="{1E4F8FDA-84B2-46CD-8103-1B2A1A0F4A33}" name="Data wykonania oznaczenia [RRRR-MM-DD]" dataDxfId="114"/>
    <tableColumn id="13" xr3:uid="{0B98F771-BFA6-406F-A4E2-1A23EA42F797}" name="Wartość" dataDxfId="113"/>
    <tableColumn id="14" xr3:uid="{80C6AF09-4273-4B3D-B49A-479E348C0BFE}" name="Jednostka" dataDxfId="112"/>
    <tableColumn id="15" xr3:uid="{C33A3F0B-64D2-4EBE-9EE3-78D4701EA10C}" name="Granica wykrywalności" dataDxfId="111"/>
    <tableColumn id="16" xr3:uid="{F9E52CFB-C863-4F52-8588-D198234B9016}" name="Granica oznaczalności" dataDxfId="110"/>
    <tableColumn id="17" xr3:uid="{1C62ADD1-D166-4D58-9B52-BC9F6492B8B2}" name="Czy poniżej granicy oznaczalności" dataDxfId="109"/>
    <tableColumn id="20" xr3:uid="{4108B74C-4904-47C2-9988-3ED80CE4E4BE}" name="Niepewność pomiaru" dataDxfId="108"/>
    <tableColumn id="22" xr3:uid="{15C9348A-1AAD-497C-BCC2-54B78C2188FB}" name="Dokładność pomiaru %" dataDxfId="107"/>
    <tableColumn id="4" xr3:uid="{51C3B143-93C4-415F-B3E5-C4D47ED979C2}" name="Poziom ufności %" dataDxfId="106"/>
    <tableColumn id="10" xr3:uid="{A53D61C6-5B30-4A96-A743-A4B1FC962EAF}" name="Czy  akredytowany" dataDxfId="105"/>
  </tableColumns>
  <tableStyleInfo name="TableStyleLight8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2E07A02-5239-4DD5-9FD4-DC9989D9D997}" name="Tabela161419" displayName="Tabela161419" ref="A51:T97" totalsRowShown="0" headerRowDxfId="104" headerRowCellStyle="Dane wyjściowe">
  <autoFilter ref="A51:T97" xr:uid="{7BA0A09F-6FEA-4014-A8D2-856DCBE6A4B5}"/>
  <tableColumns count="20">
    <tableColumn id="1" xr3:uid="{B8D1CA14-64A1-43F7-9A57-699EC4CB4477}" name="Lp" dataDxfId="103"/>
    <tableColumn id="2" xr3:uid="{B91DDA22-BAD2-4934-A376-27FF613F8ECD}" name="Nr punktu" dataDxfId="102"/>
    <tableColumn id="3" xr3:uid="{CA65FCD3-8059-4448-847F-5952D8D17B54}" name="Nazwa punktu" dataDxfId="101"/>
    <tableColumn id="5" xr3:uid="{0B8C41BB-9633-4F3B-9A01-C112AADD2779}" name="RWMŚ" dataDxfId="100"/>
    <tableColumn id="19" xr3:uid="{0A00FE28-31BC-46A0-AE9F-D5DB35E06D9C}" name="Nr próbki" dataDxfId="99"/>
    <tableColumn id="6" xr3:uid="{52F8D117-6908-4362-99A6-F42881EBF5F3}" name="Czas i data pobierania próbki [RRRR-MM-DD GG:MM]" dataDxfId="98"/>
    <tableColumn id="7" xr3:uid="{819DAC9D-86B8-4698-91F2-2A3E37ACB3BA}" name="Wskaźnik" dataDxfId="97" dataCellStyle="Normalny 2"/>
    <tableColumn id="8" xr3:uid="{960754A4-74E4-442A-BEC7-B245FD5ED726}" name="Metoda (technika pomiarowa)" dataDxfId="96"/>
    <tableColumn id="9" xr3:uid="{BF1F4706-5F5E-42CD-AA7E-E64237F71F6D}" name="Metodyka" dataDxfId="95"/>
    <tableColumn id="11" xr3:uid="{08C3E46E-0723-49DB-B4D5-9C513DECFF81}" name="Wykonawca oznaczenia" dataDxfId="94"/>
    <tableColumn id="12" xr3:uid="{1BB3E6A5-7C20-4297-871F-21351A008DF4}" name="Data wykonania oznaczenia [RRRR-MM-DD]" dataDxfId="93"/>
    <tableColumn id="13" xr3:uid="{ABAFD2BC-A81A-4D07-BC3A-1CA05A387C1B}" name="Wartość" dataDxfId="92"/>
    <tableColumn id="14" xr3:uid="{A24030FC-EAF3-4FA8-AEF9-49DD6FF1A241}" name="Jednostka" dataDxfId="91"/>
    <tableColumn id="15" xr3:uid="{D15543C3-E81B-46A2-8D4F-665822C1D66C}" name="Granica wykrywalności" dataDxfId="90"/>
    <tableColumn id="16" xr3:uid="{112EA0F3-6210-4D83-B12D-730DE0665DA0}" name="Granica oznaczalności" dataDxfId="89"/>
    <tableColumn id="17" xr3:uid="{38F1BB9F-597B-4460-BE33-1B5AB3B7B5C4}" name="Czy poniżej granicy oznaczalności" dataDxfId="88"/>
    <tableColumn id="20" xr3:uid="{7CCBE093-CA11-42A2-80AD-09688A3E2477}" name="Niepewność pomiaru" dataDxfId="87"/>
    <tableColumn id="22" xr3:uid="{70DF7401-35E5-491D-87E7-84A96A34B3D0}" name="Dokładność pomiaru " dataDxfId="86"/>
    <tableColumn id="4" xr3:uid="{9AFEFDD9-592B-47F0-80BD-950DFF681DBE}" name="Poziom ufności " dataDxfId="85"/>
    <tableColumn id="10" xr3:uid="{58BE1606-DA4D-44FB-80E5-D9E5C151A322}" name="Czy  akredytowany" dataDxfId="84"/>
  </tableColumns>
  <tableStyleInfo name="TableStyleLight8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CBD8231-9F40-4E44-8C6B-C23EC9DAAE0E}" name="Tabela1615" displayName="Tabela1615" ref="A2:T48" totalsRowShown="0" headerRowDxfId="83" headerRowCellStyle="Dane wyjściowe">
  <autoFilter ref="A2:T48" xr:uid="{00000000-0009-0000-0100-000001000000}"/>
  <tableColumns count="20">
    <tableColumn id="1" xr3:uid="{C08F12C3-26EB-47EF-8AD7-D72AE2B06879}" name="Lp" dataDxfId="82"/>
    <tableColumn id="2" xr3:uid="{CD91F8F0-AB97-4237-9B9C-417410D085A0}" name="Nr punktu" dataDxfId="81"/>
    <tableColumn id="3" xr3:uid="{EC1D3AEF-DACD-4F1B-83F7-C39AAAED1F84}" name="Nazwa punktu" dataDxfId="80"/>
    <tableColumn id="5" xr3:uid="{22469FB1-099A-466E-A46B-9BDC4C72A4B6}" name="RWMŚ" dataDxfId="79"/>
    <tableColumn id="19" xr3:uid="{0542BC74-A06C-4DA2-B65B-84D530FA993E}" name="Nr próbki" dataDxfId="78"/>
    <tableColumn id="6" xr3:uid="{2206D608-D0F5-42ED-8FCA-68971A6136C3}" name="Czas i data pobierania próbki [RRRR-MM-DD GG:MM]" dataDxfId="77"/>
    <tableColumn id="7" xr3:uid="{C12F8843-FA47-4484-9017-D2E630C82A0A}" name="Wskaźnik" dataDxfId="76" dataCellStyle="Normalny 2"/>
    <tableColumn id="8" xr3:uid="{B0503494-C379-4FBF-8265-D2E424D1C513}" name="Metoda (technika pomiarowa)" dataDxfId="75"/>
    <tableColumn id="9" xr3:uid="{749451A9-58BA-4F1E-8BB9-F7435CA60CD1}" name="Metodyka" dataDxfId="74"/>
    <tableColumn id="11" xr3:uid="{6A5B26AE-4CF3-469F-8718-DFB30D5DD2C5}" name="Wykonawca oznaczenia" dataDxfId="73"/>
    <tableColumn id="12" xr3:uid="{A414D303-9AA6-40D4-B8EF-6D49E22AAE3E}" name="Data wykonania oznaczenia [RRRR-MM-DD]" dataDxfId="72"/>
    <tableColumn id="13" xr3:uid="{F787D374-C2AD-42C7-94BE-035EE21B2179}" name="Wartość" dataDxfId="71"/>
    <tableColumn id="14" xr3:uid="{E01B9560-1687-4F2E-ADFE-6FDECC9AB3A1}" name="Jednostka" dataDxfId="70"/>
    <tableColumn id="15" xr3:uid="{A8728D59-6B2C-4F59-A75B-8C6EAD28BEBC}" name="Granica wykrywalności" dataDxfId="69"/>
    <tableColumn id="16" xr3:uid="{02ACB5A1-3D49-4EA3-960C-BA117ED88F18}" name="Granica oznaczalności" dataDxfId="68"/>
    <tableColumn id="17" xr3:uid="{90AB653B-DBDC-4E2F-B6FC-0C2FB7ED1CC5}" name="Czy poniżej granicy oznaczalności" dataDxfId="67"/>
    <tableColumn id="20" xr3:uid="{371EDB9B-6A13-4BCD-AB45-9B0A5E38D5FB}" name="Niepewność pomiaru" dataDxfId="66"/>
    <tableColumn id="22" xr3:uid="{9C3FCA5D-E64B-4315-B97D-66DBD858DF3E}" name="Dokładność pomiaru %" dataDxfId="65"/>
    <tableColumn id="4" xr3:uid="{D55572B8-6C34-4E27-9CCF-13AE27486182}" name="Poziom ufności %" dataDxfId="64"/>
    <tableColumn id="10" xr3:uid="{49027F58-5709-46B7-9BC2-43230A6EFACE}" name="Czy  akredytowany" dataDxfId="63"/>
  </tableColumns>
  <tableStyleInfo name="TableStyleLight8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D332733-9E25-4A0A-A281-6DF128DFCD4E}" name="Tabela161521" displayName="Tabela161521" ref="A51:T97" totalsRowShown="0" headerRowDxfId="62" headerRowCellStyle="Dane wyjściowe">
  <autoFilter ref="A51:T97" xr:uid="{A75EA68E-79B0-4643-B188-B6D3EF0D7ED0}"/>
  <tableColumns count="20">
    <tableColumn id="1" xr3:uid="{889DC63D-4CE6-43E9-B02D-9F1D46CD8895}" name="Lp" dataDxfId="61"/>
    <tableColumn id="2" xr3:uid="{505D3FBB-5ED5-4191-B55C-3D09EF5FA1DE}" name="Nr punktu" dataDxfId="60"/>
    <tableColumn id="3" xr3:uid="{5A00056A-2E9E-46D7-8E04-DA36A1231C4D}" name="Nazwa punktu" dataDxfId="59"/>
    <tableColumn id="5" xr3:uid="{05DC84CE-AE9A-4DE4-A6AD-3F0D5532E6D7}" name="RWMŚ" dataDxfId="58"/>
    <tableColumn id="19" xr3:uid="{2CF8E84B-0E95-4600-95F4-363A3598D71F}" name="Nr próbki" dataDxfId="57"/>
    <tableColumn id="6" xr3:uid="{5AE92428-7297-4EE4-8776-11EF3F4CBA4C}" name="Czas i data pobierania próbki [RRRR-MM-DD GG:MM]" dataDxfId="56"/>
    <tableColumn id="7" xr3:uid="{F08EF1A4-8387-454B-B77C-0FC3F1546815}" name="Wskaźnik" dataDxfId="55" dataCellStyle="Normalny 2"/>
    <tableColumn id="8" xr3:uid="{504B2143-DD25-432E-A149-CF892DFB8433}" name="Metoda (technika pomiarowa)" dataDxfId="54"/>
    <tableColumn id="9" xr3:uid="{243A6886-0C00-4509-8445-02C34BACC18D}" name="Metodyka" dataDxfId="53"/>
    <tableColumn id="11" xr3:uid="{2AC6C047-C5B2-4EF7-8B2E-05422AFC3577}" name="Wykonawca oznaczenia" dataDxfId="52"/>
    <tableColumn id="12" xr3:uid="{BC4F80FE-950B-4E9D-9B02-EEB44FD86C1A}" name="Data wykonania oznaczenia [RRRR-MM-DD]" dataDxfId="51"/>
    <tableColumn id="13" xr3:uid="{38F40609-C659-448B-A02D-6F741F62E3CD}" name="Wartość" dataDxfId="50"/>
    <tableColumn id="14" xr3:uid="{98923056-5322-4321-AB59-B999A4D897D7}" name="Jednostka" dataDxfId="49"/>
    <tableColumn id="15" xr3:uid="{62813B0A-D58B-48EF-8808-B28F0512C586}" name="Granica wykrywalności" dataDxfId="48"/>
    <tableColumn id="16" xr3:uid="{49DD994F-74BF-4422-8AB3-C625EBEE87E2}" name="Granica oznaczalności" dataDxfId="47"/>
    <tableColumn id="17" xr3:uid="{EF54F895-7285-46DE-92FE-0563049A73F8}" name="Czy poniżej granicy oznaczalności" dataDxfId="46"/>
    <tableColumn id="20" xr3:uid="{64D3B25F-AA10-43C4-AD64-72D3B77DBAB3}" name="Niepewność pomiaru" dataDxfId="45"/>
    <tableColumn id="22" xr3:uid="{1ADAB59E-F356-4E31-A689-B05DD4CA32E3}" name="Dokładność pomiaru " dataDxfId="44"/>
    <tableColumn id="4" xr3:uid="{60AEDD64-B198-45AC-839D-7AAFB7654C4F}" name="Poziom ufności " dataDxfId="43"/>
    <tableColumn id="10" xr3:uid="{203DEA5A-E5C9-45DF-9E85-6581ACE025A7}" name="Czy  akredytowany" dataDxfId="42"/>
  </tableColumns>
  <tableStyleInfo name="TableStyleLight8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D3CB273-E406-4378-AFA2-40CE29358985}" name="Tabela1616" displayName="Tabela1616" ref="A2:T48" totalsRowShown="0" headerRowDxfId="41" headerRowCellStyle="Dane wyjściowe">
  <autoFilter ref="A2:T48" xr:uid="{00000000-0009-0000-0100-000001000000}"/>
  <tableColumns count="20">
    <tableColumn id="1" xr3:uid="{AA512F3F-0922-44AA-B1CA-E3BBF5CE6DDD}" name="Lp" dataDxfId="40"/>
    <tableColumn id="2" xr3:uid="{35791743-6F4D-4168-B059-4B472AAAA061}" name="Nr punktu" dataDxfId="39"/>
    <tableColumn id="3" xr3:uid="{D08AD8DB-9FA5-4165-8967-C6F12632BBC4}" name="Nazwa punktu" dataDxfId="38"/>
    <tableColumn id="5" xr3:uid="{7588F896-E1F7-4EA8-A230-30D55B3DB5FE}" name="RWMŚ" dataDxfId="37"/>
    <tableColumn id="19" xr3:uid="{C05E6CAD-E724-4F85-9D9B-0E94B2BA32B7}" name="Nr próbki" dataDxfId="36"/>
    <tableColumn id="6" xr3:uid="{0E6EE4D0-31D2-40EC-A436-F30807083CC8}" name="Czas i data pobierania próbki [RRRR-MM-DD GG:MM]" dataDxfId="35"/>
    <tableColumn id="7" xr3:uid="{E9B090F2-C29C-43BC-B533-13319BC31C2B}" name="Wskaźnik" dataDxfId="34" dataCellStyle="Normalny 2"/>
    <tableColumn id="8" xr3:uid="{D43F9375-0CEE-44F1-B648-C57F5C62018B}" name="Metoda (technika pomiarowa)" dataDxfId="33"/>
    <tableColumn id="9" xr3:uid="{93F9ABB0-DE47-43F5-8EFA-557927279DF5}" name="Metodyka" dataDxfId="32"/>
    <tableColumn id="11" xr3:uid="{A057614E-3AE4-4B66-BF89-7231E6E24747}" name="Wykonawca oznaczenia" dataDxfId="31"/>
    <tableColumn id="12" xr3:uid="{CDE66C9E-2DB4-4EB1-B6D7-B273747FD3D3}" name="Data wykonania oznaczenia [RRRR-MM-DD]" dataDxfId="30"/>
    <tableColumn id="13" xr3:uid="{729DD133-CF32-4BA3-8E54-658E762809A8}" name="Wartość" dataDxfId="29"/>
    <tableColumn id="14" xr3:uid="{2137F7B5-ADF8-4E4A-B930-96E5BC1F5020}" name="Jednostka" dataDxfId="28"/>
    <tableColumn id="15" xr3:uid="{CDD17995-DD7B-4EE9-825C-89644CFA96DE}" name="Granica wykrywalności" dataDxfId="27"/>
    <tableColumn id="16" xr3:uid="{050340B0-4362-40EB-8D72-BBA0A2B77397}" name="Granica oznaczalności" dataDxfId="26"/>
    <tableColumn id="17" xr3:uid="{B62925E8-77F3-4205-B0B0-57EC2651A269}" name="Czy poniżej granicy oznaczalności" dataDxfId="25"/>
    <tableColumn id="20" xr3:uid="{4175CBFE-86B2-43AE-90B6-161D1A0D6599}" name="Niepewność pomiaru" dataDxfId="24"/>
    <tableColumn id="22" xr3:uid="{3537B1E3-AC16-4F74-9099-C913F526BEF2}" name="Dokładność pomiaru             %" dataDxfId="23"/>
    <tableColumn id="4" xr3:uid="{8B4E5B8C-7A65-405E-B18D-0318D76E6C4B}" name="Poziom ufności %" dataDxfId="22"/>
    <tableColumn id="10" xr3:uid="{446470EA-2083-4E46-AFE8-184FA41C7EBB}" name="Czy  akredytowany" dataDxfId="21"/>
  </tableColumns>
  <tableStyleInfo name="TableStyleLight8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CF034C4-B38B-47D9-A393-72FFAA2E9E27}" name="Tabela161620" displayName="Tabela161620" ref="A51:T97" totalsRowShown="0" headerRowDxfId="20" headerRowCellStyle="Dane wyjściowe">
  <autoFilter ref="A51:T97" xr:uid="{540D91CF-F144-4EED-90EA-CF281FD5D3C0}"/>
  <tableColumns count="20">
    <tableColumn id="1" xr3:uid="{D65FD6CD-8055-4F3B-B435-564D94DC2156}" name="Lp" dataDxfId="19"/>
    <tableColumn id="2" xr3:uid="{EAEF6E6E-D37C-4F3C-BCFA-B12684EB59A7}" name="Nr punktu" dataDxfId="18"/>
    <tableColumn id="3" xr3:uid="{D6BD2818-6B16-4769-86EA-22922D48847A}" name="Nazwa punktu" dataDxfId="17"/>
    <tableColumn id="5" xr3:uid="{0E004426-5D32-42BA-BB2D-177F5E3DFCF2}" name="RWMŚ" dataDxfId="16"/>
    <tableColumn id="19" xr3:uid="{AA79CDC2-AB18-4871-9B56-58199834EA8F}" name="Nr próbki" dataDxfId="15"/>
    <tableColumn id="6" xr3:uid="{0C6F2160-CFD5-459B-9EEB-BC3FF80EAFC1}" name="Czas i data pobierania próbki [RRRR-MM-DD GG:MM]" dataDxfId="14"/>
    <tableColumn id="7" xr3:uid="{29D9A383-40DC-431B-98CF-C08DBFA89D45}" name="Wskaźnik" dataDxfId="13" dataCellStyle="Normalny 2"/>
    <tableColumn id="8" xr3:uid="{7B6E001C-DB49-44E3-8487-D27AE9A92430}" name="Metoda (technika pomiarowa)" dataDxfId="12"/>
    <tableColumn id="9" xr3:uid="{E7490B0D-A52F-4E8A-908F-CC0945F4C896}" name="Metodyka" dataDxfId="11"/>
    <tableColumn id="11" xr3:uid="{EE5E10D4-6B31-474E-974E-F7EC7A2AEC1D}" name="Wykonawca oznaczenia" dataDxfId="10"/>
    <tableColumn id="12" xr3:uid="{F6E4A99A-981C-4216-A80F-0439C714F9E2}" name="Data wykonania oznaczenia [RRRR-MM-DD]" dataDxfId="9"/>
    <tableColumn id="13" xr3:uid="{98E3CD23-AF89-442D-B1A9-A7616C4F3AE5}" name="Wartość" dataDxfId="8"/>
    <tableColumn id="14" xr3:uid="{B6B1C078-1D51-41DD-BB1B-A0B7BFA7F46B}" name="Jednostka" dataDxfId="7"/>
    <tableColumn id="15" xr3:uid="{B6E7A5F1-8592-48E2-BDC8-3D56BC84B372}" name="Granica wykrywalności" dataDxfId="6"/>
    <tableColumn id="16" xr3:uid="{A556E7B5-DF7D-4B4C-B3F8-FBDF6B2FD839}" name="Granica oznaczalności" dataDxfId="5"/>
    <tableColumn id="17" xr3:uid="{8E6E15B0-ECF1-4FE8-A5DF-53B4CBE358BE}" name="Czy poniżej granicy oznaczalności" dataDxfId="4"/>
    <tableColumn id="20" xr3:uid="{2DB4E086-2AC8-4D01-B111-204435C9F747}" name="Niepewność pomiaru" dataDxfId="3"/>
    <tableColumn id="22" xr3:uid="{730B4C0C-3C96-4074-A1C9-113F97D2A698}" name="Dokładność pomiaru " dataDxfId="2"/>
    <tableColumn id="4" xr3:uid="{7196A2E1-F06A-4BD8-A248-33B934D57239}" name="Poziom ufności " dataDxfId="1"/>
    <tableColumn id="10" xr3:uid="{1F0D3705-DE2C-48E9-82EB-56316149B54F}" name="Czy  akredytowany" dataDxfId="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A98C723-546D-487C-BE38-1AC92894DBF1}" name="Tabela168" displayName="Tabela168" ref="A2:T48" totalsRowShown="0" headerRowDxfId="377" headerRowCellStyle="Dane wyjściowe">
  <autoFilter ref="A2:T48" xr:uid="{00000000-0009-0000-0100-000001000000}"/>
  <tableColumns count="20">
    <tableColumn id="1" xr3:uid="{A6AA7D43-8BDD-4EFF-928F-81958FC0842B}" name="Lp" dataDxfId="376"/>
    <tableColumn id="2" xr3:uid="{24A0CE0A-9881-4242-8801-4D0BE7FC8AD2}" name="Nr punktu" dataDxfId="375"/>
    <tableColumn id="3" xr3:uid="{9A068BFA-B5DF-4ACF-99B8-B404640944A6}" name="Nazwa punktu" dataDxfId="374"/>
    <tableColumn id="5" xr3:uid="{75D51DBA-4D37-492C-97CE-365322A5A443}" name="RWMŚ" dataDxfId="373"/>
    <tableColumn id="19" xr3:uid="{89FBB08D-10CE-4777-B8ED-85191A86F6A5}" name="Nr próbki" dataDxfId="372"/>
    <tableColumn id="6" xr3:uid="{B607C36D-3417-483A-B168-46D7060BB29D}" name="Czas i data pobierania próbki [RRRR-MM-DD GG:MM]" dataDxfId="371"/>
    <tableColumn id="7" xr3:uid="{52F1E786-DE64-4D7B-841E-0ED03AC528B4}" name="Wskaźnik" dataDxfId="370" dataCellStyle="Normalny 2"/>
    <tableColumn id="8" xr3:uid="{15E9A3E3-CDF5-47F6-8B67-6BF542B08FB3}" name="Metoda (technika pomiarowa)" dataDxfId="369"/>
    <tableColumn id="9" xr3:uid="{EC10A823-CEA5-41AB-A4CE-04A2624D7C4D}" name="Metodyka" dataDxfId="368"/>
    <tableColumn id="11" xr3:uid="{88C1A28D-9AC8-4997-96B9-7033E1E67A68}" name="Wykonawca oznaczenia" dataDxfId="367"/>
    <tableColumn id="12" xr3:uid="{53BB9644-48F8-4D8D-8186-94B1450F525F}" name="Data wykonania oznaczenia [RRRR-MM-DD]" dataDxfId="366"/>
    <tableColumn id="13" xr3:uid="{B36183F2-B185-43FE-ADC0-63D1E5C41F4C}" name="Wartość" dataDxfId="365"/>
    <tableColumn id="14" xr3:uid="{0632ACF4-C8B3-4892-AAF4-43081EFDB398}" name="Jednostka" dataDxfId="364"/>
    <tableColumn id="15" xr3:uid="{98C72C5B-2402-4AD1-BDA0-7DD78F37C637}" name="Granica wykrywalności" dataDxfId="363"/>
    <tableColumn id="16" xr3:uid="{0EC87F4E-1E10-40CA-A116-C8769E1F41BF}" name="Granica oznaczalności" dataDxfId="362"/>
    <tableColumn id="17" xr3:uid="{EEEBEDB6-41E4-4683-8865-428C22E0FA64}" name="Czy poniżej granicy oznaczalności" dataDxfId="361"/>
    <tableColumn id="20" xr3:uid="{1A780911-7B48-4259-B1D1-4A6C4606CEFD}" name="Niepewność pomiaru" dataDxfId="360"/>
    <tableColumn id="22" xr3:uid="{EC1192F9-453D-4B50-BB34-A7B7922C5DC3}" name="Dokładność pomiaru %" dataDxfId="359"/>
    <tableColumn id="4" xr3:uid="{0047AD24-54A4-4C3D-9189-44305A8F0026}" name="Poziom ufności %" dataDxfId="358"/>
    <tableColumn id="10" xr3:uid="{C0AE9DB8-DE71-4B10-80FA-EACFC1F23A49}" name="Czy  akredytowany" dataDxfId="357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D6FB42C-15D5-4037-94E9-BCAE6CC87121}" name="Tabela169" displayName="Tabela169" ref="A2:T48" totalsRowShown="0" headerRowDxfId="356" headerRowCellStyle="Dane wyjściowe">
  <autoFilter ref="A2:T48" xr:uid="{00000000-0009-0000-0100-000001000000}"/>
  <tableColumns count="20">
    <tableColumn id="1" xr3:uid="{8AA7F7E1-C497-4B0A-8AC8-083D38EFACD6}" name="Lp" dataDxfId="355"/>
    <tableColumn id="2" xr3:uid="{DB5C7F14-06B2-4BF3-8712-E645C9DA7F67}" name="Nr punktu" dataDxfId="354"/>
    <tableColumn id="3" xr3:uid="{62FC4BD7-B150-4717-B98D-941C87EDBD16}" name="Nazwa punktu" dataDxfId="353"/>
    <tableColumn id="5" xr3:uid="{F1DA7BEE-E36A-4F16-8C63-DBCF2C47BD71}" name="RWMŚ" dataDxfId="352"/>
    <tableColumn id="19" xr3:uid="{076B51FF-555D-4785-82C6-654C8A4473C4}" name="Nr próbki" dataDxfId="351"/>
    <tableColumn id="6" xr3:uid="{763A8107-AEE7-48BF-9960-7D13727D72F2}" name="Czas i data pobierania próbki [RRRR-MM-DD GG:MM]" dataDxfId="350"/>
    <tableColumn id="7" xr3:uid="{7B07DA89-001D-43B5-9BD9-83866D185DFE}" name="Wskaźnik" dataDxfId="349" dataCellStyle="Normalny 2"/>
    <tableColumn id="8" xr3:uid="{489A7581-C0AC-4AF4-82DA-0933BDA834D5}" name="Metoda (technika pomiarowa)" dataDxfId="348"/>
    <tableColumn id="9" xr3:uid="{297B2D0E-EB0B-463C-9D01-44A1E75F7FE2}" name="Metodyka" dataDxfId="347"/>
    <tableColumn id="11" xr3:uid="{E3323578-5254-4A5F-A448-BAF2077AC008}" name="Wykonawca oznaczenia" dataDxfId="346"/>
    <tableColumn id="12" xr3:uid="{73217BC6-3FAE-4481-A1C5-248C6FE2EB3C}" name="Data wykonania oznaczenia [RRRR-MM-DD]" dataDxfId="345"/>
    <tableColumn id="13" xr3:uid="{7EFD8913-B9C9-4692-A461-FF999B9AEE9A}" name="Wartość" dataDxfId="344"/>
    <tableColumn id="14" xr3:uid="{8141DA7D-743D-4007-9D7F-D5A29E3C2347}" name="Jednostka" dataDxfId="343"/>
    <tableColumn id="15" xr3:uid="{C7574F3C-F0C2-4280-9093-AA3AEDD0FA0A}" name="Granica wykrywalności" dataDxfId="342"/>
    <tableColumn id="16" xr3:uid="{751416E9-0352-4C67-A7DA-FB91453B7AE5}" name="Granica oznaczalności" dataDxfId="341"/>
    <tableColumn id="17" xr3:uid="{3BB0531A-FAA0-449A-B3F5-4AB17EF8BBF7}" name="Czy poniżej granicy oznaczalności" dataDxfId="340"/>
    <tableColumn id="20" xr3:uid="{13B5BA11-B0D1-4E89-A24D-085B72648263}" name="Niepewność pomiaru" dataDxfId="339"/>
    <tableColumn id="22" xr3:uid="{75167B8F-9483-4F17-B104-9736E141CC55}" name="Dokładność pomiaru %" dataDxfId="338"/>
    <tableColumn id="4" xr3:uid="{72E901B1-CEC3-4F6E-8A08-1ACB9E2287EE}" name="Poziom ufności %" dataDxfId="337"/>
    <tableColumn id="10" xr3:uid="{1CFED3E9-C712-45E7-A789-B7757BF69C0D}" name="Czy  akredytowany" dataDxfId="336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A4AEBDF-7590-40F5-9CD2-3AE954E80A50}" name="Tabela1610" displayName="Tabela1610" ref="A2:T48" totalsRowShown="0" headerRowDxfId="335" headerRowCellStyle="Dane wyjściowe">
  <autoFilter ref="A2:T48" xr:uid="{00000000-0009-0000-0100-000001000000}"/>
  <tableColumns count="20">
    <tableColumn id="1" xr3:uid="{CB48B0D2-5463-4125-8331-196D968CD0D5}" name="Lp" dataDxfId="334"/>
    <tableColumn id="2" xr3:uid="{3E1539CA-AF33-490D-9D56-6DCA9409A389}" name="Nr punktu" dataDxfId="333"/>
    <tableColumn id="3" xr3:uid="{F0962C6A-F472-4F79-B17D-033950340B04}" name="Nazwa punktu" dataDxfId="332"/>
    <tableColumn id="5" xr3:uid="{333BC86A-1D87-44C2-8D25-D9397D001D9F}" name="RWMŚ" dataDxfId="331"/>
    <tableColumn id="19" xr3:uid="{CA31F9AA-4FFF-45FD-AE48-7C573E6F1B84}" name="Nr próbki" dataDxfId="330"/>
    <tableColumn id="6" xr3:uid="{5DFBF7C4-4796-4127-AC63-C5EE68430942}" name="Czas i data pobierania próbki [RRRR-MM-DD GG:MM]" dataDxfId="329"/>
    <tableColumn id="7" xr3:uid="{8948FAD6-A271-4696-B880-F118128C5691}" name="Wskaźnik" dataDxfId="328" dataCellStyle="Normalny 2"/>
    <tableColumn id="8" xr3:uid="{5FA8EC58-AE71-4F28-B366-503B73E80C30}" name="Metoda (technika pomiarowa)" dataDxfId="327"/>
    <tableColumn id="9" xr3:uid="{BF41D5F8-92F6-42C8-B460-1E429DF7B4A1}" name="Metodyka" dataDxfId="326"/>
    <tableColumn id="11" xr3:uid="{E561C229-9423-4D52-92AC-BB36531DC0A9}" name="Wykonawca oznaczenia" dataDxfId="325"/>
    <tableColumn id="12" xr3:uid="{E26919BD-666A-46BA-B47F-A8C8591AF09E}" name="Data wykonania oznaczenia [RRRR-MM-DD]" dataDxfId="324"/>
    <tableColumn id="13" xr3:uid="{59DFFECA-D837-45E4-A4EA-B889D94765B0}" name="Wartość" dataDxfId="323"/>
    <tableColumn id="14" xr3:uid="{36C96A2E-D704-424C-8981-A3CA2FEBAD69}" name="Jednostka" dataDxfId="322"/>
    <tableColumn id="15" xr3:uid="{3F7C5A75-B15B-4508-9D06-98C72BB0CF21}" name="Granica wykrywalności" dataDxfId="321"/>
    <tableColumn id="16" xr3:uid="{269C1403-7C20-4B7C-975E-4548160B974B}" name="Granica oznaczalności" dataDxfId="320"/>
    <tableColumn id="17" xr3:uid="{4DD6B4B4-EEEF-4747-8182-CD213B1AABCD}" name="Czy poniżej granicy oznaczalności" dataDxfId="319"/>
    <tableColumn id="20" xr3:uid="{61E70785-C47C-4FBB-BFC6-A2795D1AD115}" name="Niepewność pomiaru" dataDxfId="318"/>
    <tableColumn id="22" xr3:uid="{550767F9-2B80-4F49-9030-17D5F7CC0BE1}" name="Dokładność pomiaru %" dataDxfId="317"/>
    <tableColumn id="4" xr3:uid="{E9041620-19B9-4A13-B9B1-4E7C2E2EB849}" name="Poziom ufności %" dataDxfId="316"/>
    <tableColumn id="10" xr3:uid="{073BDE0F-B1F7-4D8D-9244-1929689E0609}" name="Czy  akredytowany" dataDxfId="315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B78A659-4057-4D1E-BEA8-A1792AC7781B}" name="Tabela161017" displayName="Tabela161017" ref="A51:T97" totalsRowShown="0" headerRowDxfId="314" headerRowCellStyle="Dane wyjściowe">
  <autoFilter ref="A51:T97" xr:uid="{3511F62E-5DAD-4D05-BDB3-F6D8065123EB}"/>
  <tableColumns count="20">
    <tableColumn id="1" xr3:uid="{284C4ADC-BDDC-4DB4-8209-D305ADB10425}" name="Lp" dataDxfId="313"/>
    <tableColumn id="2" xr3:uid="{C3D76037-F9E6-4D58-A91A-4CD7CE2E6603}" name="Nr punktu" dataDxfId="312"/>
    <tableColumn id="3" xr3:uid="{B1164E82-9EDF-45B3-AF31-BAFD290AAE52}" name="Nazwa punktu" dataDxfId="311"/>
    <tableColumn id="5" xr3:uid="{D0794A2F-3FB3-4BED-8073-B7158B6DB425}" name="RWMŚ" dataDxfId="310"/>
    <tableColumn id="19" xr3:uid="{BACCBF0F-FFC4-46D8-8657-B6A32B2B13B6}" name="Nr próbki" dataDxfId="309"/>
    <tableColumn id="6" xr3:uid="{27A7B15B-A8E2-459A-ADDA-E67ADA87835E}" name="Czas i data pobierania próbki [RRRR-MM-DD GG:MM]" dataDxfId="308"/>
    <tableColumn id="7" xr3:uid="{72B7DA00-13C5-4C0A-B5B9-2EB1E69E6811}" name="Wskaźnik" dataDxfId="307" dataCellStyle="Normalny 2"/>
    <tableColumn id="8" xr3:uid="{72C16E1F-9C47-4B22-BD62-0E98AF690FBE}" name="Metoda (technika pomiarowa)" dataDxfId="306"/>
    <tableColumn id="9" xr3:uid="{4F1CE119-AF47-4DD4-83E1-17AA4A6CD51B}" name="Metodyka" dataDxfId="305"/>
    <tableColumn id="11" xr3:uid="{C3FF9C61-ECA5-4807-BD4B-4F698E0624D1}" name="Wykonawca oznaczenia" dataDxfId="304"/>
    <tableColumn id="12" xr3:uid="{55925E20-10E5-4636-9AAA-9A282B5C9CF4}" name="Data wykonania oznaczenia [RRRR-MM-DD]" dataDxfId="303"/>
    <tableColumn id="13" xr3:uid="{EE9D7D0B-C134-46FE-AC76-2A4F8A7EF31F}" name="Wartość" dataDxfId="302"/>
    <tableColumn id="14" xr3:uid="{8334F818-2BE8-4633-952C-8B2F8D90E139}" name="Jednostka" dataDxfId="301"/>
    <tableColumn id="15" xr3:uid="{31F1628C-A58F-4A65-A2B6-C8422F0F6B99}" name="Granica wykrywalności" dataDxfId="300"/>
    <tableColumn id="16" xr3:uid="{9AF74D7D-AE1F-4F77-A6C3-D8149DF457CD}" name="Granica oznaczalności" dataDxfId="299"/>
    <tableColumn id="17" xr3:uid="{503295A4-2685-41AD-9DB7-1AE73C215B9E}" name="Czy poniżej granicy oznaczalności" dataDxfId="298"/>
    <tableColumn id="20" xr3:uid="{2EEF2C23-5A60-470F-9E19-4CAF628F3543}" name="Niepewność pomiaru" dataDxfId="297"/>
    <tableColumn id="22" xr3:uid="{2826A844-0471-4FF5-B43B-B2385299084B}" name="Dokładność pomiaru " dataDxfId="296"/>
    <tableColumn id="4" xr3:uid="{1419EF4F-CCBD-4BE5-A20D-AFF18B7DF1AF}" name="Poziom ufności " dataDxfId="295"/>
    <tableColumn id="10" xr3:uid="{15E0F9B3-41F4-4B61-86A9-00B029F3E066}" name="Czy  akredytowany" dataDxfId="29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19A96A-5C9C-47E0-AB02-7DC83CF0F9C3}" name="Tabela13" displayName="Tabela13" ref="A2:T48" totalsRowShown="0" headerRowDxfId="293" headerRowCellStyle="Dane wyjściowe">
  <autoFilter ref="A2:T48" xr:uid="{00000000-0009-0000-0100-000001000000}"/>
  <tableColumns count="20">
    <tableColumn id="1" xr3:uid="{9B0A26E8-83C6-45BC-8027-1E9A4A607EA2}" name="Lp" dataDxfId="292"/>
    <tableColumn id="2" xr3:uid="{98802F27-671C-4112-9EA3-CBE42D381A22}" name="Nr punktu" dataDxfId="291"/>
    <tableColumn id="3" xr3:uid="{79FB654F-08CB-4459-A312-C01A7AA659B5}" name="Nazwa punktu" dataDxfId="290"/>
    <tableColumn id="5" xr3:uid="{4B58AC17-7625-4E0F-853D-BDADD2D7B7AE}" name="RWMŚ" dataDxfId="289"/>
    <tableColumn id="19" xr3:uid="{67A0EE12-E983-48EF-83B6-254C829F8FC8}" name="Nr próbki" dataDxfId="288"/>
    <tableColumn id="6" xr3:uid="{F89EFDDF-12AB-4AA0-AD05-B82ABB650D1D}" name="Czas i data pobierania próbki [RRRR-MM-DD GG:MM]" dataDxfId="287"/>
    <tableColumn id="7" xr3:uid="{9F7884DB-E27F-4969-A1D8-06A74F606B6C}" name="Wskaźnik" dataDxfId="286"/>
    <tableColumn id="8" xr3:uid="{540E7E1C-2E10-46A9-8599-FA7B16A4A019}" name="Metoda (technika pomiarowa)" dataDxfId="285"/>
    <tableColumn id="9" xr3:uid="{88F30BA9-6BDB-4991-9F42-F7E346E7DB34}" name="Metodyka" dataDxfId="284"/>
    <tableColumn id="11" xr3:uid="{64EC4CF1-1C6F-4249-8F48-31AA74C3E1BD}" name="Wykonawca oznaczenia" dataDxfId="283"/>
    <tableColumn id="12" xr3:uid="{75EEF4D5-F379-4B67-B7E6-3ABD6FD3D1E9}" name="Data wykonania oznaczenia [RRRR-MM-DD]" dataDxfId="282"/>
    <tableColumn id="13" xr3:uid="{B44EE6C3-36E2-4391-857A-A7B38EC1D979}" name="Wartość" dataDxfId="281"/>
    <tableColumn id="14" xr3:uid="{269B03E4-6FD3-4D81-86D3-DC9946D632B6}" name="Jednostka" dataDxfId="280"/>
    <tableColumn id="15" xr3:uid="{791A5D7C-7B3E-4C7B-A514-8E2313A15CBD}" name="Granica wykrywalności" dataDxfId="279"/>
    <tableColumn id="16" xr3:uid="{91B43F09-5CF0-4299-8975-02C8991ECB18}" name="Granica oznaczalności" dataDxfId="278"/>
    <tableColumn id="17" xr3:uid="{65841C25-13B1-4A17-98D5-4C2F6BEF9CCC}" name="Czy poniżej granicy oznaczalności" dataDxfId="277"/>
    <tableColumn id="20" xr3:uid="{1033B49D-BF99-4050-803C-4B4B2DFE839D}" name="Niepewność pomiaru" dataDxfId="276"/>
    <tableColumn id="22" xr3:uid="{98CC65F3-CE37-4657-9450-08B517B67B7D}" name="Dokładność pomiaru %" dataDxfId="275"/>
    <tableColumn id="4" xr3:uid="{FFD4E859-48E0-4404-AA32-FB72C1D9C0FD}" name="Poziom ufności %" dataDxfId="274"/>
    <tableColumn id="10" xr3:uid="{3DA14162-5904-4FD9-9B1B-EC251714F884}" name="Czy  akredytowany" dataDxfId="273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9B0DA-4BE0-47C1-BD42-0F5B6E3C530A}" name="Tabela134" displayName="Tabela134" ref="A51:T97" totalsRowShown="0" headerRowDxfId="272" headerRowCellStyle="Dane wyjściowe">
  <autoFilter ref="A51:T97" xr:uid="{F7BC582D-3BDF-4A56-81D7-DF30DA89FC52}"/>
  <tableColumns count="20">
    <tableColumn id="1" xr3:uid="{B02C6607-A49D-476E-8A0E-4C2FA1F73E21}" name="Lp" dataDxfId="271"/>
    <tableColumn id="2" xr3:uid="{F7EF2027-C62E-4456-8124-5021A224273C}" name="Nr punktu" dataDxfId="270"/>
    <tableColumn id="3" xr3:uid="{36CA396C-B81F-4415-86ED-E0835A969A69}" name="Nazwa punktu" dataDxfId="269"/>
    <tableColumn id="5" xr3:uid="{4ADFCBE6-0712-4BB5-B382-D55494FEBDB6}" name="RWMŚ" dataDxfId="268"/>
    <tableColumn id="19" xr3:uid="{6CEE8CA7-3140-441A-A8E1-C09602328B85}" name="Nr próbki" dataDxfId="267"/>
    <tableColumn id="6" xr3:uid="{A97B1BE1-CF12-44B4-A6B5-1DAC83F0B543}" name="Czas i data pobierania próbki [RRRR-MM-DD GG:MM]" dataDxfId="266"/>
    <tableColumn id="7" xr3:uid="{B70A9508-74A8-42A0-BE93-28EA149B8370}" name="Wskaźnik" dataDxfId="265"/>
    <tableColumn id="8" xr3:uid="{CC139596-01E0-4BD3-9FF6-A65F7248E9B1}" name="Metoda (technika pomiarowa)" dataDxfId="264"/>
    <tableColumn id="9" xr3:uid="{2EA19A06-BED7-4247-8F07-B524770698CD}" name="Metodyka" dataDxfId="263"/>
    <tableColumn id="11" xr3:uid="{59F8F93B-4F34-4642-BC18-37C0BD9E7C53}" name="Wykonawca oznaczenia" dataDxfId="262"/>
    <tableColumn id="12" xr3:uid="{DEBF4F18-E085-49F8-8047-C78DC679A2CC}" name="Data wykonania oznaczenia [RRRR-MM-DD]" dataDxfId="261"/>
    <tableColumn id="13" xr3:uid="{60E84DD5-2EEC-42D2-BC96-70B331353510}" name="Wartość" dataDxfId="260"/>
    <tableColumn id="14" xr3:uid="{406C8FE8-5C50-45A4-9ADB-2ED17205362F}" name="Jednostka" dataDxfId="259"/>
    <tableColumn id="15" xr3:uid="{198E0FCD-7ABF-48AD-A86F-62B6F7DD91AC}" name="Granica wykrywalności" dataDxfId="258"/>
    <tableColumn id="16" xr3:uid="{E9BDCFE3-A957-44EF-9D2D-E4F3930806EF}" name="Granica oznaczalności" dataDxfId="257"/>
    <tableColumn id="17" xr3:uid="{6EE58D40-3646-4B43-A747-CD1DAE5A4D11}" name="Czy poniżej granicy oznaczalności" dataDxfId="256"/>
    <tableColumn id="20" xr3:uid="{50158129-2647-44F6-B992-A1917A02A004}" name="Niepewność pomiaru" dataDxfId="255"/>
    <tableColumn id="22" xr3:uid="{4866AD15-B2E3-498E-A719-450A8878150D}" name="Dokładność pomiaru " dataDxfId="254"/>
    <tableColumn id="4" xr3:uid="{E586D6F4-3E51-455A-8FD9-F3027FC4C19C}" name="Poziom ufności " dataDxfId="253"/>
    <tableColumn id="10" xr3:uid="{876D7208-C6D2-4D86-8222-2748AD1BC3CF}" name="Czy  akredytowany" dataDxfId="252"/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T48" totalsRowShown="0" headerRowDxfId="251" headerRowCellStyle="Dane wyjściowe">
  <autoFilter ref="A2:T48" xr:uid="{00000000-0009-0000-0100-000001000000}"/>
  <tableColumns count="20">
    <tableColumn id="1" xr3:uid="{00000000-0010-0000-0000-000001000000}" name="Lp" dataDxfId="250"/>
    <tableColumn id="2" xr3:uid="{00000000-0010-0000-0000-000002000000}" name="Nr punktu" dataDxfId="249"/>
    <tableColumn id="3" xr3:uid="{00000000-0010-0000-0000-000003000000}" name="Nazwa punktu" dataDxfId="248"/>
    <tableColumn id="5" xr3:uid="{00000000-0010-0000-0000-000005000000}" name="RWMŚ" dataDxfId="247"/>
    <tableColumn id="19" xr3:uid="{00000000-0010-0000-0000-000013000000}" name="Nr próbki" dataDxfId="246"/>
    <tableColumn id="6" xr3:uid="{00000000-0010-0000-0000-000006000000}" name="Czas i data pobierania próbki [RRRR-MM-DD GG:MM]" dataDxfId="245"/>
    <tableColumn id="7" xr3:uid="{00000000-0010-0000-0000-000007000000}" name="Wskaźnik" dataDxfId="244"/>
    <tableColumn id="8" xr3:uid="{00000000-0010-0000-0000-000008000000}" name="Metoda (technika pomiarowa)" dataDxfId="243"/>
    <tableColumn id="9" xr3:uid="{00000000-0010-0000-0000-000009000000}" name="Metodyka" dataDxfId="242"/>
    <tableColumn id="11" xr3:uid="{00000000-0010-0000-0000-00000B000000}" name="Wykonawca oznaczenia" dataDxfId="241"/>
    <tableColumn id="12" xr3:uid="{00000000-0010-0000-0000-00000C000000}" name="Data wykonania oznaczenia [RRRR-MM-DD]" dataDxfId="240"/>
    <tableColumn id="13" xr3:uid="{00000000-0010-0000-0000-00000D000000}" name="Wartość" dataDxfId="239"/>
    <tableColumn id="14" xr3:uid="{00000000-0010-0000-0000-00000E000000}" name="Jednostka" dataDxfId="238"/>
    <tableColumn id="15" xr3:uid="{00000000-0010-0000-0000-00000F000000}" name="Granica wykrywalności" dataDxfId="237"/>
    <tableColumn id="16" xr3:uid="{00000000-0010-0000-0000-000010000000}" name="Granica oznaczalności" dataDxfId="236"/>
    <tableColumn id="17" xr3:uid="{00000000-0010-0000-0000-000011000000}" name="Czy poniżej granicy oznaczalności" dataDxfId="235"/>
    <tableColumn id="20" xr3:uid="{00000000-0010-0000-0000-000014000000}" name="Niepewność pomiaru" dataDxfId="234"/>
    <tableColumn id="22" xr3:uid="{00000000-0010-0000-0000-000016000000}" name="Dokładność pomiaru %" dataDxfId="233"/>
    <tableColumn id="4" xr3:uid="{00000000-0010-0000-0000-000004000000}" name="Poziom ufności %" dataDxfId="232"/>
    <tableColumn id="10" xr3:uid="{00000000-0010-0000-0000-00000A000000}" name="Czy  akredytowany" dataDxfId="231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AD55377-D3C7-4A9A-9472-5F870DF7F42A}" name="Tabela15" displayName="Tabela15" ref="A51:T97" totalsRowShown="0" headerRowDxfId="230" headerRowCellStyle="Dane wyjściowe">
  <autoFilter ref="A51:T97" xr:uid="{9A0929B0-AC28-4D73-AFC7-FBBABF3D9103}"/>
  <tableColumns count="20">
    <tableColumn id="1" xr3:uid="{776F695D-2362-406E-B2B7-B15BD3899D05}" name="Lp" dataDxfId="229"/>
    <tableColumn id="2" xr3:uid="{A98B3371-CE96-4952-A8B2-20A830CCDDCC}" name="Nr punktu" dataDxfId="228"/>
    <tableColumn id="3" xr3:uid="{2DDFB8E3-FC3A-420A-8A47-D7C586BB3218}" name="Nazwa punktu" dataDxfId="227"/>
    <tableColumn id="5" xr3:uid="{8340AB7F-C574-4C18-A4A5-CDDA4C1829AF}" name="RWMŚ" dataDxfId="226"/>
    <tableColumn id="19" xr3:uid="{C5F8A055-6280-4CBC-8377-1C5F74980916}" name="Nr próbki" dataDxfId="225"/>
    <tableColumn id="6" xr3:uid="{0CE8DF90-73D0-4C72-B992-A88CB28068EF}" name="Czas i data pobierania próbki [RRRR-MM-DD GG:MM]" dataDxfId="224"/>
    <tableColumn id="7" xr3:uid="{DBCB1186-8E75-4487-8886-7104E2747C80}" name="Wskaźnik" dataDxfId="223"/>
    <tableColumn id="8" xr3:uid="{52735344-48AA-410A-8A3D-993102A39D1C}" name="Metoda (technika pomiarowa)" dataDxfId="222"/>
    <tableColumn id="9" xr3:uid="{1BF3FC9B-B37B-4E82-8C7A-F727155D8676}" name="Metodyka" dataDxfId="221"/>
    <tableColumn id="11" xr3:uid="{23B7A386-4CF9-4A41-99B8-DBCC08566099}" name="Wykonawca oznaczenia" dataDxfId="220"/>
    <tableColumn id="12" xr3:uid="{025E93A7-1DE8-4C25-9E31-59D828EE0074}" name="Data wykonania oznaczenia [RRRR-MM-DD]" dataDxfId="219"/>
    <tableColumn id="13" xr3:uid="{407A22E9-18EE-4D54-84DB-19BFFBA11C39}" name="Wartość" dataDxfId="218"/>
    <tableColumn id="14" xr3:uid="{4122CB12-C429-4ACE-AB09-76BAC2B55508}" name="Jednostka" dataDxfId="217"/>
    <tableColumn id="15" xr3:uid="{238798EB-4A2A-49D0-83B0-7B4A84C5B60F}" name="Granica wykrywalności" dataDxfId="216"/>
    <tableColumn id="16" xr3:uid="{A86D0C90-1BCC-4108-BA5F-2FDD5BC86533}" name="Granica oznaczalności" dataDxfId="215"/>
    <tableColumn id="17" xr3:uid="{C598113F-8CA3-4B7E-AF27-72FE96BC0F6C}" name="Czy poniżej granicy oznaczalności" dataDxfId="214"/>
    <tableColumn id="20" xr3:uid="{F7515764-B416-48C4-B37F-1BAFA97BD6E8}" name="Niepewność pomiaru" dataDxfId="213"/>
    <tableColumn id="22" xr3:uid="{9221E00B-F95E-43FE-AC19-47ED63A91640}" name="Dokładność pomiaru " dataDxfId="212"/>
    <tableColumn id="4" xr3:uid="{435C8B23-6CDF-4AD0-B9C8-83B309DE56D9}" name="Poziom ufności " dataDxfId="211"/>
    <tableColumn id="10" xr3:uid="{9BF5821F-253A-4DD7-9812-F6AA2F585B83}" name="Czy  akredytowany" dataDxfId="21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table" Target="../tables/table14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table" Target="../tables/table1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B7941-999A-415A-A73E-CB4274FB26F5}">
  <dimension ref="A1:GE97"/>
  <sheetViews>
    <sheetView topLeftCell="E5" workbookViewId="0">
      <selection activeCell="U9" sqref="U9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140625" customWidth="1"/>
    <col min="7" max="7" width="14" customWidth="1"/>
    <col min="8" max="8" width="15.140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4.28515625" customWidth="1"/>
    <col min="19" max="19" width="15" customWidth="1"/>
    <col min="20" max="20" width="15.5703125" customWidth="1"/>
    <col min="21" max="21" width="16" customWidth="1"/>
    <col min="22" max="22" width="14.28515625" customWidth="1"/>
  </cols>
  <sheetData>
    <row r="1" spans="1:187" s="1" customFormat="1" ht="28.5" customHeight="1" x14ac:dyDescent="0.2">
      <c r="A1" s="82" t="s">
        <v>20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187" ht="60" customHeight="1" x14ac:dyDescent="0.25">
      <c r="A2" s="2" t="s">
        <v>0</v>
      </c>
      <c r="B2" s="2" t="s">
        <v>10</v>
      </c>
      <c r="C2" s="2" t="s">
        <v>19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617</v>
      </c>
      <c r="R2" s="2" t="s">
        <v>614</v>
      </c>
      <c r="S2" s="2" t="s">
        <v>615</v>
      </c>
      <c r="T2" s="2" t="s">
        <v>15</v>
      </c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</row>
    <row r="3" spans="1:187" s="3" customFormat="1" ht="36" x14ac:dyDescent="0.25">
      <c r="A3" s="3">
        <v>1</v>
      </c>
      <c r="B3" s="3" t="s">
        <v>214</v>
      </c>
      <c r="C3" s="3" t="s">
        <v>237</v>
      </c>
      <c r="D3" s="3" t="s">
        <v>23</v>
      </c>
      <c r="E3" s="3" t="s">
        <v>410</v>
      </c>
      <c r="F3" s="4">
        <v>45432.5625</v>
      </c>
      <c r="G3" s="6" t="s">
        <v>34</v>
      </c>
      <c r="H3" s="7" t="s">
        <v>35</v>
      </c>
      <c r="I3" s="7" t="s">
        <v>36</v>
      </c>
      <c r="J3" s="18" t="s">
        <v>33</v>
      </c>
      <c r="K3" s="27">
        <v>45435</v>
      </c>
      <c r="L3" s="28" t="s">
        <v>389</v>
      </c>
      <c r="M3" s="29" t="s">
        <v>28</v>
      </c>
      <c r="N3" s="28" t="s">
        <v>39</v>
      </c>
      <c r="O3" s="28" t="s">
        <v>38</v>
      </c>
      <c r="P3" s="11" t="s">
        <v>31</v>
      </c>
      <c r="Q3" s="31">
        <v>21</v>
      </c>
      <c r="R3" s="20">
        <v>90</v>
      </c>
      <c r="S3" s="3">
        <v>95</v>
      </c>
      <c r="T3" s="12" t="s">
        <v>32</v>
      </c>
      <c r="U3" s="14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</row>
    <row r="4" spans="1:187" s="3" customFormat="1" ht="36" x14ac:dyDescent="0.25">
      <c r="G4" s="6" t="s">
        <v>82</v>
      </c>
      <c r="H4" s="7" t="s">
        <v>83</v>
      </c>
      <c r="I4" s="7" t="s">
        <v>84</v>
      </c>
      <c r="J4" s="18" t="s">
        <v>148</v>
      </c>
      <c r="K4" s="27">
        <v>45439</v>
      </c>
      <c r="L4" s="28" t="s">
        <v>390</v>
      </c>
      <c r="M4" s="29" t="s">
        <v>28</v>
      </c>
      <c r="N4" s="28" t="s">
        <v>30</v>
      </c>
      <c r="O4" s="28" t="s">
        <v>29</v>
      </c>
      <c r="P4" s="11" t="s">
        <v>31</v>
      </c>
      <c r="Q4" s="31">
        <v>28</v>
      </c>
      <c r="R4" s="16">
        <v>80</v>
      </c>
      <c r="S4" s="3">
        <v>95</v>
      </c>
      <c r="T4" s="12" t="s">
        <v>31</v>
      </c>
      <c r="U4" s="14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</row>
    <row r="5" spans="1:187" s="3" customFormat="1" ht="24.75" x14ac:dyDescent="0.25">
      <c r="B5" s="3" t="s">
        <v>236</v>
      </c>
      <c r="G5" s="6" t="s">
        <v>151</v>
      </c>
      <c r="H5" s="7" t="s">
        <v>76</v>
      </c>
      <c r="I5" s="7" t="s">
        <v>77</v>
      </c>
      <c r="J5" s="18" t="s">
        <v>147</v>
      </c>
      <c r="K5" s="27">
        <v>45432</v>
      </c>
      <c r="L5" s="28" t="s">
        <v>391</v>
      </c>
      <c r="M5" s="29" t="s">
        <v>79</v>
      </c>
      <c r="N5" s="28"/>
      <c r="O5" s="28" t="s">
        <v>80</v>
      </c>
      <c r="P5" s="11" t="s">
        <v>31</v>
      </c>
      <c r="Q5" s="31" t="s">
        <v>81</v>
      </c>
      <c r="R5" s="16">
        <v>99</v>
      </c>
      <c r="S5" s="3">
        <v>95</v>
      </c>
      <c r="T5" s="12" t="s">
        <v>32</v>
      </c>
      <c r="U5" s="14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</row>
    <row r="6" spans="1:187" s="3" customFormat="1" ht="36" x14ac:dyDescent="0.25">
      <c r="G6" s="6" t="s">
        <v>153</v>
      </c>
      <c r="H6" s="7" t="s">
        <v>61</v>
      </c>
      <c r="I6" s="7" t="s">
        <v>62</v>
      </c>
      <c r="J6" s="18" t="s">
        <v>33</v>
      </c>
      <c r="K6" s="27">
        <v>45441</v>
      </c>
      <c r="L6" s="28"/>
      <c r="M6" s="29" t="s">
        <v>28</v>
      </c>
      <c r="N6" s="28" t="s">
        <v>64</v>
      </c>
      <c r="O6" s="28" t="s">
        <v>63</v>
      </c>
      <c r="P6" s="11" t="s">
        <v>32</v>
      </c>
      <c r="Q6" s="31">
        <v>29</v>
      </c>
      <c r="R6" s="16">
        <v>78</v>
      </c>
      <c r="S6" s="3">
        <v>95</v>
      </c>
      <c r="T6" s="12" t="s">
        <v>31</v>
      </c>
      <c r="U6" s="14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</row>
    <row r="7" spans="1:187" ht="24.75" x14ac:dyDescent="0.25">
      <c r="A7" s="3"/>
      <c r="B7" s="3"/>
      <c r="C7" s="3"/>
      <c r="D7" s="3"/>
      <c r="E7" s="3"/>
      <c r="F7" s="3"/>
      <c r="G7" s="12" t="s">
        <v>71</v>
      </c>
      <c r="H7" s="7" t="s">
        <v>72</v>
      </c>
      <c r="I7" s="7" t="s">
        <v>73</v>
      </c>
      <c r="J7" s="18" t="s">
        <v>33</v>
      </c>
      <c r="K7" s="27">
        <v>45433</v>
      </c>
      <c r="L7" s="28" t="s">
        <v>392</v>
      </c>
      <c r="M7" s="29" t="s">
        <v>28</v>
      </c>
      <c r="N7" s="28" t="s">
        <v>60</v>
      </c>
      <c r="O7" s="28" t="s">
        <v>75</v>
      </c>
      <c r="P7" s="11" t="s">
        <v>31</v>
      </c>
      <c r="Q7" s="31">
        <v>23</v>
      </c>
      <c r="R7" s="16">
        <v>88</v>
      </c>
      <c r="S7" s="3">
        <v>95</v>
      </c>
      <c r="T7" s="12" t="s">
        <v>32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</row>
    <row r="8" spans="1:187" ht="24.75" x14ac:dyDescent="0.25">
      <c r="A8" s="3"/>
      <c r="B8" s="3"/>
      <c r="C8" s="3"/>
      <c r="D8" s="3"/>
      <c r="E8" s="3"/>
      <c r="F8" s="3"/>
      <c r="G8" s="12" t="s">
        <v>156</v>
      </c>
      <c r="H8" s="7" t="s">
        <v>157</v>
      </c>
      <c r="I8" s="7" t="s">
        <v>158</v>
      </c>
      <c r="J8" s="18" t="s">
        <v>147</v>
      </c>
      <c r="K8" s="27">
        <v>45432</v>
      </c>
      <c r="L8" s="28" t="s">
        <v>393</v>
      </c>
      <c r="M8" s="29" t="s">
        <v>160</v>
      </c>
      <c r="N8" s="28"/>
      <c r="O8" s="28" t="s">
        <v>206</v>
      </c>
      <c r="P8" s="11" t="s">
        <v>31</v>
      </c>
      <c r="Q8" s="31">
        <v>4</v>
      </c>
      <c r="R8" s="16">
        <v>96</v>
      </c>
      <c r="S8" s="3">
        <v>95</v>
      </c>
      <c r="T8" s="12" t="s">
        <v>32</v>
      </c>
    </row>
    <row r="9" spans="1:187" ht="24.75" x14ac:dyDescent="0.25">
      <c r="A9" s="3"/>
      <c r="B9" s="3"/>
      <c r="C9" s="3"/>
      <c r="D9" s="3"/>
      <c r="E9" s="3"/>
      <c r="F9" s="3"/>
      <c r="G9" s="12" t="s">
        <v>40</v>
      </c>
      <c r="H9" s="7" t="s">
        <v>41</v>
      </c>
      <c r="I9" s="7" t="s">
        <v>42</v>
      </c>
      <c r="J9" s="18" t="s">
        <v>33</v>
      </c>
      <c r="K9" s="27">
        <v>45434</v>
      </c>
      <c r="L9" s="28"/>
      <c r="M9" s="29" t="s">
        <v>28</v>
      </c>
      <c r="N9" s="28" t="s">
        <v>29</v>
      </c>
      <c r="O9" s="28" t="s">
        <v>43</v>
      </c>
      <c r="P9" s="11" t="s">
        <v>32</v>
      </c>
      <c r="Q9" s="31">
        <v>21</v>
      </c>
      <c r="R9" s="16">
        <v>90</v>
      </c>
      <c r="S9" s="3">
        <v>95</v>
      </c>
      <c r="T9" s="12" t="s">
        <v>32</v>
      </c>
    </row>
    <row r="10" spans="1:187" ht="36" x14ac:dyDescent="0.25">
      <c r="A10" s="3"/>
      <c r="B10" s="3"/>
      <c r="C10" s="3"/>
      <c r="D10" s="3"/>
      <c r="E10" s="3"/>
      <c r="F10" s="3"/>
      <c r="G10" s="12" t="s">
        <v>44</v>
      </c>
      <c r="H10" s="7" t="s">
        <v>25</v>
      </c>
      <c r="I10" s="7" t="s">
        <v>45</v>
      </c>
      <c r="J10" s="18" t="s">
        <v>33</v>
      </c>
      <c r="K10" s="27">
        <v>45436</v>
      </c>
      <c r="L10" s="28" t="s">
        <v>394</v>
      </c>
      <c r="M10" s="29" t="s">
        <v>28</v>
      </c>
      <c r="N10" s="28" t="s">
        <v>48</v>
      </c>
      <c r="O10" s="28" t="s">
        <v>47</v>
      </c>
      <c r="P10" s="11" t="s">
        <v>31</v>
      </c>
      <c r="Q10" s="31">
        <v>24</v>
      </c>
      <c r="R10" s="16">
        <v>88</v>
      </c>
      <c r="S10" s="3">
        <v>95</v>
      </c>
      <c r="T10" s="12" t="s">
        <v>32</v>
      </c>
    </row>
    <row r="11" spans="1:187" ht="24.75" x14ac:dyDescent="0.25">
      <c r="A11" s="3"/>
      <c r="B11" s="3"/>
      <c r="C11" s="3"/>
      <c r="D11" s="3"/>
      <c r="E11" s="3"/>
      <c r="F11" s="3"/>
      <c r="G11" s="12" t="s">
        <v>162</v>
      </c>
      <c r="H11" s="7" t="s">
        <v>56</v>
      </c>
      <c r="I11" s="7" t="s">
        <v>57</v>
      </c>
      <c r="J11" s="18" t="s">
        <v>147</v>
      </c>
      <c r="K11" s="27">
        <v>45432</v>
      </c>
      <c r="L11" s="28" t="s">
        <v>395</v>
      </c>
      <c r="M11" s="29" t="s">
        <v>59</v>
      </c>
      <c r="N11" s="28"/>
      <c r="O11" s="28" t="s">
        <v>60</v>
      </c>
      <c r="P11" s="11" t="s">
        <v>31</v>
      </c>
      <c r="Q11" s="31">
        <v>8</v>
      </c>
      <c r="R11" s="16">
        <v>92</v>
      </c>
      <c r="S11" s="3">
        <v>95</v>
      </c>
      <c r="T11" s="12" t="s">
        <v>32</v>
      </c>
    </row>
    <row r="12" spans="1:187" ht="24.75" x14ac:dyDescent="0.25">
      <c r="A12" s="3"/>
      <c r="B12" s="3"/>
      <c r="C12" s="3"/>
      <c r="D12" s="3"/>
      <c r="E12" s="3"/>
      <c r="F12" s="3"/>
      <c r="G12" s="12" t="s">
        <v>49</v>
      </c>
      <c r="H12" s="7" t="s">
        <v>25</v>
      </c>
      <c r="I12" s="7" t="s">
        <v>50</v>
      </c>
      <c r="J12" s="18" t="s">
        <v>33</v>
      </c>
      <c r="K12" s="27">
        <v>45435</v>
      </c>
      <c r="L12" s="28"/>
      <c r="M12" s="29" t="s">
        <v>28</v>
      </c>
      <c r="N12" s="28" t="s">
        <v>52</v>
      </c>
      <c r="O12" s="28" t="s">
        <v>51</v>
      </c>
      <c r="P12" s="16" t="s">
        <v>32</v>
      </c>
      <c r="Q12" s="31">
        <v>24</v>
      </c>
      <c r="R12" s="16">
        <v>76</v>
      </c>
      <c r="S12" s="3">
        <v>95</v>
      </c>
      <c r="T12" s="12" t="s">
        <v>32</v>
      </c>
    </row>
    <row r="13" spans="1:187" ht="24.75" x14ac:dyDescent="0.25">
      <c r="A13" s="3"/>
      <c r="B13" s="3"/>
      <c r="C13" s="3"/>
      <c r="D13" s="3"/>
      <c r="E13" s="3"/>
      <c r="F13" s="3"/>
      <c r="G13" s="12" t="s">
        <v>53</v>
      </c>
      <c r="H13" s="7" t="s">
        <v>54</v>
      </c>
      <c r="I13" s="7" t="s">
        <v>55</v>
      </c>
      <c r="J13" s="18" t="s">
        <v>33</v>
      </c>
      <c r="K13" s="27">
        <v>45434</v>
      </c>
      <c r="L13" s="28"/>
      <c r="M13" s="29" t="s">
        <v>28</v>
      </c>
      <c r="N13" s="28" t="s">
        <v>30</v>
      </c>
      <c r="O13" s="28" t="s">
        <v>29</v>
      </c>
      <c r="P13" s="11" t="s">
        <v>32</v>
      </c>
      <c r="Q13" s="31">
        <v>24</v>
      </c>
      <c r="R13" s="16">
        <v>76</v>
      </c>
      <c r="S13" s="3">
        <v>95</v>
      </c>
      <c r="T13" s="12" t="s">
        <v>32</v>
      </c>
    </row>
    <row r="14" spans="1:187" ht="24.75" x14ac:dyDescent="0.25">
      <c r="A14" s="3"/>
      <c r="B14" s="3"/>
      <c r="C14" s="3"/>
      <c r="D14" s="3"/>
      <c r="E14" s="3"/>
      <c r="F14" s="3"/>
      <c r="G14" s="12" t="s">
        <v>165</v>
      </c>
      <c r="H14" s="7" t="s">
        <v>25</v>
      </c>
      <c r="I14" s="7" t="s">
        <v>26</v>
      </c>
      <c r="J14" s="18" t="s">
        <v>33</v>
      </c>
      <c r="K14" s="27">
        <v>45435</v>
      </c>
      <c r="L14" s="28" t="s">
        <v>396</v>
      </c>
      <c r="M14" s="29" t="s">
        <v>28</v>
      </c>
      <c r="N14" s="28" t="s">
        <v>30</v>
      </c>
      <c r="O14" s="28" t="s">
        <v>29</v>
      </c>
      <c r="P14" s="11" t="s">
        <v>31</v>
      </c>
      <c r="Q14" s="31">
        <v>36</v>
      </c>
      <c r="R14" s="16">
        <v>64</v>
      </c>
      <c r="S14" s="3">
        <v>95</v>
      </c>
      <c r="T14" s="12" t="s">
        <v>32</v>
      </c>
    </row>
    <row r="15" spans="1:187" ht="24.75" x14ac:dyDescent="0.25">
      <c r="A15" s="3"/>
      <c r="B15" s="3"/>
      <c r="C15" s="3"/>
      <c r="D15" s="3"/>
      <c r="E15" s="3"/>
      <c r="F15" s="3"/>
      <c r="G15" s="12" t="s">
        <v>86</v>
      </c>
      <c r="H15" s="7" t="s">
        <v>41</v>
      </c>
      <c r="I15" s="7" t="s">
        <v>42</v>
      </c>
      <c r="J15" s="18" t="s">
        <v>33</v>
      </c>
      <c r="K15" s="27">
        <v>45434</v>
      </c>
      <c r="L15" s="28" t="s">
        <v>397</v>
      </c>
      <c r="M15" s="29" t="s">
        <v>28</v>
      </c>
      <c r="N15" s="28" t="s">
        <v>89</v>
      </c>
      <c r="O15" s="28" t="s">
        <v>88</v>
      </c>
      <c r="P15" s="11" t="s">
        <v>31</v>
      </c>
      <c r="Q15" s="31">
        <v>21</v>
      </c>
      <c r="R15" s="16">
        <v>79</v>
      </c>
      <c r="S15" s="3">
        <v>95</v>
      </c>
      <c r="T15" s="12" t="s">
        <v>32</v>
      </c>
    </row>
    <row r="16" spans="1:187" ht="24.75" x14ac:dyDescent="0.25">
      <c r="A16" s="3"/>
      <c r="B16" s="3"/>
      <c r="C16" s="3"/>
      <c r="D16" s="3"/>
      <c r="E16" s="3"/>
      <c r="F16" s="3"/>
      <c r="G16" s="12" t="s">
        <v>95</v>
      </c>
      <c r="H16" s="7" t="s">
        <v>41</v>
      </c>
      <c r="I16" s="7" t="s">
        <v>42</v>
      </c>
      <c r="J16" s="18" t="s">
        <v>33</v>
      </c>
      <c r="K16" s="27">
        <v>45434</v>
      </c>
      <c r="L16" s="28" t="s">
        <v>398</v>
      </c>
      <c r="M16" s="29" t="s">
        <v>28</v>
      </c>
      <c r="N16" s="28" t="s">
        <v>97</v>
      </c>
      <c r="O16" s="28" t="s">
        <v>89</v>
      </c>
      <c r="P16" s="16" t="s">
        <v>31</v>
      </c>
      <c r="Q16" s="23">
        <v>21</v>
      </c>
      <c r="R16" s="16">
        <v>79</v>
      </c>
      <c r="S16" s="3">
        <v>95</v>
      </c>
      <c r="T16" s="12" t="s">
        <v>32</v>
      </c>
    </row>
    <row r="17" spans="1:20" ht="36" x14ac:dyDescent="0.25">
      <c r="A17" s="3"/>
      <c r="B17" s="3"/>
      <c r="C17" s="3"/>
      <c r="D17" s="3"/>
      <c r="E17" s="3"/>
      <c r="F17" s="3"/>
      <c r="G17" s="12" t="s">
        <v>90</v>
      </c>
      <c r="H17" s="7" t="s">
        <v>83</v>
      </c>
      <c r="I17" s="7" t="s">
        <v>84</v>
      </c>
      <c r="J17" s="18" t="s">
        <v>148</v>
      </c>
      <c r="K17" s="27">
        <v>45439</v>
      </c>
      <c r="L17" s="28" t="s">
        <v>399</v>
      </c>
      <c r="M17" s="29" t="s">
        <v>28</v>
      </c>
      <c r="N17" s="28" t="s">
        <v>30</v>
      </c>
      <c r="O17" s="28" t="s">
        <v>29</v>
      </c>
      <c r="P17" s="11" t="s">
        <v>31</v>
      </c>
      <c r="Q17" s="31">
        <v>28</v>
      </c>
      <c r="R17" s="16">
        <v>72</v>
      </c>
      <c r="S17" s="3">
        <v>95</v>
      </c>
      <c r="T17" s="12" t="s">
        <v>31</v>
      </c>
    </row>
    <row r="18" spans="1:20" ht="36" x14ac:dyDescent="0.25">
      <c r="A18" s="3"/>
      <c r="B18" s="3"/>
      <c r="C18" s="3"/>
      <c r="D18" s="3"/>
      <c r="E18" s="3"/>
      <c r="F18" s="3"/>
      <c r="G18" s="12" t="s">
        <v>92</v>
      </c>
      <c r="H18" s="7" t="s">
        <v>93</v>
      </c>
      <c r="I18" s="7" t="s">
        <v>62</v>
      </c>
      <c r="J18" s="18" t="s">
        <v>33</v>
      </c>
      <c r="K18" s="27">
        <v>45439</v>
      </c>
      <c r="L18" s="28"/>
      <c r="M18" s="29" t="s">
        <v>94</v>
      </c>
      <c r="N18" s="28" t="s">
        <v>30</v>
      </c>
      <c r="O18" s="28" t="s">
        <v>29</v>
      </c>
      <c r="P18" s="11" t="s">
        <v>32</v>
      </c>
      <c r="Q18" s="23">
        <v>26</v>
      </c>
      <c r="R18" s="16">
        <v>82</v>
      </c>
      <c r="S18" s="3">
        <v>95</v>
      </c>
      <c r="T18" s="12" t="s">
        <v>31</v>
      </c>
    </row>
    <row r="19" spans="1:20" ht="24.75" x14ac:dyDescent="0.25">
      <c r="A19" s="3"/>
      <c r="B19" s="3"/>
      <c r="C19" s="3"/>
      <c r="D19" s="3"/>
      <c r="E19" s="3"/>
      <c r="F19" s="3"/>
      <c r="G19" s="12" t="s">
        <v>103</v>
      </c>
      <c r="H19" s="7" t="s">
        <v>25</v>
      </c>
      <c r="I19" s="7" t="s">
        <v>99</v>
      </c>
      <c r="J19" s="18" t="s">
        <v>33</v>
      </c>
      <c r="K19" s="27">
        <v>45433</v>
      </c>
      <c r="L19" s="28" t="s">
        <v>400</v>
      </c>
      <c r="M19" s="29" t="s">
        <v>28</v>
      </c>
      <c r="N19" s="28" t="s">
        <v>106</v>
      </c>
      <c r="O19" s="28" t="s">
        <v>105</v>
      </c>
      <c r="P19" s="11" t="s">
        <v>31</v>
      </c>
      <c r="Q19" s="23">
        <v>22</v>
      </c>
      <c r="R19" s="16">
        <v>89</v>
      </c>
      <c r="S19" s="3">
        <v>95</v>
      </c>
      <c r="T19" s="12" t="s">
        <v>32</v>
      </c>
    </row>
    <row r="20" spans="1:20" ht="24.75" x14ac:dyDescent="0.25">
      <c r="A20" s="3"/>
      <c r="B20" s="3"/>
      <c r="C20" s="3"/>
      <c r="D20" s="3"/>
      <c r="E20" s="3"/>
      <c r="F20" s="3"/>
      <c r="G20" s="12" t="s">
        <v>98</v>
      </c>
      <c r="H20" s="7" t="s">
        <v>25</v>
      </c>
      <c r="I20" s="7" t="s">
        <v>99</v>
      </c>
      <c r="J20" s="18" t="s">
        <v>33</v>
      </c>
      <c r="K20" s="27">
        <v>45433</v>
      </c>
      <c r="L20" s="28"/>
      <c r="M20" s="29" t="s">
        <v>28</v>
      </c>
      <c r="N20" s="28" t="s">
        <v>102</v>
      </c>
      <c r="O20" s="28" t="s">
        <v>101</v>
      </c>
      <c r="P20" s="11" t="s">
        <v>32</v>
      </c>
      <c r="Q20" s="23">
        <v>21</v>
      </c>
      <c r="R20" s="16">
        <v>79</v>
      </c>
      <c r="S20" s="3">
        <v>95</v>
      </c>
      <c r="T20" s="12" t="s">
        <v>32</v>
      </c>
    </row>
    <row r="21" spans="1:20" ht="36" x14ac:dyDescent="0.25">
      <c r="A21" s="3"/>
      <c r="B21" s="3"/>
      <c r="C21" s="3"/>
      <c r="D21" s="3"/>
      <c r="E21" s="3"/>
      <c r="F21" s="3"/>
      <c r="G21" s="12" t="s">
        <v>112</v>
      </c>
      <c r="H21" s="7" t="s">
        <v>35</v>
      </c>
      <c r="I21" s="7" t="s">
        <v>113</v>
      </c>
      <c r="J21" s="18" t="s">
        <v>33</v>
      </c>
      <c r="K21" s="27">
        <v>45436</v>
      </c>
      <c r="L21" s="28" t="s">
        <v>80</v>
      </c>
      <c r="M21" s="29" t="s">
        <v>28</v>
      </c>
      <c r="N21" s="28" t="s">
        <v>116</v>
      </c>
      <c r="O21" s="28" t="s">
        <v>115</v>
      </c>
      <c r="P21" s="11" t="s">
        <v>31</v>
      </c>
      <c r="Q21" s="23">
        <v>31</v>
      </c>
      <c r="R21" s="16">
        <v>75</v>
      </c>
      <c r="S21" s="3">
        <v>95</v>
      </c>
      <c r="T21" s="12" t="s">
        <v>32</v>
      </c>
    </row>
    <row r="22" spans="1:20" ht="36" x14ac:dyDescent="0.25">
      <c r="A22" s="3"/>
      <c r="B22" s="3"/>
      <c r="C22" s="3"/>
      <c r="D22" s="3"/>
      <c r="E22" s="3"/>
      <c r="F22" s="3"/>
      <c r="G22" s="12" t="s">
        <v>117</v>
      </c>
      <c r="H22" s="7" t="s">
        <v>93</v>
      </c>
      <c r="I22" s="7" t="s">
        <v>62</v>
      </c>
      <c r="J22" s="18" t="s">
        <v>33</v>
      </c>
      <c r="K22" s="27">
        <v>45439</v>
      </c>
      <c r="L22" s="28"/>
      <c r="M22" s="29" t="s">
        <v>94</v>
      </c>
      <c r="N22" s="28" t="s">
        <v>30</v>
      </c>
      <c r="O22" s="28" t="s">
        <v>29</v>
      </c>
      <c r="P22" s="16" t="s">
        <v>32</v>
      </c>
      <c r="Q22" s="23">
        <v>24</v>
      </c>
      <c r="R22" s="16">
        <v>85</v>
      </c>
      <c r="S22" s="3">
        <v>95</v>
      </c>
      <c r="T22" s="12" t="s">
        <v>31</v>
      </c>
    </row>
    <row r="23" spans="1:20" ht="36" x14ac:dyDescent="0.25">
      <c r="A23" s="3"/>
      <c r="B23" s="3"/>
      <c r="C23" s="3"/>
      <c r="D23" s="3"/>
      <c r="E23" s="3"/>
      <c r="F23" s="3"/>
      <c r="G23" s="12" t="s">
        <v>171</v>
      </c>
      <c r="H23" s="7" t="s">
        <v>65</v>
      </c>
      <c r="I23" s="7" t="s">
        <v>66</v>
      </c>
      <c r="J23" s="18" t="s">
        <v>147</v>
      </c>
      <c r="K23" s="27">
        <v>45432</v>
      </c>
      <c r="L23" s="28" t="s">
        <v>401</v>
      </c>
      <c r="M23" s="29" t="s">
        <v>68</v>
      </c>
      <c r="N23" s="28"/>
      <c r="O23" s="28" t="s">
        <v>69</v>
      </c>
      <c r="P23" s="11" t="s">
        <v>31</v>
      </c>
      <c r="Q23" s="23" t="s">
        <v>70</v>
      </c>
      <c r="R23" s="16">
        <v>98</v>
      </c>
      <c r="S23" s="3">
        <v>95</v>
      </c>
      <c r="T23" s="12" t="s">
        <v>32</v>
      </c>
    </row>
    <row r="24" spans="1:20" ht="24.75" x14ac:dyDescent="0.25">
      <c r="A24" s="3"/>
      <c r="B24" s="3"/>
      <c r="C24" s="3"/>
      <c r="D24" s="3"/>
      <c r="E24" s="3"/>
      <c r="F24" s="3"/>
      <c r="G24" s="12" t="s">
        <v>172</v>
      </c>
      <c r="H24" s="7" t="s">
        <v>107</v>
      </c>
      <c r="I24" s="7" t="s">
        <v>108</v>
      </c>
      <c r="J24" s="18" t="s">
        <v>33</v>
      </c>
      <c r="K24" s="27">
        <v>45436</v>
      </c>
      <c r="L24" s="28"/>
      <c r="M24" s="29" t="s">
        <v>28</v>
      </c>
      <c r="N24" s="28" t="s">
        <v>111</v>
      </c>
      <c r="O24" s="28" t="s">
        <v>110</v>
      </c>
      <c r="P24" s="16" t="s">
        <v>32</v>
      </c>
      <c r="Q24" s="23">
        <v>22</v>
      </c>
      <c r="R24" s="16">
        <v>89</v>
      </c>
      <c r="S24" s="3">
        <v>95</v>
      </c>
      <c r="T24" s="12" t="s">
        <v>31</v>
      </c>
    </row>
    <row r="25" spans="1:20" ht="36" x14ac:dyDescent="0.25">
      <c r="A25" s="3"/>
      <c r="B25" s="3"/>
      <c r="C25" s="3"/>
      <c r="D25" s="3"/>
      <c r="E25" s="3"/>
      <c r="F25" s="3"/>
      <c r="G25" s="12" t="s">
        <v>173</v>
      </c>
      <c r="H25" s="7" t="s">
        <v>83</v>
      </c>
      <c r="I25" s="7" t="s">
        <v>84</v>
      </c>
      <c r="J25" s="18" t="s">
        <v>148</v>
      </c>
      <c r="K25" s="27">
        <v>45439</v>
      </c>
      <c r="L25" s="28" t="s">
        <v>402</v>
      </c>
      <c r="M25" s="29" t="s">
        <v>28</v>
      </c>
      <c r="N25" s="28" t="s">
        <v>43</v>
      </c>
      <c r="O25" s="28" t="s">
        <v>119</v>
      </c>
      <c r="P25" s="16" t="s">
        <v>31</v>
      </c>
      <c r="Q25" s="23">
        <v>27</v>
      </c>
      <c r="R25" s="16">
        <v>81</v>
      </c>
      <c r="S25" s="3">
        <v>95</v>
      </c>
      <c r="T25" s="12" t="s">
        <v>31</v>
      </c>
    </row>
    <row r="26" spans="1:20" ht="36" x14ac:dyDescent="0.25">
      <c r="A26" s="3"/>
      <c r="B26" s="3"/>
      <c r="C26" s="3"/>
      <c r="D26" s="3"/>
      <c r="E26" s="3"/>
      <c r="F26" s="3"/>
      <c r="G26" s="12" t="s">
        <v>175</v>
      </c>
      <c r="H26" s="7" t="s">
        <v>83</v>
      </c>
      <c r="I26" s="7" t="s">
        <v>84</v>
      </c>
      <c r="J26" s="18" t="s">
        <v>148</v>
      </c>
      <c r="K26" s="27">
        <v>45439</v>
      </c>
      <c r="L26" s="28" t="s">
        <v>403</v>
      </c>
      <c r="M26" s="29" t="s">
        <v>28</v>
      </c>
      <c r="N26" s="28" t="s">
        <v>29</v>
      </c>
      <c r="O26" s="28" t="s">
        <v>43</v>
      </c>
      <c r="P26" s="16" t="s">
        <v>31</v>
      </c>
      <c r="Q26" s="23">
        <v>30</v>
      </c>
      <c r="R26" s="16">
        <v>77</v>
      </c>
      <c r="S26" s="3">
        <v>95</v>
      </c>
      <c r="T26" s="12" t="s">
        <v>31</v>
      </c>
    </row>
    <row r="27" spans="1:20" ht="36" x14ac:dyDescent="0.25">
      <c r="A27" s="3"/>
      <c r="B27" s="3"/>
      <c r="C27" s="3"/>
      <c r="D27" s="3"/>
      <c r="E27" s="3"/>
      <c r="F27" s="3"/>
      <c r="G27" s="12" t="s">
        <v>177</v>
      </c>
      <c r="H27" s="7" t="s">
        <v>83</v>
      </c>
      <c r="I27" s="7" t="s">
        <v>84</v>
      </c>
      <c r="J27" s="18" t="s">
        <v>148</v>
      </c>
      <c r="K27" s="27">
        <v>45440</v>
      </c>
      <c r="L27" s="28" t="s">
        <v>111</v>
      </c>
      <c r="M27" s="29" t="s">
        <v>28</v>
      </c>
      <c r="N27" s="28" t="s">
        <v>52</v>
      </c>
      <c r="O27" s="28" t="s">
        <v>122</v>
      </c>
      <c r="P27" s="16" t="s">
        <v>31</v>
      </c>
      <c r="Q27" s="23">
        <v>34</v>
      </c>
      <c r="R27" s="16">
        <v>72</v>
      </c>
      <c r="S27" s="3">
        <v>95</v>
      </c>
      <c r="T27" s="12" t="s">
        <v>32</v>
      </c>
    </row>
    <row r="28" spans="1:20" ht="36" x14ac:dyDescent="0.25">
      <c r="A28" s="3"/>
      <c r="B28" s="3"/>
      <c r="C28" s="3"/>
      <c r="D28" s="3"/>
      <c r="E28" s="3"/>
      <c r="F28" s="3"/>
      <c r="G28" s="12" t="s">
        <v>179</v>
      </c>
      <c r="H28" s="7" t="s">
        <v>83</v>
      </c>
      <c r="I28" s="7" t="s">
        <v>84</v>
      </c>
      <c r="J28" s="18" t="s">
        <v>148</v>
      </c>
      <c r="K28" s="27">
        <v>45461</v>
      </c>
      <c r="L28" s="28" t="s">
        <v>404</v>
      </c>
      <c r="M28" s="29" t="s">
        <v>28</v>
      </c>
      <c r="N28" s="28" t="s">
        <v>123</v>
      </c>
      <c r="O28" s="28" t="s">
        <v>52</v>
      </c>
      <c r="P28" s="16" t="s">
        <v>31</v>
      </c>
      <c r="Q28" s="23">
        <v>34</v>
      </c>
      <c r="R28" s="16">
        <v>72</v>
      </c>
      <c r="S28" s="3">
        <v>95</v>
      </c>
      <c r="T28" s="12" t="s">
        <v>32</v>
      </c>
    </row>
    <row r="29" spans="1:20" ht="24.75" x14ac:dyDescent="0.25">
      <c r="A29" s="3"/>
      <c r="B29" s="3"/>
      <c r="C29" s="3"/>
      <c r="D29" s="3"/>
      <c r="E29" s="3"/>
      <c r="F29" s="3"/>
      <c r="G29" s="12" t="s">
        <v>180</v>
      </c>
      <c r="H29" s="17" t="s">
        <v>83</v>
      </c>
      <c r="I29" s="17" t="s">
        <v>84</v>
      </c>
      <c r="J29" s="18" t="s">
        <v>148</v>
      </c>
      <c r="K29" s="27">
        <v>45440</v>
      </c>
      <c r="L29" s="28"/>
      <c r="M29" s="19" t="s">
        <v>28</v>
      </c>
      <c r="N29" s="28" t="s">
        <v>123</v>
      </c>
      <c r="O29" s="28" t="s">
        <v>52</v>
      </c>
      <c r="P29" s="16" t="s">
        <v>32</v>
      </c>
      <c r="Q29" s="23">
        <v>29</v>
      </c>
      <c r="R29" s="16">
        <v>78</v>
      </c>
      <c r="S29" s="3">
        <v>95</v>
      </c>
      <c r="T29" s="12" t="s">
        <v>32</v>
      </c>
    </row>
    <row r="30" spans="1:20" ht="24.75" x14ac:dyDescent="0.25">
      <c r="A30" s="3"/>
      <c r="B30" s="3"/>
      <c r="C30" s="3"/>
      <c r="D30" s="3"/>
      <c r="E30" s="3"/>
      <c r="F30" s="3"/>
      <c r="G30" s="12" t="s">
        <v>181</v>
      </c>
      <c r="H30" s="17" t="s">
        <v>83</v>
      </c>
      <c r="I30" s="17" t="s">
        <v>84</v>
      </c>
      <c r="J30" s="18" t="s">
        <v>148</v>
      </c>
      <c r="K30" s="27">
        <v>45440</v>
      </c>
      <c r="L30" s="28" t="s">
        <v>405</v>
      </c>
      <c r="M30" s="19" t="s">
        <v>28</v>
      </c>
      <c r="N30" s="28" t="s">
        <v>52</v>
      </c>
      <c r="O30" s="28" t="s">
        <v>122</v>
      </c>
      <c r="P30" s="16" t="s">
        <v>31</v>
      </c>
      <c r="Q30" s="23">
        <v>34</v>
      </c>
      <c r="R30" s="16">
        <v>72</v>
      </c>
      <c r="S30" s="3">
        <v>95</v>
      </c>
      <c r="T30" s="12" t="s">
        <v>32</v>
      </c>
    </row>
    <row r="31" spans="1:20" ht="24.75" x14ac:dyDescent="0.25">
      <c r="A31" s="3"/>
      <c r="B31" s="3"/>
      <c r="C31" s="3"/>
      <c r="D31" s="3"/>
      <c r="E31" s="3"/>
      <c r="F31" s="3"/>
      <c r="G31" s="12" t="s">
        <v>183</v>
      </c>
      <c r="H31" s="17" t="s">
        <v>83</v>
      </c>
      <c r="I31" s="17" t="s">
        <v>84</v>
      </c>
      <c r="J31" s="18" t="s">
        <v>148</v>
      </c>
      <c r="K31" s="27">
        <v>45440</v>
      </c>
      <c r="L31" s="28" t="s">
        <v>406</v>
      </c>
      <c r="M31" s="19" t="s">
        <v>28</v>
      </c>
      <c r="N31" s="28" t="s">
        <v>52</v>
      </c>
      <c r="O31" s="28" t="s">
        <v>122</v>
      </c>
      <c r="P31" s="16" t="s">
        <v>31</v>
      </c>
      <c r="Q31" s="23">
        <v>31</v>
      </c>
      <c r="R31" s="16">
        <v>76</v>
      </c>
      <c r="S31" s="3">
        <v>95</v>
      </c>
      <c r="T31" s="12" t="s">
        <v>32</v>
      </c>
    </row>
    <row r="32" spans="1:20" ht="24.75" x14ac:dyDescent="0.25">
      <c r="A32" s="3"/>
      <c r="B32" s="3"/>
      <c r="C32" s="3"/>
      <c r="D32" s="3"/>
      <c r="E32" s="3"/>
      <c r="F32" s="3"/>
      <c r="G32" s="12" t="s">
        <v>185</v>
      </c>
      <c r="H32" s="17" t="s">
        <v>83</v>
      </c>
      <c r="I32" s="17" t="s">
        <v>84</v>
      </c>
      <c r="J32" s="18" t="s">
        <v>148</v>
      </c>
      <c r="K32" s="27">
        <v>45440</v>
      </c>
      <c r="L32" s="28"/>
      <c r="M32" s="19" t="s">
        <v>28</v>
      </c>
      <c r="N32" s="28" t="s">
        <v>126</v>
      </c>
      <c r="O32" s="28" t="s">
        <v>121</v>
      </c>
      <c r="P32" s="16" t="s">
        <v>32</v>
      </c>
      <c r="Q32" s="23">
        <v>31</v>
      </c>
      <c r="R32" s="16">
        <v>75</v>
      </c>
      <c r="S32" s="3">
        <v>95</v>
      </c>
      <c r="T32" s="12" t="s">
        <v>31</v>
      </c>
    </row>
    <row r="33" spans="1:20" ht="24.75" x14ac:dyDescent="0.25">
      <c r="A33" s="3"/>
      <c r="B33" s="3"/>
      <c r="C33" s="3"/>
      <c r="D33" s="3"/>
      <c r="E33" s="3"/>
      <c r="F33" s="3"/>
      <c r="G33" s="12" t="s">
        <v>186</v>
      </c>
      <c r="H33" s="17" t="s">
        <v>83</v>
      </c>
      <c r="I33" s="17" t="s">
        <v>84</v>
      </c>
      <c r="J33" s="18" t="s">
        <v>148</v>
      </c>
      <c r="K33" s="27">
        <v>45440</v>
      </c>
      <c r="L33" s="28" t="s">
        <v>335</v>
      </c>
      <c r="M33" s="19" t="s">
        <v>28</v>
      </c>
      <c r="N33" s="28" t="s">
        <v>129</v>
      </c>
      <c r="O33" s="28" t="s">
        <v>128</v>
      </c>
      <c r="P33" s="16" t="s">
        <v>31</v>
      </c>
      <c r="Q33" s="23">
        <v>32</v>
      </c>
      <c r="R33" s="16">
        <v>74</v>
      </c>
      <c r="S33" s="3">
        <v>95</v>
      </c>
      <c r="T33" s="12" t="s">
        <v>32</v>
      </c>
    </row>
    <row r="34" spans="1:20" ht="24.75" x14ac:dyDescent="0.25">
      <c r="A34" s="3"/>
      <c r="B34" s="3"/>
      <c r="C34" s="3"/>
      <c r="D34" s="3"/>
      <c r="E34" s="3"/>
      <c r="F34" s="3"/>
      <c r="G34" s="12" t="s">
        <v>188</v>
      </c>
      <c r="H34" s="17" t="s">
        <v>83</v>
      </c>
      <c r="I34" s="17" t="s">
        <v>84</v>
      </c>
      <c r="J34" s="18" t="s">
        <v>148</v>
      </c>
      <c r="K34" s="27">
        <v>45440</v>
      </c>
      <c r="L34" s="28" t="s">
        <v>121</v>
      </c>
      <c r="M34" s="19" t="s">
        <v>28</v>
      </c>
      <c r="N34" s="28" t="s">
        <v>52</v>
      </c>
      <c r="O34" s="28" t="s">
        <v>122</v>
      </c>
      <c r="P34" s="16" t="s">
        <v>31</v>
      </c>
      <c r="Q34" s="23">
        <v>32</v>
      </c>
      <c r="R34" s="16">
        <v>74</v>
      </c>
      <c r="S34" s="3">
        <v>95</v>
      </c>
      <c r="T34" s="12" t="s">
        <v>32</v>
      </c>
    </row>
    <row r="35" spans="1:20" ht="24.75" x14ac:dyDescent="0.25">
      <c r="A35" s="3"/>
      <c r="B35" s="3"/>
      <c r="C35" s="3"/>
      <c r="D35" s="3"/>
      <c r="E35" s="3"/>
      <c r="F35" s="3"/>
      <c r="G35" s="12" t="s">
        <v>190</v>
      </c>
      <c r="H35" s="17" t="s">
        <v>83</v>
      </c>
      <c r="I35" s="17" t="s">
        <v>84</v>
      </c>
      <c r="J35" s="18" t="s">
        <v>148</v>
      </c>
      <c r="K35" s="27">
        <v>45440</v>
      </c>
      <c r="L35" s="28"/>
      <c r="M35" s="19" t="s">
        <v>28</v>
      </c>
      <c r="N35" s="28" t="s">
        <v>128</v>
      </c>
      <c r="O35" s="28" t="s">
        <v>127</v>
      </c>
      <c r="P35" s="16" t="s">
        <v>32</v>
      </c>
      <c r="Q35" s="23">
        <v>28</v>
      </c>
      <c r="R35" s="16">
        <v>80</v>
      </c>
      <c r="S35" s="3">
        <v>95</v>
      </c>
      <c r="T35" s="12" t="s">
        <v>32</v>
      </c>
    </row>
    <row r="36" spans="1:20" ht="24.75" x14ac:dyDescent="0.25">
      <c r="A36" s="3"/>
      <c r="B36" s="3"/>
      <c r="C36" s="3"/>
      <c r="D36" s="3"/>
      <c r="E36" s="3"/>
      <c r="F36" s="3"/>
      <c r="G36" s="12" t="s">
        <v>191</v>
      </c>
      <c r="H36" s="17" t="s">
        <v>131</v>
      </c>
      <c r="I36" s="17" t="s">
        <v>132</v>
      </c>
      <c r="J36" s="18" t="s">
        <v>148</v>
      </c>
      <c r="K36" s="27">
        <v>45436</v>
      </c>
      <c r="L36" s="28"/>
      <c r="M36" s="19" t="s">
        <v>28</v>
      </c>
      <c r="N36" s="28" t="s">
        <v>134</v>
      </c>
      <c r="O36" s="28" t="s">
        <v>133</v>
      </c>
      <c r="P36" s="16" t="s">
        <v>32</v>
      </c>
      <c r="Q36" s="23">
        <v>29</v>
      </c>
      <c r="R36" s="16">
        <v>78</v>
      </c>
      <c r="S36" s="3">
        <v>95</v>
      </c>
      <c r="T36" s="12" t="s">
        <v>32</v>
      </c>
    </row>
    <row r="37" spans="1:20" ht="24.75" x14ac:dyDescent="0.25">
      <c r="A37" s="3"/>
      <c r="B37" s="3"/>
      <c r="C37" s="3"/>
      <c r="D37" s="3"/>
      <c r="E37" s="3"/>
      <c r="F37" s="3"/>
      <c r="G37" s="12" t="s">
        <v>193</v>
      </c>
      <c r="H37" s="17" t="s">
        <v>83</v>
      </c>
      <c r="I37" s="17" t="s">
        <v>84</v>
      </c>
      <c r="J37" s="18" t="s">
        <v>148</v>
      </c>
      <c r="K37" s="27">
        <v>45440</v>
      </c>
      <c r="L37" s="28" t="s">
        <v>407</v>
      </c>
      <c r="M37" s="19" t="s">
        <v>28</v>
      </c>
      <c r="N37" s="28" t="s">
        <v>123</v>
      </c>
      <c r="O37" s="28" t="s">
        <v>52</v>
      </c>
      <c r="P37" s="16" t="s">
        <v>31</v>
      </c>
      <c r="Q37" s="23">
        <v>28</v>
      </c>
      <c r="R37" s="16">
        <v>80</v>
      </c>
      <c r="S37" s="3">
        <v>95</v>
      </c>
      <c r="T37" s="12" t="s">
        <v>32</v>
      </c>
    </row>
    <row r="38" spans="1:20" ht="24.75" x14ac:dyDescent="0.25">
      <c r="A38" s="3"/>
      <c r="B38" s="3"/>
      <c r="C38" s="3"/>
      <c r="D38" s="3"/>
      <c r="E38" s="3"/>
      <c r="F38" s="3"/>
      <c r="G38" s="12" t="s">
        <v>194</v>
      </c>
      <c r="H38" s="17" t="s">
        <v>83</v>
      </c>
      <c r="I38" s="17" t="s">
        <v>84</v>
      </c>
      <c r="J38" s="18" t="s">
        <v>148</v>
      </c>
      <c r="K38" s="27">
        <v>45440</v>
      </c>
      <c r="L38" s="28"/>
      <c r="M38" s="19" t="s">
        <v>28</v>
      </c>
      <c r="N38" s="28" t="s">
        <v>136</v>
      </c>
      <c r="O38" s="28" t="s">
        <v>135</v>
      </c>
      <c r="P38" s="16" t="s">
        <v>32</v>
      </c>
      <c r="Q38" s="23">
        <v>30</v>
      </c>
      <c r="R38" s="16">
        <v>77</v>
      </c>
      <c r="S38" s="3">
        <v>95</v>
      </c>
      <c r="T38" s="12" t="s">
        <v>32</v>
      </c>
    </row>
    <row r="39" spans="1:20" ht="24.75" x14ac:dyDescent="0.25">
      <c r="A39" s="3"/>
      <c r="B39" s="3"/>
      <c r="C39" s="3"/>
      <c r="D39" s="3"/>
      <c r="E39" s="3"/>
      <c r="F39" s="3"/>
      <c r="G39" s="12" t="s">
        <v>196</v>
      </c>
      <c r="H39" s="17" t="s">
        <v>137</v>
      </c>
      <c r="I39" s="17" t="s">
        <v>138</v>
      </c>
      <c r="J39" s="18" t="s">
        <v>148</v>
      </c>
      <c r="K39" s="27">
        <v>45441</v>
      </c>
      <c r="L39" s="28"/>
      <c r="M39" s="19" t="s">
        <v>94</v>
      </c>
      <c r="N39" s="28" t="s">
        <v>123</v>
      </c>
      <c r="O39" s="28" t="s">
        <v>52</v>
      </c>
      <c r="P39" s="16" t="s">
        <v>32</v>
      </c>
      <c r="Q39" s="23">
        <v>24</v>
      </c>
      <c r="R39" s="16">
        <v>86</v>
      </c>
      <c r="S39" s="3">
        <v>95</v>
      </c>
      <c r="T39" s="12" t="s">
        <v>31</v>
      </c>
    </row>
    <row r="40" spans="1:20" ht="24.75" x14ac:dyDescent="0.25">
      <c r="A40" s="3"/>
      <c r="B40" s="3"/>
      <c r="C40" s="3"/>
      <c r="D40" s="3"/>
      <c r="E40" s="3"/>
      <c r="F40" s="3"/>
      <c r="G40" s="12" t="s">
        <v>197</v>
      </c>
      <c r="H40" s="17" t="s">
        <v>137</v>
      </c>
      <c r="I40" s="17" t="s">
        <v>138</v>
      </c>
      <c r="J40" s="18" t="s">
        <v>148</v>
      </c>
      <c r="K40" s="27">
        <v>45441</v>
      </c>
      <c r="L40" s="28"/>
      <c r="M40" s="19" t="s">
        <v>94</v>
      </c>
      <c r="N40" s="28" t="s">
        <v>52</v>
      </c>
      <c r="O40" s="28" t="s">
        <v>51</v>
      </c>
      <c r="P40" s="16" t="s">
        <v>32</v>
      </c>
      <c r="Q40" s="23">
        <v>24</v>
      </c>
      <c r="R40" s="16">
        <v>85</v>
      </c>
      <c r="S40" s="3">
        <v>95</v>
      </c>
      <c r="T40" s="12" t="s">
        <v>31</v>
      </c>
    </row>
    <row r="41" spans="1:20" ht="24.75" x14ac:dyDescent="0.25">
      <c r="A41" s="3"/>
      <c r="B41" s="3"/>
      <c r="C41" s="3"/>
      <c r="D41" s="3"/>
      <c r="E41" s="3"/>
      <c r="F41" s="3"/>
      <c r="G41" s="12" t="s">
        <v>198</v>
      </c>
      <c r="H41" s="17" t="s">
        <v>137</v>
      </c>
      <c r="I41" s="17" t="s">
        <v>138</v>
      </c>
      <c r="J41" s="18" t="s">
        <v>148</v>
      </c>
      <c r="K41" s="27">
        <v>45441</v>
      </c>
      <c r="L41" s="28"/>
      <c r="M41" s="19" t="s">
        <v>94</v>
      </c>
      <c r="N41" s="28" t="s">
        <v>52</v>
      </c>
      <c r="O41" s="28" t="s">
        <v>51</v>
      </c>
      <c r="P41" s="16" t="s">
        <v>32</v>
      </c>
      <c r="Q41" s="23">
        <v>25</v>
      </c>
      <c r="R41" s="16">
        <v>84</v>
      </c>
      <c r="S41" s="3">
        <v>95</v>
      </c>
      <c r="T41" s="12" t="s">
        <v>31</v>
      </c>
    </row>
    <row r="42" spans="1:20" ht="24.75" x14ac:dyDescent="0.25">
      <c r="A42" s="3"/>
      <c r="B42" s="3"/>
      <c r="C42" s="3"/>
      <c r="D42" s="3"/>
      <c r="E42" s="3"/>
      <c r="F42" s="3"/>
      <c r="G42" s="12" t="s">
        <v>199</v>
      </c>
      <c r="H42" s="17" t="s">
        <v>137</v>
      </c>
      <c r="I42" s="17" t="s">
        <v>138</v>
      </c>
      <c r="J42" s="18" t="s">
        <v>148</v>
      </c>
      <c r="K42" s="27">
        <v>45441</v>
      </c>
      <c r="L42" s="28"/>
      <c r="M42" s="19" t="s">
        <v>94</v>
      </c>
      <c r="N42" s="28" t="s">
        <v>123</v>
      </c>
      <c r="O42" s="28" t="s">
        <v>52</v>
      </c>
      <c r="P42" s="16" t="s">
        <v>32</v>
      </c>
      <c r="Q42" s="23">
        <v>22</v>
      </c>
      <c r="R42" s="16">
        <v>84</v>
      </c>
      <c r="S42" s="3">
        <v>95</v>
      </c>
      <c r="T42" s="12" t="s">
        <v>31</v>
      </c>
    </row>
    <row r="43" spans="1:20" ht="24.75" x14ac:dyDescent="0.25">
      <c r="A43" s="3"/>
      <c r="B43" s="3"/>
      <c r="C43" s="3"/>
      <c r="D43" s="3"/>
      <c r="E43" s="3"/>
      <c r="F43" s="3"/>
      <c r="G43" s="12" t="s">
        <v>200</v>
      </c>
      <c r="H43" s="17" t="s">
        <v>137</v>
      </c>
      <c r="I43" s="17" t="s">
        <v>138</v>
      </c>
      <c r="J43" s="18" t="s">
        <v>148</v>
      </c>
      <c r="K43" s="27">
        <v>45441</v>
      </c>
      <c r="L43" s="28"/>
      <c r="M43" s="19" t="s">
        <v>94</v>
      </c>
      <c r="N43" s="28" t="s">
        <v>140</v>
      </c>
      <c r="O43" s="28" t="s">
        <v>139</v>
      </c>
      <c r="P43" s="16" t="s">
        <v>32</v>
      </c>
      <c r="Q43" s="23">
        <v>25</v>
      </c>
      <c r="R43" s="16">
        <v>84</v>
      </c>
      <c r="S43" s="3">
        <v>95</v>
      </c>
      <c r="T43" s="12" t="s">
        <v>31</v>
      </c>
    </row>
    <row r="44" spans="1:20" ht="24.75" x14ac:dyDescent="0.25">
      <c r="A44" s="3"/>
      <c r="B44" s="3"/>
      <c r="C44" s="3"/>
      <c r="D44" s="3"/>
      <c r="E44" s="3"/>
      <c r="F44" s="3"/>
      <c r="G44" s="12" t="s">
        <v>201</v>
      </c>
      <c r="H44" s="17" t="s">
        <v>141</v>
      </c>
      <c r="I44" s="17" t="s">
        <v>142</v>
      </c>
      <c r="J44" s="18" t="s">
        <v>148</v>
      </c>
      <c r="K44" s="27">
        <v>45436</v>
      </c>
      <c r="L44" s="28"/>
      <c r="M44" s="19" t="s">
        <v>94</v>
      </c>
      <c r="N44" s="28" t="s">
        <v>144</v>
      </c>
      <c r="O44" s="28" t="s">
        <v>143</v>
      </c>
      <c r="P44" s="16" t="s">
        <v>32</v>
      </c>
      <c r="Q44" s="23">
        <v>31</v>
      </c>
      <c r="R44" s="16">
        <v>75</v>
      </c>
      <c r="S44" s="3">
        <v>95</v>
      </c>
      <c r="T44" s="12" t="s">
        <v>31</v>
      </c>
    </row>
    <row r="45" spans="1:20" ht="24.75" x14ac:dyDescent="0.25">
      <c r="A45" s="3"/>
      <c r="B45" s="3"/>
      <c r="C45" s="3"/>
      <c r="D45" s="3"/>
      <c r="E45" s="3"/>
      <c r="F45" s="3"/>
      <c r="G45" s="12" t="s">
        <v>202</v>
      </c>
      <c r="H45" s="17" t="s">
        <v>141</v>
      </c>
      <c r="I45" s="17" t="s">
        <v>142</v>
      </c>
      <c r="J45" s="18" t="s">
        <v>148</v>
      </c>
      <c r="K45" s="27">
        <v>45436</v>
      </c>
      <c r="L45" s="28"/>
      <c r="M45" s="19" t="s">
        <v>94</v>
      </c>
      <c r="N45" s="28" t="s">
        <v>144</v>
      </c>
      <c r="O45" s="28" t="s">
        <v>143</v>
      </c>
      <c r="P45" s="16" t="s">
        <v>32</v>
      </c>
      <c r="Q45" s="23">
        <v>31</v>
      </c>
      <c r="R45" s="16">
        <v>75</v>
      </c>
      <c r="S45" s="3">
        <v>95</v>
      </c>
      <c r="T45" s="12" t="s">
        <v>31</v>
      </c>
    </row>
    <row r="46" spans="1:20" ht="24.75" x14ac:dyDescent="0.25">
      <c r="A46" s="3"/>
      <c r="B46" s="3"/>
      <c r="C46" s="3"/>
      <c r="D46" s="3"/>
      <c r="E46" s="3"/>
      <c r="F46" s="3"/>
      <c r="G46" s="12" t="s">
        <v>203</v>
      </c>
      <c r="H46" s="17" t="s">
        <v>83</v>
      </c>
      <c r="I46" s="17" t="s">
        <v>84</v>
      </c>
      <c r="J46" s="18" t="s">
        <v>148</v>
      </c>
      <c r="K46" s="27">
        <v>45440</v>
      </c>
      <c r="L46" s="28" t="s">
        <v>408</v>
      </c>
      <c r="M46" s="19" t="s">
        <v>28</v>
      </c>
      <c r="N46" s="28" t="s">
        <v>52</v>
      </c>
      <c r="O46" s="28" t="s">
        <v>122</v>
      </c>
      <c r="P46" s="16" t="s">
        <v>31</v>
      </c>
      <c r="Q46" s="23">
        <v>35</v>
      </c>
      <c r="R46" s="16">
        <v>71</v>
      </c>
      <c r="S46" s="3">
        <v>95</v>
      </c>
      <c r="T46" s="12" t="s">
        <v>32</v>
      </c>
    </row>
    <row r="47" spans="1:20" ht="24.75" x14ac:dyDescent="0.25">
      <c r="A47" s="3"/>
      <c r="B47" s="3"/>
      <c r="C47" s="3"/>
      <c r="D47" s="3"/>
      <c r="E47" s="3"/>
      <c r="F47" s="3"/>
      <c r="G47" s="12" t="s">
        <v>204</v>
      </c>
      <c r="H47" s="17" t="s">
        <v>83</v>
      </c>
      <c r="I47" s="17" t="s">
        <v>84</v>
      </c>
      <c r="J47" s="18" t="s">
        <v>148</v>
      </c>
      <c r="K47" s="27">
        <v>45440</v>
      </c>
      <c r="L47" s="28" t="s">
        <v>409</v>
      </c>
      <c r="M47" s="19" t="s">
        <v>28</v>
      </c>
      <c r="N47" s="28" t="s">
        <v>52</v>
      </c>
      <c r="O47" s="28" t="s">
        <v>122</v>
      </c>
      <c r="P47" s="16" t="s">
        <v>31</v>
      </c>
      <c r="Q47" s="23">
        <v>35</v>
      </c>
      <c r="R47" s="16">
        <v>71</v>
      </c>
      <c r="S47" s="3">
        <v>95</v>
      </c>
      <c r="T47" s="12" t="s">
        <v>32</v>
      </c>
    </row>
    <row r="48" spans="1:20" ht="24.75" x14ac:dyDescent="0.25">
      <c r="A48" s="3"/>
      <c r="B48" s="3"/>
      <c r="C48" s="3"/>
      <c r="D48" s="3"/>
      <c r="E48" s="3"/>
      <c r="F48" s="3"/>
      <c r="G48" s="34" t="s">
        <v>205</v>
      </c>
      <c r="H48" s="26" t="s">
        <v>141</v>
      </c>
      <c r="I48" s="26" t="s">
        <v>142</v>
      </c>
      <c r="J48" s="18" t="s">
        <v>148</v>
      </c>
      <c r="K48" s="27">
        <v>45436</v>
      </c>
      <c r="L48" s="28"/>
      <c r="M48" s="19" t="s">
        <v>94</v>
      </c>
      <c r="N48" s="28" t="s">
        <v>239</v>
      </c>
      <c r="O48" s="28" t="s">
        <v>240</v>
      </c>
      <c r="P48" s="16" t="s">
        <v>32</v>
      </c>
      <c r="Q48" s="23">
        <v>31</v>
      </c>
      <c r="R48" s="23">
        <v>75</v>
      </c>
      <c r="S48" s="33">
        <v>95</v>
      </c>
      <c r="T48" s="12" t="s">
        <v>31</v>
      </c>
    </row>
    <row r="51" spans="1:20" ht="75" x14ac:dyDescent="0.25">
      <c r="A51" s="43" t="s">
        <v>0</v>
      </c>
      <c r="B51" s="43" t="s">
        <v>10</v>
      </c>
      <c r="C51" s="43" t="s">
        <v>19</v>
      </c>
      <c r="D51" s="43" t="s">
        <v>11</v>
      </c>
      <c r="E51" s="43" t="s">
        <v>14</v>
      </c>
      <c r="F51" s="43" t="s">
        <v>12</v>
      </c>
      <c r="G51" s="43" t="s">
        <v>1</v>
      </c>
      <c r="H51" s="43" t="s">
        <v>2</v>
      </c>
      <c r="I51" s="43" t="s">
        <v>3</v>
      </c>
      <c r="J51" s="43" t="s">
        <v>4</v>
      </c>
      <c r="K51" s="43" t="s">
        <v>13</v>
      </c>
      <c r="L51" s="43" t="s">
        <v>5</v>
      </c>
      <c r="M51" s="43" t="s">
        <v>6</v>
      </c>
      <c r="N51" s="43" t="s">
        <v>8</v>
      </c>
      <c r="O51" s="43" t="s">
        <v>7</v>
      </c>
      <c r="P51" s="43" t="s">
        <v>9</v>
      </c>
      <c r="Q51" s="43" t="s">
        <v>16</v>
      </c>
      <c r="R51" s="43" t="s">
        <v>17</v>
      </c>
      <c r="S51" s="43" t="s">
        <v>18</v>
      </c>
      <c r="T51" s="43" t="s">
        <v>15</v>
      </c>
    </row>
    <row r="52" spans="1:20" ht="36" x14ac:dyDescent="0.25">
      <c r="A52" s="44">
        <v>1</v>
      </c>
      <c r="B52" s="44" t="s">
        <v>214</v>
      </c>
      <c r="C52" s="44" t="s">
        <v>237</v>
      </c>
      <c r="D52" s="44" t="s">
        <v>23</v>
      </c>
      <c r="E52" s="44" t="s">
        <v>500</v>
      </c>
      <c r="F52" s="45">
        <v>45581.513888888891</v>
      </c>
      <c r="G52" s="46" t="s">
        <v>34</v>
      </c>
      <c r="H52" s="47" t="s">
        <v>35</v>
      </c>
      <c r="I52" s="47" t="s">
        <v>36</v>
      </c>
      <c r="J52" s="48" t="s">
        <v>33</v>
      </c>
      <c r="K52" s="27">
        <v>45588</v>
      </c>
      <c r="L52" s="28" t="s">
        <v>389</v>
      </c>
      <c r="M52" s="62" t="s">
        <v>28</v>
      </c>
      <c r="N52" s="60" t="s">
        <v>39</v>
      </c>
      <c r="O52" s="60" t="s">
        <v>38</v>
      </c>
      <c r="P52" s="30" t="s">
        <v>31</v>
      </c>
      <c r="Q52" s="52">
        <v>21</v>
      </c>
      <c r="R52" s="53">
        <v>90</v>
      </c>
      <c r="S52" s="44">
        <v>95</v>
      </c>
      <c r="T52" s="56" t="s">
        <v>32</v>
      </c>
    </row>
    <row r="53" spans="1:20" ht="36" x14ac:dyDescent="0.25">
      <c r="A53" s="44"/>
      <c r="B53" s="44"/>
      <c r="C53" s="44"/>
      <c r="D53" s="44"/>
      <c r="E53" s="44"/>
      <c r="F53" s="44"/>
      <c r="G53" s="46" t="s">
        <v>82</v>
      </c>
      <c r="H53" s="47" t="s">
        <v>83</v>
      </c>
      <c r="I53" s="47" t="s">
        <v>84</v>
      </c>
      <c r="J53" s="48" t="s">
        <v>148</v>
      </c>
      <c r="K53" s="27">
        <v>45589</v>
      </c>
      <c r="L53" s="28" t="s">
        <v>485</v>
      </c>
      <c r="M53" s="62" t="s">
        <v>28</v>
      </c>
      <c r="N53" s="60" t="s">
        <v>30</v>
      </c>
      <c r="O53" s="60" t="s">
        <v>29</v>
      </c>
      <c r="P53" s="30" t="s">
        <v>31</v>
      </c>
      <c r="Q53" s="52">
        <v>28</v>
      </c>
      <c r="R53" s="54">
        <v>80</v>
      </c>
      <c r="S53" s="44">
        <v>95</v>
      </c>
      <c r="T53" s="56" t="s">
        <v>31</v>
      </c>
    </row>
    <row r="54" spans="1:20" ht="24.75" x14ac:dyDescent="0.25">
      <c r="A54" s="44"/>
      <c r="B54" s="44" t="s">
        <v>236</v>
      </c>
      <c r="C54" s="44"/>
      <c r="D54" s="44"/>
      <c r="E54" s="44"/>
      <c r="F54" s="44"/>
      <c r="G54" s="46" t="s">
        <v>151</v>
      </c>
      <c r="H54" s="47" t="s">
        <v>76</v>
      </c>
      <c r="I54" s="47" t="s">
        <v>77</v>
      </c>
      <c r="J54" s="48" t="s">
        <v>147</v>
      </c>
      <c r="K54" s="27">
        <v>45581</v>
      </c>
      <c r="L54" s="28" t="s">
        <v>486</v>
      </c>
      <c r="M54" s="62" t="s">
        <v>79</v>
      </c>
      <c r="N54" s="60"/>
      <c r="O54" s="60" t="s">
        <v>80</v>
      </c>
      <c r="P54" s="30" t="s">
        <v>31</v>
      </c>
      <c r="Q54" s="52" t="s">
        <v>81</v>
      </c>
      <c r="R54" s="54">
        <v>99</v>
      </c>
      <c r="S54" s="44">
        <v>95</v>
      </c>
      <c r="T54" s="56" t="s">
        <v>32</v>
      </c>
    </row>
    <row r="55" spans="1:20" ht="36" x14ac:dyDescent="0.25">
      <c r="A55" s="44"/>
      <c r="B55" s="44"/>
      <c r="C55" s="44"/>
      <c r="D55" s="44"/>
      <c r="E55" s="44"/>
      <c r="F55" s="44"/>
      <c r="G55" s="46" t="s">
        <v>153</v>
      </c>
      <c r="H55" s="47" t="s">
        <v>61</v>
      </c>
      <c r="I55" s="47" t="s">
        <v>62</v>
      </c>
      <c r="J55" s="48" t="s">
        <v>33</v>
      </c>
      <c r="K55" s="27">
        <v>45593</v>
      </c>
      <c r="L55" s="28"/>
      <c r="M55" s="62" t="s">
        <v>28</v>
      </c>
      <c r="N55" s="60" t="s">
        <v>64</v>
      </c>
      <c r="O55" s="60" t="s">
        <v>63</v>
      </c>
      <c r="P55" s="30" t="s">
        <v>32</v>
      </c>
      <c r="Q55" s="52">
        <v>29</v>
      </c>
      <c r="R55" s="54">
        <v>78</v>
      </c>
      <c r="S55" s="44">
        <v>95</v>
      </c>
      <c r="T55" s="56" t="s">
        <v>31</v>
      </c>
    </row>
    <row r="56" spans="1:20" ht="24.75" x14ac:dyDescent="0.25">
      <c r="A56" s="44"/>
      <c r="B56" s="44"/>
      <c r="C56" s="44"/>
      <c r="D56" s="44"/>
      <c r="E56" s="44"/>
      <c r="F56" s="44"/>
      <c r="G56" s="49" t="s">
        <v>71</v>
      </c>
      <c r="H56" s="47" t="s">
        <v>72</v>
      </c>
      <c r="I56" s="47" t="s">
        <v>73</v>
      </c>
      <c r="J56" s="48" t="s">
        <v>33</v>
      </c>
      <c r="K56" s="27">
        <v>45582</v>
      </c>
      <c r="L56" s="28" t="s">
        <v>487</v>
      </c>
      <c r="M56" s="62" t="s">
        <v>28</v>
      </c>
      <c r="N56" s="60" t="s">
        <v>60</v>
      </c>
      <c r="O56" s="60" t="s">
        <v>75</v>
      </c>
      <c r="P56" s="30" t="s">
        <v>31</v>
      </c>
      <c r="Q56" s="52">
        <v>23</v>
      </c>
      <c r="R56" s="54">
        <v>88</v>
      </c>
      <c r="S56" s="44">
        <v>95</v>
      </c>
      <c r="T56" s="56" t="s">
        <v>32</v>
      </c>
    </row>
    <row r="57" spans="1:20" ht="24.75" x14ac:dyDescent="0.25">
      <c r="A57" s="44"/>
      <c r="B57" s="44"/>
      <c r="C57" s="44"/>
      <c r="D57" s="44"/>
      <c r="E57" s="44"/>
      <c r="F57" s="44"/>
      <c r="G57" s="49" t="s">
        <v>156</v>
      </c>
      <c r="H57" s="47" t="s">
        <v>157</v>
      </c>
      <c r="I57" s="47" t="s">
        <v>158</v>
      </c>
      <c r="J57" s="48" t="s">
        <v>147</v>
      </c>
      <c r="K57" s="27">
        <v>45581</v>
      </c>
      <c r="L57" s="28" t="s">
        <v>488</v>
      </c>
      <c r="M57" s="62" t="s">
        <v>160</v>
      </c>
      <c r="N57" s="60"/>
      <c r="O57" s="60" t="s">
        <v>206</v>
      </c>
      <c r="P57" s="30" t="s">
        <v>31</v>
      </c>
      <c r="Q57" s="52">
        <v>4</v>
      </c>
      <c r="R57" s="54">
        <v>96</v>
      </c>
      <c r="S57" s="44">
        <v>95</v>
      </c>
      <c r="T57" s="56" t="s">
        <v>32</v>
      </c>
    </row>
    <row r="58" spans="1:20" ht="24.75" x14ac:dyDescent="0.25">
      <c r="A58" s="44"/>
      <c r="B58" s="44"/>
      <c r="C58" s="44"/>
      <c r="D58" s="44"/>
      <c r="E58" s="44"/>
      <c r="F58" s="44"/>
      <c r="G58" s="49" t="s">
        <v>40</v>
      </c>
      <c r="H58" s="47" t="s">
        <v>41</v>
      </c>
      <c r="I58" s="47" t="s">
        <v>42</v>
      </c>
      <c r="J58" s="48" t="s">
        <v>33</v>
      </c>
      <c r="K58" s="27">
        <v>45583</v>
      </c>
      <c r="L58" s="28"/>
      <c r="M58" s="62" t="s">
        <v>28</v>
      </c>
      <c r="N58" s="60" t="s">
        <v>29</v>
      </c>
      <c r="O58" s="60" t="s">
        <v>43</v>
      </c>
      <c r="P58" s="30" t="s">
        <v>32</v>
      </c>
      <c r="Q58" s="52">
        <v>21</v>
      </c>
      <c r="R58" s="54">
        <v>90</v>
      </c>
      <c r="S58" s="44">
        <v>95</v>
      </c>
      <c r="T58" s="56" t="s">
        <v>32</v>
      </c>
    </row>
    <row r="59" spans="1:20" ht="36" x14ac:dyDescent="0.25">
      <c r="A59" s="44"/>
      <c r="B59" s="44"/>
      <c r="C59" s="44"/>
      <c r="D59" s="44"/>
      <c r="E59" s="44"/>
      <c r="F59" s="44"/>
      <c r="G59" s="49" t="s">
        <v>44</v>
      </c>
      <c r="H59" s="47" t="s">
        <v>25</v>
      </c>
      <c r="I59" s="47" t="s">
        <v>45</v>
      </c>
      <c r="J59" s="48" t="s">
        <v>33</v>
      </c>
      <c r="K59" s="27">
        <v>45586</v>
      </c>
      <c r="L59" s="28" t="s">
        <v>489</v>
      </c>
      <c r="M59" s="62" t="s">
        <v>28</v>
      </c>
      <c r="N59" s="60" t="s">
        <v>48</v>
      </c>
      <c r="O59" s="60" t="s">
        <v>47</v>
      </c>
      <c r="P59" s="30" t="s">
        <v>31</v>
      </c>
      <c r="Q59" s="52">
        <v>24</v>
      </c>
      <c r="R59" s="54">
        <v>88</v>
      </c>
      <c r="S59" s="44">
        <v>95</v>
      </c>
      <c r="T59" s="56" t="s">
        <v>32</v>
      </c>
    </row>
    <row r="60" spans="1:20" ht="24.75" x14ac:dyDescent="0.25">
      <c r="A60" s="44"/>
      <c r="B60" s="44"/>
      <c r="C60" s="44"/>
      <c r="D60" s="44"/>
      <c r="E60" s="44"/>
      <c r="F60" s="44"/>
      <c r="G60" s="49" t="s">
        <v>162</v>
      </c>
      <c r="H60" s="47" t="s">
        <v>56</v>
      </c>
      <c r="I60" s="47" t="s">
        <v>57</v>
      </c>
      <c r="J60" s="48" t="s">
        <v>147</v>
      </c>
      <c r="K60" s="27">
        <v>45581</v>
      </c>
      <c r="L60" s="28" t="s">
        <v>486</v>
      </c>
      <c r="M60" s="62" t="s">
        <v>59</v>
      </c>
      <c r="N60" s="60"/>
      <c r="O60" s="60" t="s">
        <v>60</v>
      </c>
      <c r="P60" s="30" t="s">
        <v>31</v>
      </c>
      <c r="Q60" s="52">
        <v>8</v>
      </c>
      <c r="R60" s="54">
        <v>92</v>
      </c>
      <c r="S60" s="44">
        <v>95</v>
      </c>
      <c r="T60" s="56" t="s">
        <v>32</v>
      </c>
    </row>
    <row r="61" spans="1:20" ht="24.75" x14ac:dyDescent="0.25">
      <c r="A61" s="44"/>
      <c r="B61" s="44"/>
      <c r="C61" s="44"/>
      <c r="D61" s="44"/>
      <c r="E61" s="44"/>
      <c r="F61" s="44"/>
      <c r="G61" s="49" t="s">
        <v>49</v>
      </c>
      <c r="H61" s="47" t="s">
        <v>25</v>
      </c>
      <c r="I61" s="47" t="s">
        <v>50</v>
      </c>
      <c r="J61" s="48" t="s">
        <v>33</v>
      </c>
      <c r="K61" s="27">
        <v>45586</v>
      </c>
      <c r="L61" s="28"/>
      <c r="M61" s="62" t="s">
        <v>28</v>
      </c>
      <c r="N61" s="60" t="s">
        <v>52</v>
      </c>
      <c r="O61" s="60" t="s">
        <v>51</v>
      </c>
      <c r="P61" s="23" t="s">
        <v>32</v>
      </c>
      <c r="Q61" s="52">
        <v>24</v>
      </c>
      <c r="R61" s="54">
        <v>76</v>
      </c>
      <c r="S61" s="44">
        <v>95</v>
      </c>
      <c r="T61" s="56" t="s">
        <v>32</v>
      </c>
    </row>
    <row r="62" spans="1:20" ht="24.75" x14ac:dyDescent="0.25">
      <c r="A62" s="44"/>
      <c r="B62" s="44"/>
      <c r="C62" s="44"/>
      <c r="D62" s="44"/>
      <c r="E62" s="44"/>
      <c r="F62" s="44"/>
      <c r="G62" s="49" t="s">
        <v>53</v>
      </c>
      <c r="H62" s="47" t="s">
        <v>54</v>
      </c>
      <c r="I62" s="47" t="s">
        <v>55</v>
      </c>
      <c r="J62" s="48" t="s">
        <v>33</v>
      </c>
      <c r="K62" s="27">
        <v>45589</v>
      </c>
      <c r="L62" s="28"/>
      <c r="M62" s="62" t="s">
        <v>28</v>
      </c>
      <c r="N62" s="60" t="s">
        <v>30</v>
      </c>
      <c r="O62" s="60" t="s">
        <v>29</v>
      </c>
      <c r="P62" s="30" t="s">
        <v>32</v>
      </c>
      <c r="Q62" s="52">
        <v>24</v>
      </c>
      <c r="R62" s="54">
        <v>76</v>
      </c>
      <c r="S62" s="44">
        <v>95</v>
      </c>
      <c r="T62" s="56" t="s">
        <v>32</v>
      </c>
    </row>
    <row r="63" spans="1:20" ht="24.75" x14ac:dyDescent="0.25">
      <c r="A63" s="44"/>
      <c r="B63" s="44"/>
      <c r="C63" s="44"/>
      <c r="D63" s="44"/>
      <c r="E63" s="44"/>
      <c r="F63" s="44"/>
      <c r="G63" s="49" t="s">
        <v>165</v>
      </c>
      <c r="H63" s="47" t="s">
        <v>25</v>
      </c>
      <c r="I63" s="47" t="s">
        <v>26</v>
      </c>
      <c r="J63" s="48" t="s">
        <v>33</v>
      </c>
      <c r="K63" s="27">
        <v>45586</v>
      </c>
      <c r="L63" s="28" t="s">
        <v>330</v>
      </c>
      <c r="M63" s="62" t="s">
        <v>28</v>
      </c>
      <c r="N63" s="60" t="s">
        <v>30</v>
      </c>
      <c r="O63" s="60" t="s">
        <v>29</v>
      </c>
      <c r="P63" s="30" t="s">
        <v>31</v>
      </c>
      <c r="Q63" s="52">
        <v>36</v>
      </c>
      <c r="R63" s="54">
        <v>64</v>
      </c>
      <c r="S63" s="44">
        <v>95</v>
      </c>
      <c r="T63" s="56" t="s">
        <v>32</v>
      </c>
    </row>
    <row r="64" spans="1:20" ht="24.75" x14ac:dyDescent="0.25">
      <c r="A64" s="44"/>
      <c r="B64" s="44"/>
      <c r="C64" s="44"/>
      <c r="D64" s="44"/>
      <c r="E64" s="44"/>
      <c r="F64" s="44"/>
      <c r="G64" s="49" t="s">
        <v>86</v>
      </c>
      <c r="H64" s="47" t="s">
        <v>41</v>
      </c>
      <c r="I64" s="47" t="s">
        <v>42</v>
      </c>
      <c r="J64" s="48" t="s">
        <v>33</v>
      </c>
      <c r="K64" s="27">
        <v>45583</v>
      </c>
      <c r="L64" s="28" t="s">
        <v>490</v>
      </c>
      <c r="M64" s="62" t="s">
        <v>28</v>
      </c>
      <c r="N64" s="60" t="s">
        <v>89</v>
      </c>
      <c r="O64" s="60" t="s">
        <v>88</v>
      </c>
      <c r="P64" s="30" t="s">
        <v>31</v>
      </c>
      <c r="Q64" s="52">
        <v>21</v>
      </c>
      <c r="R64" s="54">
        <v>79</v>
      </c>
      <c r="S64" s="44">
        <v>95</v>
      </c>
      <c r="T64" s="56" t="s">
        <v>32</v>
      </c>
    </row>
    <row r="65" spans="1:20" ht="24.75" x14ac:dyDescent="0.25">
      <c r="A65" s="44"/>
      <c r="B65" s="44"/>
      <c r="C65" s="44"/>
      <c r="D65" s="44"/>
      <c r="E65" s="44"/>
      <c r="F65" s="44"/>
      <c r="G65" s="49" t="s">
        <v>95</v>
      </c>
      <c r="H65" s="47" t="s">
        <v>41</v>
      </c>
      <c r="I65" s="47" t="s">
        <v>42</v>
      </c>
      <c r="J65" s="48" t="s">
        <v>33</v>
      </c>
      <c r="K65" s="27">
        <v>45583</v>
      </c>
      <c r="L65" s="28" t="s">
        <v>398</v>
      </c>
      <c r="M65" s="62" t="s">
        <v>28</v>
      </c>
      <c r="N65" s="60" t="s">
        <v>97</v>
      </c>
      <c r="O65" s="60" t="s">
        <v>89</v>
      </c>
      <c r="P65" s="23" t="s">
        <v>31</v>
      </c>
      <c r="Q65" s="55">
        <v>21</v>
      </c>
      <c r="R65" s="54">
        <v>79</v>
      </c>
      <c r="S65" s="44">
        <v>95</v>
      </c>
      <c r="T65" s="56" t="s">
        <v>32</v>
      </c>
    </row>
    <row r="66" spans="1:20" ht="36" x14ac:dyDescent="0.25">
      <c r="A66" s="44"/>
      <c r="B66" s="44"/>
      <c r="C66" s="44"/>
      <c r="D66" s="44"/>
      <c r="E66" s="44"/>
      <c r="F66" s="44"/>
      <c r="G66" s="49" t="s">
        <v>90</v>
      </c>
      <c r="H66" s="47" t="s">
        <v>83</v>
      </c>
      <c r="I66" s="47" t="s">
        <v>84</v>
      </c>
      <c r="J66" s="48" t="s">
        <v>148</v>
      </c>
      <c r="K66" s="27">
        <v>45589</v>
      </c>
      <c r="L66" s="28" t="s">
        <v>491</v>
      </c>
      <c r="M66" s="62" t="s">
        <v>28</v>
      </c>
      <c r="N66" s="60" t="s">
        <v>30</v>
      </c>
      <c r="O66" s="60" t="s">
        <v>29</v>
      </c>
      <c r="P66" s="30" t="s">
        <v>31</v>
      </c>
      <c r="Q66" s="52">
        <v>28</v>
      </c>
      <c r="R66" s="54">
        <v>72</v>
      </c>
      <c r="S66" s="44">
        <v>95</v>
      </c>
      <c r="T66" s="56" t="s">
        <v>31</v>
      </c>
    </row>
    <row r="67" spans="1:20" ht="36" x14ac:dyDescent="0.25">
      <c r="A67" s="44"/>
      <c r="B67" s="44"/>
      <c r="C67" s="44"/>
      <c r="D67" s="44"/>
      <c r="E67" s="44"/>
      <c r="F67" s="44"/>
      <c r="G67" s="49" t="s">
        <v>92</v>
      </c>
      <c r="H67" s="47" t="s">
        <v>93</v>
      </c>
      <c r="I67" s="47" t="s">
        <v>62</v>
      </c>
      <c r="J67" s="48" t="s">
        <v>33</v>
      </c>
      <c r="K67" s="27">
        <v>45588</v>
      </c>
      <c r="L67" s="28"/>
      <c r="M67" s="62" t="s">
        <v>94</v>
      </c>
      <c r="N67" s="60" t="s">
        <v>30</v>
      </c>
      <c r="O67" s="60" t="s">
        <v>29</v>
      </c>
      <c r="P67" s="30" t="s">
        <v>32</v>
      </c>
      <c r="Q67" s="55">
        <v>26</v>
      </c>
      <c r="R67" s="54">
        <v>82</v>
      </c>
      <c r="S67" s="44">
        <v>95</v>
      </c>
      <c r="T67" s="56" t="s">
        <v>31</v>
      </c>
    </row>
    <row r="68" spans="1:20" ht="24.75" x14ac:dyDescent="0.25">
      <c r="A68" s="44"/>
      <c r="B68" s="44"/>
      <c r="C68" s="44"/>
      <c r="D68" s="44"/>
      <c r="E68" s="44"/>
      <c r="F68" s="44"/>
      <c r="G68" s="49" t="s">
        <v>103</v>
      </c>
      <c r="H68" s="47" t="s">
        <v>25</v>
      </c>
      <c r="I68" s="47" t="s">
        <v>99</v>
      </c>
      <c r="J68" s="48" t="s">
        <v>33</v>
      </c>
      <c r="K68" s="27">
        <v>45582</v>
      </c>
      <c r="L68" s="28" t="s">
        <v>492</v>
      </c>
      <c r="M68" s="62" t="s">
        <v>28</v>
      </c>
      <c r="N68" s="60" t="s">
        <v>106</v>
      </c>
      <c r="O68" s="60" t="s">
        <v>105</v>
      </c>
      <c r="P68" s="30" t="s">
        <v>31</v>
      </c>
      <c r="Q68" s="55">
        <v>22</v>
      </c>
      <c r="R68" s="54">
        <v>89</v>
      </c>
      <c r="S68" s="44">
        <v>95</v>
      </c>
      <c r="T68" s="56" t="s">
        <v>32</v>
      </c>
    </row>
    <row r="69" spans="1:20" ht="24.75" x14ac:dyDescent="0.25">
      <c r="A69" s="44"/>
      <c r="B69" s="44"/>
      <c r="C69" s="44"/>
      <c r="D69" s="44"/>
      <c r="E69" s="44"/>
      <c r="F69" s="44"/>
      <c r="G69" s="49" t="s">
        <v>98</v>
      </c>
      <c r="H69" s="47" t="s">
        <v>25</v>
      </c>
      <c r="I69" s="47" t="s">
        <v>99</v>
      </c>
      <c r="J69" s="48" t="s">
        <v>33</v>
      </c>
      <c r="K69" s="27">
        <v>45582</v>
      </c>
      <c r="L69" s="28"/>
      <c r="M69" s="62" t="s">
        <v>28</v>
      </c>
      <c r="N69" s="60" t="s">
        <v>102</v>
      </c>
      <c r="O69" s="60" t="s">
        <v>101</v>
      </c>
      <c r="P69" s="30" t="s">
        <v>32</v>
      </c>
      <c r="Q69" s="55">
        <v>21</v>
      </c>
      <c r="R69" s="54">
        <v>79</v>
      </c>
      <c r="S69" s="44">
        <v>95</v>
      </c>
      <c r="T69" s="56" t="s">
        <v>32</v>
      </c>
    </row>
    <row r="70" spans="1:20" ht="36" x14ac:dyDescent="0.25">
      <c r="A70" s="44"/>
      <c r="B70" s="44"/>
      <c r="C70" s="44"/>
      <c r="D70" s="44"/>
      <c r="E70" s="44"/>
      <c r="F70" s="44"/>
      <c r="G70" s="49" t="s">
        <v>112</v>
      </c>
      <c r="H70" s="47" t="s">
        <v>35</v>
      </c>
      <c r="I70" s="47" t="s">
        <v>113</v>
      </c>
      <c r="J70" s="48" t="s">
        <v>33</v>
      </c>
      <c r="K70" s="27">
        <v>45589</v>
      </c>
      <c r="L70" s="28" t="s">
        <v>493</v>
      </c>
      <c r="M70" s="62" t="s">
        <v>28</v>
      </c>
      <c r="N70" s="60" t="s">
        <v>116</v>
      </c>
      <c r="O70" s="60" t="s">
        <v>115</v>
      </c>
      <c r="P70" s="30" t="s">
        <v>31</v>
      </c>
      <c r="Q70" s="55">
        <v>31</v>
      </c>
      <c r="R70" s="54">
        <v>75</v>
      </c>
      <c r="S70" s="44">
        <v>95</v>
      </c>
      <c r="T70" s="56" t="s">
        <v>32</v>
      </c>
    </row>
    <row r="71" spans="1:20" ht="36" x14ac:dyDescent="0.25">
      <c r="A71" s="44"/>
      <c r="B71" s="44"/>
      <c r="C71" s="44"/>
      <c r="D71" s="44"/>
      <c r="E71" s="44"/>
      <c r="F71" s="44"/>
      <c r="G71" s="49" t="s">
        <v>117</v>
      </c>
      <c r="H71" s="47" t="s">
        <v>93</v>
      </c>
      <c r="I71" s="47" t="s">
        <v>62</v>
      </c>
      <c r="J71" s="48" t="s">
        <v>33</v>
      </c>
      <c r="K71" s="27">
        <v>45588</v>
      </c>
      <c r="L71" s="28"/>
      <c r="M71" s="62" t="s">
        <v>94</v>
      </c>
      <c r="N71" s="60" t="s">
        <v>30</v>
      </c>
      <c r="O71" s="60" t="s">
        <v>29</v>
      </c>
      <c r="P71" s="23" t="s">
        <v>32</v>
      </c>
      <c r="Q71" s="55">
        <v>24</v>
      </c>
      <c r="R71" s="54">
        <v>85</v>
      </c>
      <c r="S71" s="44">
        <v>95</v>
      </c>
      <c r="T71" s="56" t="s">
        <v>31</v>
      </c>
    </row>
    <row r="72" spans="1:20" ht="36" x14ac:dyDescent="0.25">
      <c r="A72" s="44"/>
      <c r="B72" s="44"/>
      <c r="C72" s="44"/>
      <c r="D72" s="44"/>
      <c r="E72" s="44"/>
      <c r="F72" s="44"/>
      <c r="G72" s="49" t="s">
        <v>171</v>
      </c>
      <c r="H72" s="47" t="s">
        <v>65</v>
      </c>
      <c r="I72" s="47" t="s">
        <v>66</v>
      </c>
      <c r="J72" s="48" t="s">
        <v>147</v>
      </c>
      <c r="K72" s="27">
        <v>45581</v>
      </c>
      <c r="L72" s="28" t="s">
        <v>478</v>
      </c>
      <c r="M72" s="62" t="s">
        <v>68</v>
      </c>
      <c r="N72" s="60"/>
      <c r="O72" s="60" t="s">
        <v>69</v>
      </c>
      <c r="P72" s="30" t="s">
        <v>31</v>
      </c>
      <c r="Q72" s="55" t="s">
        <v>70</v>
      </c>
      <c r="R72" s="54">
        <v>98</v>
      </c>
      <c r="S72" s="44">
        <v>95</v>
      </c>
      <c r="T72" s="56" t="s">
        <v>32</v>
      </c>
    </row>
    <row r="73" spans="1:20" ht="24.75" x14ac:dyDescent="0.25">
      <c r="A73" s="44"/>
      <c r="B73" s="44"/>
      <c r="C73" s="44"/>
      <c r="D73" s="44"/>
      <c r="E73" s="44"/>
      <c r="F73" s="44"/>
      <c r="G73" s="49" t="s">
        <v>172</v>
      </c>
      <c r="H73" s="47" t="s">
        <v>107</v>
      </c>
      <c r="I73" s="47" t="s">
        <v>108</v>
      </c>
      <c r="J73" s="48" t="s">
        <v>33</v>
      </c>
      <c r="K73" s="27">
        <v>45590</v>
      </c>
      <c r="L73" s="28"/>
      <c r="M73" s="62" t="s">
        <v>28</v>
      </c>
      <c r="N73" s="60" t="s">
        <v>111</v>
      </c>
      <c r="O73" s="60" t="s">
        <v>110</v>
      </c>
      <c r="P73" s="23" t="s">
        <v>32</v>
      </c>
      <c r="Q73" s="55">
        <v>22</v>
      </c>
      <c r="R73" s="54">
        <v>89</v>
      </c>
      <c r="S73" s="44">
        <v>95</v>
      </c>
      <c r="T73" s="56" t="s">
        <v>31</v>
      </c>
    </row>
    <row r="74" spans="1:20" ht="36" x14ac:dyDescent="0.25">
      <c r="A74" s="44"/>
      <c r="B74" s="44"/>
      <c r="C74" s="44"/>
      <c r="D74" s="44"/>
      <c r="E74" s="44"/>
      <c r="F74" s="44"/>
      <c r="G74" s="49" t="s">
        <v>173</v>
      </c>
      <c r="H74" s="47" t="s">
        <v>83</v>
      </c>
      <c r="I74" s="47" t="s">
        <v>84</v>
      </c>
      <c r="J74" s="48" t="s">
        <v>148</v>
      </c>
      <c r="K74" s="27">
        <v>45589</v>
      </c>
      <c r="L74" s="28" t="s">
        <v>494</v>
      </c>
      <c r="M74" s="62" t="s">
        <v>28</v>
      </c>
      <c r="N74" s="60" t="s">
        <v>43</v>
      </c>
      <c r="O74" s="60" t="s">
        <v>119</v>
      </c>
      <c r="P74" s="23" t="s">
        <v>31</v>
      </c>
      <c r="Q74" s="55">
        <v>27</v>
      </c>
      <c r="R74" s="54">
        <v>81</v>
      </c>
      <c r="S74" s="44">
        <v>95</v>
      </c>
      <c r="T74" s="56" t="s">
        <v>31</v>
      </c>
    </row>
    <row r="75" spans="1:20" ht="36" x14ac:dyDescent="0.25">
      <c r="A75" s="44"/>
      <c r="B75" s="44"/>
      <c r="C75" s="44"/>
      <c r="D75" s="44"/>
      <c r="E75" s="44"/>
      <c r="F75" s="44"/>
      <c r="G75" s="49" t="s">
        <v>175</v>
      </c>
      <c r="H75" s="47" t="s">
        <v>83</v>
      </c>
      <c r="I75" s="47" t="s">
        <v>84</v>
      </c>
      <c r="J75" s="48" t="s">
        <v>148</v>
      </c>
      <c r="K75" s="27">
        <v>45589</v>
      </c>
      <c r="L75" s="28" t="s">
        <v>495</v>
      </c>
      <c r="M75" s="62" t="s">
        <v>28</v>
      </c>
      <c r="N75" s="60" t="s">
        <v>29</v>
      </c>
      <c r="O75" s="60" t="s">
        <v>43</v>
      </c>
      <c r="P75" s="23" t="s">
        <v>31</v>
      </c>
      <c r="Q75" s="55">
        <v>30</v>
      </c>
      <c r="R75" s="54">
        <v>77</v>
      </c>
      <c r="S75" s="44">
        <v>95</v>
      </c>
      <c r="T75" s="56" t="s">
        <v>31</v>
      </c>
    </row>
    <row r="76" spans="1:20" ht="36" x14ac:dyDescent="0.25">
      <c r="A76" s="44"/>
      <c r="B76" s="44"/>
      <c r="C76" s="44"/>
      <c r="D76" s="44"/>
      <c r="E76" s="44"/>
      <c r="F76" s="44"/>
      <c r="G76" s="49" t="s">
        <v>177</v>
      </c>
      <c r="H76" s="47" t="s">
        <v>83</v>
      </c>
      <c r="I76" s="47" t="s">
        <v>84</v>
      </c>
      <c r="J76" s="48" t="s">
        <v>148</v>
      </c>
      <c r="K76" s="27">
        <v>45588</v>
      </c>
      <c r="L76" s="28" t="s">
        <v>122</v>
      </c>
      <c r="M76" s="62" t="s">
        <v>28</v>
      </c>
      <c r="N76" s="60" t="s">
        <v>52</v>
      </c>
      <c r="O76" s="60" t="s">
        <v>122</v>
      </c>
      <c r="P76" s="23" t="s">
        <v>31</v>
      </c>
      <c r="Q76" s="55">
        <v>34</v>
      </c>
      <c r="R76" s="54">
        <v>72</v>
      </c>
      <c r="S76" s="44">
        <v>95</v>
      </c>
      <c r="T76" s="56" t="s">
        <v>32</v>
      </c>
    </row>
    <row r="77" spans="1:20" ht="36" x14ac:dyDescent="0.25">
      <c r="A77" s="44"/>
      <c r="B77" s="44"/>
      <c r="C77" s="44"/>
      <c r="D77" s="44"/>
      <c r="E77" s="44"/>
      <c r="F77" s="44"/>
      <c r="G77" s="49" t="s">
        <v>179</v>
      </c>
      <c r="H77" s="47" t="s">
        <v>83</v>
      </c>
      <c r="I77" s="47" t="s">
        <v>84</v>
      </c>
      <c r="J77" s="48" t="s">
        <v>148</v>
      </c>
      <c r="K77" s="27">
        <v>45588</v>
      </c>
      <c r="L77" s="28" t="s">
        <v>496</v>
      </c>
      <c r="M77" s="62" t="s">
        <v>28</v>
      </c>
      <c r="N77" s="60" t="s">
        <v>123</v>
      </c>
      <c r="O77" s="60" t="s">
        <v>52</v>
      </c>
      <c r="P77" s="23" t="s">
        <v>31</v>
      </c>
      <c r="Q77" s="55">
        <v>34</v>
      </c>
      <c r="R77" s="54">
        <v>72</v>
      </c>
      <c r="S77" s="44">
        <v>95</v>
      </c>
      <c r="T77" s="56" t="s">
        <v>32</v>
      </c>
    </row>
    <row r="78" spans="1:20" ht="24.75" x14ac:dyDescent="0.25">
      <c r="A78" s="44"/>
      <c r="B78" s="44"/>
      <c r="C78" s="44"/>
      <c r="D78" s="44"/>
      <c r="E78" s="44"/>
      <c r="F78" s="44"/>
      <c r="G78" s="49" t="s">
        <v>180</v>
      </c>
      <c r="H78" s="49" t="s">
        <v>83</v>
      </c>
      <c r="I78" s="49" t="s">
        <v>84</v>
      </c>
      <c r="J78" s="48" t="s">
        <v>148</v>
      </c>
      <c r="K78" s="27">
        <v>45588</v>
      </c>
      <c r="L78" s="28"/>
      <c r="M78" s="49" t="s">
        <v>28</v>
      </c>
      <c r="N78" s="60" t="s">
        <v>123</v>
      </c>
      <c r="O78" s="60" t="s">
        <v>52</v>
      </c>
      <c r="P78" s="23" t="s">
        <v>32</v>
      </c>
      <c r="Q78" s="55">
        <v>29</v>
      </c>
      <c r="R78" s="54">
        <v>78</v>
      </c>
      <c r="S78" s="44">
        <v>95</v>
      </c>
      <c r="T78" s="56" t="s">
        <v>32</v>
      </c>
    </row>
    <row r="79" spans="1:20" ht="24.75" x14ac:dyDescent="0.25">
      <c r="A79" s="44"/>
      <c r="B79" s="44"/>
      <c r="C79" s="44"/>
      <c r="D79" s="44"/>
      <c r="E79" s="44"/>
      <c r="F79" s="44"/>
      <c r="G79" s="49" t="s">
        <v>181</v>
      </c>
      <c r="H79" s="49" t="s">
        <v>83</v>
      </c>
      <c r="I79" s="49" t="s">
        <v>84</v>
      </c>
      <c r="J79" s="48" t="s">
        <v>148</v>
      </c>
      <c r="K79" s="27">
        <v>45588</v>
      </c>
      <c r="L79" s="28" t="s">
        <v>497</v>
      </c>
      <c r="M79" s="49" t="s">
        <v>28</v>
      </c>
      <c r="N79" s="60" t="s">
        <v>52</v>
      </c>
      <c r="O79" s="60" t="s">
        <v>122</v>
      </c>
      <c r="P79" s="23" t="s">
        <v>31</v>
      </c>
      <c r="Q79" s="55">
        <v>34</v>
      </c>
      <c r="R79" s="54">
        <v>72</v>
      </c>
      <c r="S79" s="44">
        <v>95</v>
      </c>
      <c r="T79" s="56" t="s">
        <v>32</v>
      </c>
    </row>
    <row r="80" spans="1:20" ht="24.75" x14ac:dyDescent="0.25">
      <c r="A80" s="44"/>
      <c r="B80" s="44"/>
      <c r="C80" s="44"/>
      <c r="D80" s="44"/>
      <c r="E80" s="44"/>
      <c r="F80" s="44"/>
      <c r="G80" s="49" t="s">
        <v>183</v>
      </c>
      <c r="H80" s="49" t="s">
        <v>83</v>
      </c>
      <c r="I80" s="49" t="s">
        <v>84</v>
      </c>
      <c r="J80" s="48" t="s">
        <v>148</v>
      </c>
      <c r="K80" s="27">
        <v>45588</v>
      </c>
      <c r="L80" s="28" t="s">
        <v>498</v>
      </c>
      <c r="M80" s="49" t="s">
        <v>28</v>
      </c>
      <c r="N80" s="60" t="s">
        <v>52</v>
      </c>
      <c r="O80" s="60" t="s">
        <v>122</v>
      </c>
      <c r="P80" s="23" t="s">
        <v>31</v>
      </c>
      <c r="Q80" s="55">
        <v>31</v>
      </c>
      <c r="R80" s="54">
        <v>76</v>
      </c>
      <c r="S80" s="44">
        <v>95</v>
      </c>
      <c r="T80" s="56" t="s">
        <v>32</v>
      </c>
    </row>
    <row r="81" spans="1:20" ht="24.75" x14ac:dyDescent="0.25">
      <c r="A81" s="44"/>
      <c r="B81" s="44"/>
      <c r="C81" s="44"/>
      <c r="D81" s="44"/>
      <c r="E81" s="44"/>
      <c r="F81" s="44"/>
      <c r="G81" s="49" t="s">
        <v>185</v>
      </c>
      <c r="H81" s="49" t="s">
        <v>83</v>
      </c>
      <c r="I81" s="49" t="s">
        <v>84</v>
      </c>
      <c r="J81" s="48" t="s">
        <v>148</v>
      </c>
      <c r="K81" s="27">
        <v>45588</v>
      </c>
      <c r="L81" s="28"/>
      <c r="M81" s="49" t="s">
        <v>28</v>
      </c>
      <c r="N81" s="60" t="s">
        <v>126</v>
      </c>
      <c r="O81" s="60" t="s">
        <v>121</v>
      </c>
      <c r="P81" s="23" t="s">
        <v>32</v>
      </c>
      <c r="Q81" s="55">
        <v>31</v>
      </c>
      <c r="R81" s="54">
        <v>75</v>
      </c>
      <c r="S81" s="44">
        <v>95</v>
      </c>
      <c r="T81" s="56" t="s">
        <v>31</v>
      </c>
    </row>
    <row r="82" spans="1:20" ht="24.75" x14ac:dyDescent="0.25">
      <c r="A82" s="44"/>
      <c r="B82" s="44"/>
      <c r="C82" s="44"/>
      <c r="D82" s="44"/>
      <c r="E82" s="44"/>
      <c r="F82" s="44"/>
      <c r="G82" s="49" t="s">
        <v>186</v>
      </c>
      <c r="H82" s="49" t="s">
        <v>83</v>
      </c>
      <c r="I82" s="49" t="s">
        <v>84</v>
      </c>
      <c r="J82" s="48" t="s">
        <v>148</v>
      </c>
      <c r="K82" s="27">
        <v>45588</v>
      </c>
      <c r="L82" s="28" t="s">
        <v>127</v>
      </c>
      <c r="M82" s="49" t="s">
        <v>28</v>
      </c>
      <c r="N82" s="60" t="s">
        <v>129</v>
      </c>
      <c r="O82" s="60" t="s">
        <v>128</v>
      </c>
      <c r="P82" s="23" t="s">
        <v>31</v>
      </c>
      <c r="Q82" s="55">
        <v>32</v>
      </c>
      <c r="R82" s="54">
        <v>74</v>
      </c>
      <c r="S82" s="44">
        <v>95</v>
      </c>
      <c r="T82" s="56" t="s">
        <v>32</v>
      </c>
    </row>
    <row r="83" spans="1:20" ht="24.75" x14ac:dyDescent="0.25">
      <c r="A83" s="44"/>
      <c r="B83" s="44"/>
      <c r="C83" s="44"/>
      <c r="D83" s="44"/>
      <c r="E83" s="44"/>
      <c r="F83" s="44"/>
      <c r="G83" s="49" t="s">
        <v>188</v>
      </c>
      <c r="H83" s="49" t="s">
        <v>83</v>
      </c>
      <c r="I83" s="49" t="s">
        <v>84</v>
      </c>
      <c r="J83" s="48" t="s">
        <v>148</v>
      </c>
      <c r="K83" s="27">
        <v>45588</v>
      </c>
      <c r="L83" s="28" t="s">
        <v>130</v>
      </c>
      <c r="M83" s="49" t="s">
        <v>28</v>
      </c>
      <c r="N83" s="60" t="s">
        <v>52</v>
      </c>
      <c r="O83" s="60" t="s">
        <v>122</v>
      </c>
      <c r="P83" s="23" t="s">
        <v>31</v>
      </c>
      <c r="Q83" s="55">
        <v>32</v>
      </c>
      <c r="R83" s="54">
        <v>74</v>
      </c>
      <c r="S83" s="44">
        <v>95</v>
      </c>
      <c r="T83" s="56" t="s">
        <v>32</v>
      </c>
    </row>
    <row r="84" spans="1:20" ht="24.75" x14ac:dyDescent="0.25">
      <c r="A84" s="44"/>
      <c r="B84" s="44"/>
      <c r="C84" s="44"/>
      <c r="D84" s="44"/>
      <c r="E84" s="44"/>
      <c r="F84" s="44"/>
      <c r="G84" s="49" t="s">
        <v>190</v>
      </c>
      <c r="H84" s="49" t="s">
        <v>83</v>
      </c>
      <c r="I84" s="49" t="s">
        <v>84</v>
      </c>
      <c r="J84" s="48" t="s">
        <v>148</v>
      </c>
      <c r="K84" s="27">
        <v>45588</v>
      </c>
      <c r="L84" s="28"/>
      <c r="M84" s="49" t="s">
        <v>28</v>
      </c>
      <c r="N84" s="60" t="s">
        <v>128</v>
      </c>
      <c r="O84" s="60" t="s">
        <v>127</v>
      </c>
      <c r="P84" s="23" t="s">
        <v>32</v>
      </c>
      <c r="Q84" s="55">
        <v>28</v>
      </c>
      <c r="R84" s="54">
        <v>80</v>
      </c>
      <c r="S84" s="44">
        <v>95</v>
      </c>
      <c r="T84" s="56" t="s">
        <v>32</v>
      </c>
    </row>
    <row r="85" spans="1:20" ht="24.75" x14ac:dyDescent="0.25">
      <c r="A85" s="44"/>
      <c r="B85" s="44"/>
      <c r="C85" s="44"/>
      <c r="D85" s="44"/>
      <c r="E85" s="44"/>
      <c r="F85" s="44"/>
      <c r="G85" s="49" t="s">
        <v>191</v>
      </c>
      <c r="H85" s="49" t="s">
        <v>131</v>
      </c>
      <c r="I85" s="49" t="s">
        <v>132</v>
      </c>
      <c r="J85" s="48" t="s">
        <v>148</v>
      </c>
      <c r="K85" s="27">
        <v>45587</v>
      </c>
      <c r="L85" s="28"/>
      <c r="M85" s="49" t="s">
        <v>28</v>
      </c>
      <c r="N85" s="60" t="s">
        <v>134</v>
      </c>
      <c r="O85" s="60" t="s">
        <v>133</v>
      </c>
      <c r="P85" s="23" t="s">
        <v>32</v>
      </c>
      <c r="Q85" s="55">
        <v>29</v>
      </c>
      <c r="R85" s="54">
        <v>78</v>
      </c>
      <c r="S85" s="44">
        <v>95</v>
      </c>
      <c r="T85" s="56" t="s">
        <v>32</v>
      </c>
    </row>
    <row r="86" spans="1:20" ht="24.75" x14ac:dyDescent="0.25">
      <c r="A86" s="44"/>
      <c r="B86" s="44"/>
      <c r="C86" s="44"/>
      <c r="D86" s="44"/>
      <c r="E86" s="44"/>
      <c r="F86" s="44"/>
      <c r="G86" s="49" t="s">
        <v>193</v>
      </c>
      <c r="H86" s="49" t="s">
        <v>83</v>
      </c>
      <c r="I86" s="49" t="s">
        <v>84</v>
      </c>
      <c r="J86" s="48" t="s">
        <v>148</v>
      </c>
      <c r="K86" s="27">
        <v>45588</v>
      </c>
      <c r="L86" s="28" t="s">
        <v>348</v>
      </c>
      <c r="M86" s="49" t="s">
        <v>28</v>
      </c>
      <c r="N86" s="60" t="s">
        <v>123</v>
      </c>
      <c r="O86" s="60" t="s">
        <v>52</v>
      </c>
      <c r="P86" s="23" t="s">
        <v>31</v>
      </c>
      <c r="Q86" s="55">
        <v>28</v>
      </c>
      <c r="R86" s="54">
        <v>80</v>
      </c>
      <c r="S86" s="44">
        <v>95</v>
      </c>
      <c r="T86" s="56" t="s">
        <v>32</v>
      </c>
    </row>
    <row r="87" spans="1:20" ht="24.75" x14ac:dyDescent="0.25">
      <c r="A87" s="44"/>
      <c r="B87" s="44"/>
      <c r="C87" s="44"/>
      <c r="D87" s="44"/>
      <c r="E87" s="44"/>
      <c r="F87" s="44"/>
      <c r="G87" s="49" t="s">
        <v>194</v>
      </c>
      <c r="H87" s="49" t="s">
        <v>83</v>
      </c>
      <c r="I87" s="49" t="s">
        <v>84</v>
      </c>
      <c r="J87" s="48" t="s">
        <v>148</v>
      </c>
      <c r="K87" s="27">
        <v>45588</v>
      </c>
      <c r="L87" s="28"/>
      <c r="M87" s="49" t="s">
        <v>28</v>
      </c>
      <c r="N87" s="60" t="s">
        <v>136</v>
      </c>
      <c r="O87" s="60" t="s">
        <v>135</v>
      </c>
      <c r="P87" s="23" t="s">
        <v>32</v>
      </c>
      <c r="Q87" s="55">
        <v>30</v>
      </c>
      <c r="R87" s="54">
        <v>77</v>
      </c>
      <c r="S87" s="44">
        <v>95</v>
      </c>
      <c r="T87" s="56" t="s">
        <v>32</v>
      </c>
    </row>
    <row r="88" spans="1:20" ht="24.75" x14ac:dyDescent="0.25">
      <c r="A88" s="44"/>
      <c r="B88" s="44"/>
      <c r="C88" s="44"/>
      <c r="D88" s="44"/>
      <c r="E88" s="44"/>
      <c r="F88" s="44"/>
      <c r="G88" s="49" t="s">
        <v>196</v>
      </c>
      <c r="H88" s="49" t="s">
        <v>137</v>
      </c>
      <c r="I88" s="49" t="s">
        <v>138</v>
      </c>
      <c r="J88" s="48" t="s">
        <v>148</v>
      </c>
      <c r="K88" s="27">
        <v>45595</v>
      </c>
      <c r="L88" s="28"/>
      <c r="M88" s="49" t="s">
        <v>94</v>
      </c>
      <c r="N88" s="60" t="s">
        <v>123</v>
      </c>
      <c r="O88" s="60" t="s">
        <v>52</v>
      </c>
      <c r="P88" s="23" t="s">
        <v>32</v>
      </c>
      <c r="Q88" s="55">
        <v>24</v>
      </c>
      <c r="R88" s="54">
        <v>86</v>
      </c>
      <c r="S88" s="44">
        <v>95</v>
      </c>
      <c r="T88" s="56" t="s">
        <v>31</v>
      </c>
    </row>
    <row r="89" spans="1:20" ht="24.75" x14ac:dyDescent="0.25">
      <c r="A89" s="44"/>
      <c r="B89" s="44"/>
      <c r="C89" s="44"/>
      <c r="D89" s="44"/>
      <c r="E89" s="44"/>
      <c r="F89" s="44"/>
      <c r="G89" s="49" t="s">
        <v>197</v>
      </c>
      <c r="H89" s="49" t="s">
        <v>137</v>
      </c>
      <c r="I89" s="49" t="s">
        <v>138</v>
      </c>
      <c r="J89" s="48" t="s">
        <v>148</v>
      </c>
      <c r="K89" s="27">
        <v>45595</v>
      </c>
      <c r="L89" s="28"/>
      <c r="M89" s="49" t="s">
        <v>94</v>
      </c>
      <c r="N89" s="60" t="s">
        <v>52</v>
      </c>
      <c r="O89" s="60" t="s">
        <v>51</v>
      </c>
      <c r="P89" s="23" t="s">
        <v>32</v>
      </c>
      <c r="Q89" s="55">
        <v>24</v>
      </c>
      <c r="R89" s="54">
        <v>85</v>
      </c>
      <c r="S89" s="44">
        <v>95</v>
      </c>
      <c r="T89" s="56" t="s">
        <v>31</v>
      </c>
    </row>
    <row r="90" spans="1:20" ht="24.75" x14ac:dyDescent="0.25">
      <c r="A90" s="44"/>
      <c r="B90" s="44"/>
      <c r="C90" s="44"/>
      <c r="D90" s="44"/>
      <c r="E90" s="44"/>
      <c r="F90" s="44"/>
      <c r="G90" s="49" t="s">
        <v>198</v>
      </c>
      <c r="H90" s="49" t="s">
        <v>137</v>
      </c>
      <c r="I90" s="49" t="s">
        <v>138</v>
      </c>
      <c r="J90" s="48" t="s">
        <v>148</v>
      </c>
      <c r="K90" s="27">
        <v>45595</v>
      </c>
      <c r="L90" s="28"/>
      <c r="M90" s="49" t="s">
        <v>94</v>
      </c>
      <c r="N90" s="60" t="s">
        <v>52</v>
      </c>
      <c r="O90" s="60" t="s">
        <v>51</v>
      </c>
      <c r="P90" s="23" t="s">
        <v>32</v>
      </c>
      <c r="Q90" s="55">
        <v>25</v>
      </c>
      <c r="R90" s="54">
        <v>84</v>
      </c>
      <c r="S90" s="44">
        <v>95</v>
      </c>
      <c r="T90" s="56" t="s">
        <v>31</v>
      </c>
    </row>
    <row r="91" spans="1:20" ht="24.75" x14ac:dyDescent="0.25">
      <c r="A91" s="44"/>
      <c r="B91" s="44"/>
      <c r="C91" s="44"/>
      <c r="D91" s="44"/>
      <c r="E91" s="44"/>
      <c r="F91" s="44"/>
      <c r="G91" s="49" t="s">
        <v>199</v>
      </c>
      <c r="H91" s="49" t="s">
        <v>137</v>
      </c>
      <c r="I91" s="49" t="s">
        <v>138</v>
      </c>
      <c r="J91" s="48" t="s">
        <v>148</v>
      </c>
      <c r="K91" s="27">
        <v>45595</v>
      </c>
      <c r="L91" s="28"/>
      <c r="M91" s="49" t="s">
        <v>94</v>
      </c>
      <c r="N91" s="60" t="s">
        <v>123</v>
      </c>
      <c r="O91" s="60" t="s">
        <v>52</v>
      </c>
      <c r="P91" s="23" t="s">
        <v>32</v>
      </c>
      <c r="Q91" s="55">
        <v>22</v>
      </c>
      <c r="R91" s="54">
        <v>84</v>
      </c>
      <c r="S91" s="44">
        <v>95</v>
      </c>
      <c r="T91" s="56" t="s">
        <v>31</v>
      </c>
    </row>
    <row r="92" spans="1:20" ht="24.75" x14ac:dyDescent="0.25">
      <c r="A92" s="44"/>
      <c r="B92" s="44"/>
      <c r="C92" s="44"/>
      <c r="D92" s="44"/>
      <c r="E92" s="44"/>
      <c r="F92" s="44"/>
      <c r="G92" s="49" t="s">
        <v>200</v>
      </c>
      <c r="H92" s="49" t="s">
        <v>137</v>
      </c>
      <c r="I92" s="49" t="s">
        <v>138</v>
      </c>
      <c r="J92" s="48" t="s">
        <v>148</v>
      </c>
      <c r="K92" s="27">
        <v>45595</v>
      </c>
      <c r="L92" s="28"/>
      <c r="M92" s="49" t="s">
        <v>94</v>
      </c>
      <c r="N92" s="60" t="s">
        <v>140</v>
      </c>
      <c r="O92" s="60" t="s">
        <v>139</v>
      </c>
      <c r="P92" s="23" t="s">
        <v>32</v>
      </c>
      <c r="Q92" s="55">
        <v>25</v>
      </c>
      <c r="R92" s="54">
        <v>84</v>
      </c>
      <c r="S92" s="44">
        <v>95</v>
      </c>
      <c r="T92" s="56" t="s">
        <v>31</v>
      </c>
    </row>
    <row r="93" spans="1:20" ht="24.75" x14ac:dyDescent="0.25">
      <c r="A93" s="44"/>
      <c r="B93" s="44"/>
      <c r="C93" s="44"/>
      <c r="D93" s="44"/>
      <c r="E93" s="44"/>
      <c r="F93" s="44"/>
      <c r="G93" s="49" t="s">
        <v>201</v>
      </c>
      <c r="H93" s="49" t="s">
        <v>141</v>
      </c>
      <c r="I93" s="49" t="s">
        <v>142</v>
      </c>
      <c r="J93" s="48" t="s">
        <v>148</v>
      </c>
      <c r="K93" s="27">
        <v>45583</v>
      </c>
      <c r="L93" s="28"/>
      <c r="M93" s="49" t="s">
        <v>94</v>
      </c>
      <c r="N93" s="60" t="s">
        <v>144</v>
      </c>
      <c r="O93" s="60" t="s">
        <v>143</v>
      </c>
      <c r="P93" s="23" t="s">
        <v>32</v>
      </c>
      <c r="Q93" s="55">
        <v>31</v>
      </c>
      <c r="R93" s="54">
        <v>75</v>
      </c>
      <c r="S93" s="44">
        <v>95</v>
      </c>
      <c r="T93" s="56" t="s">
        <v>31</v>
      </c>
    </row>
    <row r="94" spans="1:20" ht="24.75" x14ac:dyDescent="0.25">
      <c r="A94" s="44"/>
      <c r="B94" s="44"/>
      <c r="C94" s="44"/>
      <c r="D94" s="44"/>
      <c r="E94" s="44"/>
      <c r="F94" s="44"/>
      <c r="G94" s="49" t="s">
        <v>202</v>
      </c>
      <c r="H94" s="49" t="s">
        <v>141</v>
      </c>
      <c r="I94" s="49" t="s">
        <v>142</v>
      </c>
      <c r="J94" s="48" t="s">
        <v>148</v>
      </c>
      <c r="K94" s="27">
        <v>45583</v>
      </c>
      <c r="L94" s="28"/>
      <c r="M94" s="49" t="s">
        <v>94</v>
      </c>
      <c r="N94" s="60" t="s">
        <v>144</v>
      </c>
      <c r="O94" s="60" t="s">
        <v>143</v>
      </c>
      <c r="P94" s="23" t="s">
        <v>32</v>
      </c>
      <c r="Q94" s="55">
        <v>31</v>
      </c>
      <c r="R94" s="54">
        <v>75</v>
      </c>
      <c r="S94" s="44">
        <v>95</v>
      </c>
      <c r="T94" s="56" t="s">
        <v>31</v>
      </c>
    </row>
    <row r="95" spans="1:20" ht="24.75" x14ac:dyDescent="0.25">
      <c r="A95" s="44"/>
      <c r="B95" s="44"/>
      <c r="C95" s="44"/>
      <c r="D95" s="44"/>
      <c r="E95" s="44"/>
      <c r="F95" s="44"/>
      <c r="G95" s="49" t="s">
        <v>203</v>
      </c>
      <c r="H95" s="49" t="s">
        <v>83</v>
      </c>
      <c r="I95" s="49" t="s">
        <v>84</v>
      </c>
      <c r="J95" s="48" t="s">
        <v>148</v>
      </c>
      <c r="K95" s="27">
        <v>45600</v>
      </c>
      <c r="L95" s="28"/>
      <c r="M95" s="49" t="s">
        <v>28</v>
      </c>
      <c r="N95" s="60" t="s">
        <v>52</v>
      </c>
      <c r="O95" s="60" t="s">
        <v>122</v>
      </c>
      <c r="P95" s="23" t="s">
        <v>32</v>
      </c>
      <c r="Q95" s="55">
        <v>35</v>
      </c>
      <c r="R95" s="54">
        <v>71</v>
      </c>
      <c r="S95" s="44">
        <v>95</v>
      </c>
      <c r="T95" s="56" t="s">
        <v>32</v>
      </c>
    </row>
    <row r="96" spans="1:20" ht="24.75" x14ac:dyDescent="0.25">
      <c r="A96" s="44"/>
      <c r="B96" s="44"/>
      <c r="C96" s="44"/>
      <c r="D96" s="44"/>
      <c r="E96" s="44"/>
      <c r="F96" s="44"/>
      <c r="G96" s="49" t="s">
        <v>204</v>
      </c>
      <c r="H96" s="49" t="s">
        <v>83</v>
      </c>
      <c r="I96" s="49" t="s">
        <v>84</v>
      </c>
      <c r="J96" s="48" t="s">
        <v>148</v>
      </c>
      <c r="K96" s="27">
        <v>45588</v>
      </c>
      <c r="L96" s="28" t="s">
        <v>499</v>
      </c>
      <c r="M96" s="49" t="s">
        <v>28</v>
      </c>
      <c r="N96" s="60" t="s">
        <v>52</v>
      </c>
      <c r="O96" s="60" t="s">
        <v>122</v>
      </c>
      <c r="P96" s="78" t="s">
        <v>31</v>
      </c>
      <c r="Q96" s="55">
        <v>35</v>
      </c>
      <c r="R96" s="54">
        <v>71</v>
      </c>
      <c r="S96" s="44">
        <v>95</v>
      </c>
      <c r="T96" s="56" t="s">
        <v>32</v>
      </c>
    </row>
    <row r="97" spans="1:20" ht="24.75" x14ac:dyDescent="0.25">
      <c r="A97" s="44"/>
      <c r="B97" s="44"/>
      <c r="C97" s="44"/>
      <c r="D97" s="44"/>
      <c r="E97" s="44"/>
      <c r="F97" s="44"/>
      <c r="G97" s="50" t="s">
        <v>205</v>
      </c>
      <c r="H97" s="51" t="s">
        <v>141</v>
      </c>
      <c r="I97" s="51" t="s">
        <v>142</v>
      </c>
      <c r="J97" s="48" t="s">
        <v>148</v>
      </c>
      <c r="K97" s="27">
        <v>45583</v>
      </c>
      <c r="L97" s="28"/>
      <c r="M97" s="64" t="s">
        <v>94</v>
      </c>
      <c r="N97" s="60" t="s">
        <v>239</v>
      </c>
      <c r="O97" s="60" t="s">
        <v>240</v>
      </c>
      <c r="P97" s="65" t="s">
        <v>32</v>
      </c>
      <c r="Q97" s="55">
        <v>31</v>
      </c>
      <c r="R97" s="55">
        <v>75</v>
      </c>
      <c r="S97" s="57">
        <v>95</v>
      </c>
      <c r="T97" s="66" t="s">
        <v>31</v>
      </c>
    </row>
  </sheetData>
  <mergeCells count="1">
    <mergeCell ref="A1:S1"/>
  </mergeCells>
  <dataValidations count="2">
    <dataValidation type="list" allowBlank="1" sqref="G3:G48 G52:G97" xr:uid="{FF0885B4-6EDD-4FE1-A60E-4841D2241730}">
      <formula1>$AH$1:$FW$1</formula1>
    </dataValidation>
    <dataValidation type="list" allowBlank="1" showInputMessage="1" showErrorMessage="1" sqref="T3:T48 P3:P48 T52:T97 P52:P97" xr:uid="{455B80E3-02B9-41F1-989A-14FE577E1BDD}">
      <formula1>$AF$1:$AG$1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86BC2-61B8-467D-9D5A-0DC248953CE4}">
  <dimension ref="A1:HR97"/>
  <sheetViews>
    <sheetView topLeftCell="N1" workbookViewId="0">
      <selection activeCell="R2" sqref="R2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6" customWidth="1"/>
    <col min="7" max="7" width="14" customWidth="1"/>
    <col min="8" max="8" width="15.140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4.28515625" customWidth="1"/>
    <col min="19" max="19" width="15" customWidth="1"/>
    <col min="20" max="20" width="15.5703125" customWidth="1"/>
    <col min="21" max="21" width="16" customWidth="1"/>
    <col min="22" max="22" width="14.28515625" customWidth="1"/>
  </cols>
  <sheetData>
    <row r="1" spans="1:226" s="1" customFormat="1" ht="28.5" customHeight="1" x14ac:dyDescent="0.2">
      <c r="A1" s="82" t="s">
        <v>20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226" ht="60" customHeight="1" x14ac:dyDescent="0.25">
      <c r="A2" s="2" t="s">
        <v>0</v>
      </c>
      <c r="B2" s="2" t="s">
        <v>10</v>
      </c>
      <c r="C2" s="2" t="s">
        <v>19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16</v>
      </c>
      <c r="R2" s="2" t="s">
        <v>614</v>
      </c>
      <c r="S2" s="2" t="s">
        <v>615</v>
      </c>
      <c r="T2" s="2" t="s">
        <v>15</v>
      </c>
    </row>
    <row r="3" spans="1:226" s="3" customFormat="1" ht="36" x14ac:dyDescent="0.25">
      <c r="A3" s="3">
        <v>10</v>
      </c>
      <c r="B3" s="3" t="s">
        <v>213</v>
      </c>
      <c r="C3" s="3" t="s">
        <v>215</v>
      </c>
      <c r="D3" s="3" t="s">
        <v>23</v>
      </c>
      <c r="E3" s="3" t="s">
        <v>298</v>
      </c>
      <c r="F3" s="4">
        <v>45406.395833333336</v>
      </c>
      <c r="G3" s="25" t="s">
        <v>34</v>
      </c>
      <c r="H3" s="26" t="s">
        <v>35</v>
      </c>
      <c r="I3" s="26" t="s">
        <v>36</v>
      </c>
      <c r="J3" s="18" t="s">
        <v>33</v>
      </c>
      <c r="K3" s="27">
        <v>45406</v>
      </c>
      <c r="L3" s="28" t="s">
        <v>279</v>
      </c>
      <c r="M3" s="29" t="s">
        <v>28</v>
      </c>
      <c r="N3" s="28" t="s">
        <v>39</v>
      </c>
      <c r="O3" s="28" t="s">
        <v>38</v>
      </c>
      <c r="P3" s="30" t="s">
        <v>31</v>
      </c>
      <c r="Q3" s="31">
        <v>21</v>
      </c>
      <c r="R3" s="32">
        <v>90</v>
      </c>
      <c r="S3" s="3">
        <v>95</v>
      </c>
      <c r="T3" s="12" t="s">
        <v>32</v>
      </c>
      <c r="U3" s="14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</row>
    <row r="4" spans="1:226" s="3" customFormat="1" ht="36" x14ac:dyDescent="0.25">
      <c r="G4" s="25" t="s">
        <v>82</v>
      </c>
      <c r="H4" s="26" t="s">
        <v>83</v>
      </c>
      <c r="I4" s="26" t="s">
        <v>84</v>
      </c>
      <c r="J4" s="18" t="s">
        <v>148</v>
      </c>
      <c r="K4" s="27">
        <v>45426</v>
      </c>
      <c r="L4" s="28" t="s">
        <v>280</v>
      </c>
      <c r="M4" s="29" t="s">
        <v>28</v>
      </c>
      <c r="N4" s="28" t="s">
        <v>30</v>
      </c>
      <c r="O4" s="28" t="s">
        <v>29</v>
      </c>
      <c r="P4" s="30" t="s">
        <v>31</v>
      </c>
      <c r="Q4" s="31">
        <v>28</v>
      </c>
      <c r="R4" s="23">
        <v>80</v>
      </c>
      <c r="S4" s="3">
        <v>95</v>
      </c>
      <c r="T4" s="12" t="s">
        <v>31</v>
      </c>
      <c r="U4" s="14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</row>
    <row r="5" spans="1:226" s="3" customFormat="1" ht="24.75" x14ac:dyDescent="0.25">
      <c r="B5" s="3" t="s">
        <v>214</v>
      </c>
      <c r="G5" s="25" t="s">
        <v>151</v>
      </c>
      <c r="H5" s="26" t="s">
        <v>76</v>
      </c>
      <c r="I5" s="26" t="s">
        <v>77</v>
      </c>
      <c r="J5" s="18" t="s">
        <v>147</v>
      </c>
      <c r="K5" s="27">
        <v>45406</v>
      </c>
      <c r="L5" s="28" t="s">
        <v>281</v>
      </c>
      <c r="M5" s="29" t="s">
        <v>79</v>
      </c>
      <c r="N5" s="28"/>
      <c r="O5" s="28" t="s">
        <v>80</v>
      </c>
      <c r="P5" s="30" t="s">
        <v>31</v>
      </c>
      <c r="Q5" s="31" t="s">
        <v>81</v>
      </c>
      <c r="R5" s="23">
        <v>99</v>
      </c>
      <c r="S5" s="3">
        <v>95</v>
      </c>
      <c r="T5" s="12" t="s">
        <v>32</v>
      </c>
      <c r="U5" s="14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</row>
    <row r="6" spans="1:226" s="3" customFormat="1" ht="36" x14ac:dyDescent="0.25">
      <c r="G6" s="25" t="s">
        <v>153</v>
      </c>
      <c r="H6" s="26" t="s">
        <v>61</v>
      </c>
      <c r="I6" s="26" t="s">
        <v>62</v>
      </c>
      <c r="J6" s="18" t="s">
        <v>33</v>
      </c>
      <c r="K6" s="27">
        <v>45413</v>
      </c>
      <c r="L6" s="28"/>
      <c r="M6" s="29" t="s">
        <v>28</v>
      </c>
      <c r="N6" s="28" t="s">
        <v>64</v>
      </c>
      <c r="O6" s="28" t="s">
        <v>63</v>
      </c>
      <c r="P6" s="30" t="s">
        <v>32</v>
      </c>
      <c r="Q6" s="31">
        <v>29</v>
      </c>
      <c r="R6" s="23">
        <v>78</v>
      </c>
      <c r="S6" s="3">
        <v>95</v>
      </c>
      <c r="T6" s="12" t="s">
        <v>31</v>
      </c>
      <c r="U6" s="14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</row>
    <row r="7" spans="1:226" ht="24.75" x14ac:dyDescent="0.25">
      <c r="A7" s="3"/>
      <c r="B7" s="3"/>
      <c r="C7" s="3"/>
      <c r="D7" s="3"/>
      <c r="E7" s="3"/>
      <c r="F7" s="3"/>
      <c r="G7" s="19" t="s">
        <v>71</v>
      </c>
      <c r="H7" s="26" t="s">
        <v>72</v>
      </c>
      <c r="I7" s="26" t="s">
        <v>73</v>
      </c>
      <c r="J7" s="18" t="s">
        <v>33</v>
      </c>
      <c r="K7" s="27">
        <v>45407</v>
      </c>
      <c r="L7" s="28" t="s">
        <v>282</v>
      </c>
      <c r="M7" s="29" t="s">
        <v>28</v>
      </c>
      <c r="N7" s="28" t="s">
        <v>60</v>
      </c>
      <c r="O7" s="28" t="s">
        <v>75</v>
      </c>
      <c r="P7" s="30" t="s">
        <v>31</v>
      </c>
      <c r="Q7" s="31">
        <v>23</v>
      </c>
      <c r="R7" s="23">
        <v>88</v>
      </c>
      <c r="S7" s="3">
        <v>95</v>
      </c>
      <c r="T7" s="12" t="s">
        <v>32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</row>
    <row r="8" spans="1:226" ht="24.75" x14ac:dyDescent="0.25">
      <c r="A8" s="3"/>
      <c r="B8" s="3"/>
      <c r="C8" s="3"/>
      <c r="D8" s="3"/>
      <c r="E8" s="3"/>
      <c r="F8" s="3"/>
      <c r="G8" s="19" t="s">
        <v>156</v>
      </c>
      <c r="H8" s="26" t="s">
        <v>157</v>
      </c>
      <c r="I8" s="26" t="s">
        <v>158</v>
      </c>
      <c r="J8" s="18" t="s">
        <v>147</v>
      </c>
      <c r="K8" s="27">
        <v>45406</v>
      </c>
      <c r="L8" s="28" t="s">
        <v>283</v>
      </c>
      <c r="M8" s="29" t="s">
        <v>160</v>
      </c>
      <c r="N8" s="28"/>
      <c r="O8" s="28" t="s">
        <v>206</v>
      </c>
      <c r="P8" s="30" t="s">
        <v>31</v>
      </c>
      <c r="Q8" s="31">
        <v>4</v>
      </c>
      <c r="R8" s="23">
        <v>96</v>
      </c>
      <c r="S8" s="3">
        <v>95</v>
      </c>
      <c r="T8" s="12" t="s">
        <v>32</v>
      </c>
    </row>
    <row r="9" spans="1:226" ht="24.75" x14ac:dyDescent="0.25">
      <c r="A9" s="3"/>
      <c r="B9" s="3"/>
      <c r="C9" s="3"/>
      <c r="D9" s="3"/>
      <c r="E9" s="3"/>
      <c r="F9" s="3"/>
      <c r="G9" s="19" t="s">
        <v>40</v>
      </c>
      <c r="H9" s="26" t="s">
        <v>41</v>
      </c>
      <c r="I9" s="26" t="s">
        <v>42</v>
      </c>
      <c r="J9" s="18" t="s">
        <v>33</v>
      </c>
      <c r="K9" s="27">
        <v>45407</v>
      </c>
      <c r="L9" s="28"/>
      <c r="M9" s="29" t="s">
        <v>28</v>
      </c>
      <c r="N9" s="28" t="s">
        <v>29</v>
      </c>
      <c r="O9" s="28" t="s">
        <v>43</v>
      </c>
      <c r="P9" s="30" t="s">
        <v>32</v>
      </c>
      <c r="Q9" s="31">
        <v>21</v>
      </c>
      <c r="R9" s="23">
        <v>90</v>
      </c>
      <c r="S9" s="3">
        <v>95</v>
      </c>
      <c r="T9" s="12" t="s">
        <v>32</v>
      </c>
    </row>
    <row r="10" spans="1:226" ht="36" x14ac:dyDescent="0.25">
      <c r="A10" s="3"/>
      <c r="B10" s="3"/>
      <c r="C10" s="3"/>
      <c r="D10" s="3"/>
      <c r="E10" s="3"/>
      <c r="F10" s="3"/>
      <c r="G10" s="19" t="s">
        <v>44</v>
      </c>
      <c r="H10" s="26" t="s">
        <v>25</v>
      </c>
      <c r="I10" s="26" t="s">
        <v>45</v>
      </c>
      <c r="J10" s="18" t="s">
        <v>33</v>
      </c>
      <c r="K10" s="27">
        <v>45407</v>
      </c>
      <c r="L10" s="28" t="s">
        <v>161</v>
      </c>
      <c r="M10" s="29" t="s">
        <v>28</v>
      </c>
      <c r="N10" s="28" t="s">
        <v>48</v>
      </c>
      <c r="O10" s="28" t="s">
        <v>47</v>
      </c>
      <c r="P10" s="30" t="s">
        <v>31</v>
      </c>
      <c r="Q10" s="31">
        <v>24</v>
      </c>
      <c r="R10" s="23">
        <v>88</v>
      </c>
      <c r="S10" s="3">
        <v>95</v>
      </c>
      <c r="T10" s="12" t="s">
        <v>32</v>
      </c>
    </row>
    <row r="11" spans="1:226" ht="24.75" x14ac:dyDescent="0.25">
      <c r="A11" s="3"/>
      <c r="B11" s="3"/>
      <c r="C11" s="3"/>
      <c r="D11" s="3"/>
      <c r="E11" s="3"/>
      <c r="F11" s="3"/>
      <c r="G11" s="19" t="s">
        <v>162</v>
      </c>
      <c r="H11" s="26" t="s">
        <v>56</v>
      </c>
      <c r="I11" s="26" t="s">
        <v>57</v>
      </c>
      <c r="J11" s="18" t="s">
        <v>147</v>
      </c>
      <c r="K11" s="27">
        <v>45406</v>
      </c>
      <c r="L11" s="28" t="s">
        <v>247</v>
      </c>
      <c r="M11" s="29" t="s">
        <v>59</v>
      </c>
      <c r="N11" s="28"/>
      <c r="O11" s="28" t="s">
        <v>60</v>
      </c>
      <c r="P11" s="30" t="s">
        <v>31</v>
      </c>
      <c r="Q11" s="31">
        <v>8</v>
      </c>
      <c r="R11" s="23">
        <v>92</v>
      </c>
      <c r="S11" s="3">
        <v>95</v>
      </c>
      <c r="T11" s="12" t="s">
        <v>32</v>
      </c>
    </row>
    <row r="12" spans="1:226" ht="24.75" x14ac:dyDescent="0.25">
      <c r="A12" s="3"/>
      <c r="B12" s="3"/>
      <c r="C12" s="3"/>
      <c r="D12" s="3"/>
      <c r="E12" s="3"/>
      <c r="F12" s="3"/>
      <c r="G12" s="19" t="s">
        <v>49</v>
      </c>
      <c r="H12" s="26" t="s">
        <v>25</v>
      </c>
      <c r="I12" s="26" t="s">
        <v>50</v>
      </c>
      <c r="J12" s="18" t="s">
        <v>33</v>
      </c>
      <c r="K12" s="27">
        <v>45408</v>
      </c>
      <c r="L12" s="28"/>
      <c r="M12" s="29" t="s">
        <v>28</v>
      </c>
      <c r="N12" s="28" t="s">
        <v>52</v>
      </c>
      <c r="O12" s="28" t="s">
        <v>51</v>
      </c>
      <c r="P12" s="23" t="s">
        <v>32</v>
      </c>
      <c r="Q12" s="31">
        <v>24</v>
      </c>
      <c r="R12" s="23">
        <v>76</v>
      </c>
      <c r="S12" s="3">
        <v>95</v>
      </c>
      <c r="T12" s="12" t="s">
        <v>32</v>
      </c>
    </row>
    <row r="13" spans="1:226" ht="24.75" x14ac:dyDescent="0.25">
      <c r="A13" s="3"/>
      <c r="B13" s="3"/>
      <c r="C13" s="3"/>
      <c r="D13" s="3"/>
      <c r="E13" s="3"/>
      <c r="F13" s="3"/>
      <c r="G13" s="19" t="s">
        <v>53</v>
      </c>
      <c r="H13" s="26" t="s">
        <v>54</v>
      </c>
      <c r="I13" s="26" t="s">
        <v>55</v>
      </c>
      <c r="J13" s="18" t="s">
        <v>33</v>
      </c>
      <c r="K13" s="27">
        <v>45407</v>
      </c>
      <c r="L13" s="28"/>
      <c r="M13" s="29" t="s">
        <v>28</v>
      </c>
      <c r="N13" s="28" t="s">
        <v>30</v>
      </c>
      <c r="O13" s="28" t="s">
        <v>29</v>
      </c>
      <c r="P13" s="30" t="s">
        <v>32</v>
      </c>
      <c r="Q13" s="31">
        <v>24</v>
      </c>
      <c r="R13" s="23">
        <v>76</v>
      </c>
      <c r="S13" s="3">
        <v>95</v>
      </c>
      <c r="T13" s="12" t="s">
        <v>32</v>
      </c>
    </row>
    <row r="14" spans="1:226" ht="24.75" x14ac:dyDescent="0.25">
      <c r="A14" s="3"/>
      <c r="B14" s="3"/>
      <c r="C14" s="3"/>
      <c r="D14" s="3"/>
      <c r="E14" s="3"/>
      <c r="F14" s="3"/>
      <c r="G14" s="19" t="s">
        <v>165</v>
      </c>
      <c r="H14" s="26" t="s">
        <v>25</v>
      </c>
      <c r="I14" s="26" t="s">
        <v>26</v>
      </c>
      <c r="J14" s="18" t="s">
        <v>33</v>
      </c>
      <c r="K14" s="27">
        <v>45407</v>
      </c>
      <c r="L14" s="28" t="s">
        <v>284</v>
      </c>
      <c r="M14" s="29" t="s">
        <v>28</v>
      </c>
      <c r="N14" s="28" t="s">
        <v>30</v>
      </c>
      <c r="O14" s="28" t="s">
        <v>29</v>
      </c>
      <c r="P14" s="30" t="s">
        <v>31</v>
      </c>
      <c r="Q14" s="31">
        <v>36</v>
      </c>
      <c r="R14" s="23">
        <v>64</v>
      </c>
      <c r="S14" s="3">
        <v>95</v>
      </c>
      <c r="T14" s="12" t="s">
        <v>32</v>
      </c>
    </row>
    <row r="15" spans="1:226" ht="24.75" x14ac:dyDescent="0.25">
      <c r="A15" s="3"/>
      <c r="B15" s="3"/>
      <c r="C15" s="3"/>
      <c r="D15" s="3"/>
      <c r="E15" s="3"/>
      <c r="F15" s="3"/>
      <c r="G15" s="19" t="s">
        <v>86</v>
      </c>
      <c r="H15" s="26" t="s">
        <v>41</v>
      </c>
      <c r="I15" s="26" t="s">
        <v>42</v>
      </c>
      <c r="J15" s="18" t="s">
        <v>33</v>
      </c>
      <c r="K15" s="27">
        <v>45407</v>
      </c>
      <c r="L15" s="28" t="s">
        <v>285</v>
      </c>
      <c r="M15" s="29" t="s">
        <v>28</v>
      </c>
      <c r="N15" s="28" t="s">
        <v>89</v>
      </c>
      <c r="O15" s="28" t="s">
        <v>88</v>
      </c>
      <c r="P15" s="30" t="s">
        <v>31</v>
      </c>
      <c r="Q15" s="31">
        <v>21</v>
      </c>
      <c r="R15" s="23">
        <v>79</v>
      </c>
      <c r="S15" s="3">
        <v>95</v>
      </c>
      <c r="T15" s="12" t="s">
        <v>32</v>
      </c>
    </row>
    <row r="16" spans="1:226" ht="24.75" x14ac:dyDescent="0.25">
      <c r="A16" s="3"/>
      <c r="B16" s="3"/>
      <c r="C16" s="3"/>
      <c r="D16" s="3"/>
      <c r="E16" s="3"/>
      <c r="F16" s="3"/>
      <c r="G16" s="19" t="s">
        <v>95</v>
      </c>
      <c r="H16" s="26" t="s">
        <v>41</v>
      </c>
      <c r="I16" s="26" t="s">
        <v>42</v>
      </c>
      <c r="J16" s="18" t="s">
        <v>33</v>
      </c>
      <c r="K16" s="27">
        <v>45407</v>
      </c>
      <c r="L16" s="28" t="s">
        <v>286</v>
      </c>
      <c r="M16" s="29" t="s">
        <v>28</v>
      </c>
      <c r="N16" s="28" t="s">
        <v>97</v>
      </c>
      <c r="O16" s="28" t="s">
        <v>89</v>
      </c>
      <c r="P16" s="23" t="s">
        <v>31</v>
      </c>
      <c r="Q16" s="23">
        <v>21</v>
      </c>
      <c r="R16" s="23">
        <v>79</v>
      </c>
      <c r="S16" s="3">
        <v>95</v>
      </c>
      <c r="T16" s="12" t="s">
        <v>32</v>
      </c>
    </row>
    <row r="17" spans="1:20" ht="36" x14ac:dyDescent="0.25">
      <c r="A17" s="3"/>
      <c r="B17" s="3"/>
      <c r="C17" s="3"/>
      <c r="D17" s="3"/>
      <c r="E17" s="3"/>
      <c r="F17" s="3"/>
      <c r="G17" s="19" t="s">
        <v>90</v>
      </c>
      <c r="H17" s="26" t="s">
        <v>83</v>
      </c>
      <c r="I17" s="26" t="s">
        <v>84</v>
      </c>
      <c r="J17" s="18" t="s">
        <v>148</v>
      </c>
      <c r="K17" s="27">
        <v>45426</v>
      </c>
      <c r="L17" s="28" t="s">
        <v>287</v>
      </c>
      <c r="M17" s="29" t="s">
        <v>28</v>
      </c>
      <c r="N17" s="28" t="s">
        <v>30</v>
      </c>
      <c r="O17" s="28" t="s">
        <v>29</v>
      </c>
      <c r="P17" s="30" t="s">
        <v>31</v>
      </c>
      <c r="Q17" s="31">
        <v>28</v>
      </c>
      <c r="R17" s="23">
        <v>72</v>
      </c>
      <c r="S17" s="3">
        <v>95</v>
      </c>
      <c r="T17" s="12" t="s">
        <v>31</v>
      </c>
    </row>
    <row r="18" spans="1:20" ht="36" x14ac:dyDescent="0.25">
      <c r="A18" s="3"/>
      <c r="B18" s="3"/>
      <c r="C18" s="3"/>
      <c r="D18" s="3"/>
      <c r="E18" s="3"/>
      <c r="F18" s="3"/>
      <c r="G18" s="19" t="s">
        <v>92</v>
      </c>
      <c r="H18" s="26" t="s">
        <v>93</v>
      </c>
      <c r="I18" s="26" t="s">
        <v>62</v>
      </c>
      <c r="J18" s="18" t="s">
        <v>33</v>
      </c>
      <c r="K18" s="27">
        <v>45414</v>
      </c>
      <c r="L18" s="28"/>
      <c r="M18" s="29" t="s">
        <v>94</v>
      </c>
      <c r="N18" s="28" t="s">
        <v>30</v>
      </c>
      <c r="O18" s="28" t="s">
        <v>29</v>
      </c>
      <c r="P18" s="30" t="s">
        <v>32</v>
      </c>
      <c r="Q18" s="23">
        <v>26</v>
      </c>
      <c r="R18" s="23">
        <v>82</v>
      </c>
      <c r="S18" s="3">
        <v>95</v>
      </c>
      <c r="T18" s="12" t="s">
        <v>31</v>
      </c>
    </row>
    <row r="19" spans="1:20" ht="24.75" x14ac:dyDescent="0.25">
      <c r="A19" s="3"/>
      <c r="B19" s="3"/>
      <c r="C19" s="3"/>
      <c r="D19" s="3"/>
      <c r="E19" s="3"/>
      <c r="F19" s="3"/>
      <c r="G19" s="19" t="s">
        <v>103</v>
      </c>
      <c r="H19" s="26" t="s">
        <v>25</v>
      </c>
      <c r="I19" s="26" t="s">
        <v>99</v>
      </c>
      <c r="J19" s="18" t="s">
        <v>33</v>
      </c>
      <c r="K19" s="27">
        <v>45406</v>
      </c>
      <c r="L19" s="28" t="s">
        <v>288</v>
      </c>
      <c r="M19" s="29" t="s">
        <v>28</v>
      </c>
      <c r="N19" s="28" t="s">
        <v>106</v>
      </c>
      <c r="O19" s="28" t="s">
        <v>105</v>
      </c>
      <c r="P19" s="30" t="s">
        <v>31</v>
      </c>
      <c r="Q19" s="23">
        <v>22</v>
      </c>
      <c r="R19" s="23">
        <v>89</v>
      </c>
      <c r="S19" s="3">
        <v>95</v>
      </c>
      <c r="T19" s="12" t="s">
        <v>32</v>
      </c>
    </row>
    <row r="20" spans="1:20" ht="24.75" x14ac:dyDescent="0.25">
      <c r="A20" s="3"/>
      <c r="B20" s="3"/>
      <c r="C20" s="3"/>
      <c r="D20" s="3"/>
      <c r="E20" s="3"/>
      <c r="F20" s="3"/>
      <c r="G20" s="19" t="s">
        <v>98</v>
      </c>
      <c r="H20" s="26" t="s">
        <v>25</v>
      </c>
      <c r="I20" s="26" t="s">
        <v>99</v>
      </c>
      <c r="J20" s="18" t="s">
        <v>33</v>
      </c>
      <c r="K20" s="27">
        <v>45406</v>
      </c>
      <c r="L20" s="28" t="s">
        <v>289</v>
      </c>
      <c r="M20" s="29" t="s">
        <v>28</v>
      </c>
      <c r="N20" s="28" t="s">
        <v>102</v>
      </c>
      <c r="O20" s="28" t="s">
        <v>101</v>
      </c>
      <c r="P20" s="30" t="s">
        <v>31</v>
      </c>
      <c r="Q20" s="23">
        <v>21</v>
      </c>
      <c r="R20" s="23">
        <v>79</v>
      </c>
      <c r="S20" s="3">
        <v>95</v>
      </c>
      <c r="T20" s="12" t="s">
        <v>32</v>
      </c>
    </row>
    <row r="21" spans="1:20" ht="36" x14ac:dyDescent="0.25">
      <c r="A21" s="3"/>
      <c r="B21" s="3"/>
      <c r="C21" s="3"/>
      <c r="D21" s="3"/>
      <c r="E21" s="3"/>
      <c r="F21" s="3"/>
      <c r="G21" s="19" t="s">
        <v>112</v>
      </c>
      <c r="H21" s="26" t="s">
        <v>35</v>
      </c>
      <c r="I21" s="26" t="s">
        <v>113</v>
      </c>
      <c r="J21" s="18" t="s">
        <v>33</v>
      </c>
      <c r="K21" s="27">
        <v>45408</v>
      </c>
      <c r="L21" s="28" t="s">
        <v>282</v>
      </c>
      <c r="M21" s="29" t="s">
        <v>28</v>
      </c>
      <c r="N21" s="28" t="s">
        <v>116</v>
      </c>
      <c r="O21" s="28" t="s">
        <v>115</v>
      </c>
      <c r="P21" s="30" t="s">
        <v>31</v>
      </c>
      <c r="Q21" s="23">
        <v>31</v>
      </c>
      <c r="R21" s="23">
        <v>75</v>
      </c>
      <c r="S21" s="3">
        <v>95</v>
      </c>
      <c r="T21" s="12" t="s">
        <v>32</v>
      </c>
    </row>
    <row r="22" spans="1:20" ht="36" x14ac:dyDescent="0.25">
      <c r="A22" s="3"/>
      <c r="B22" s="3"/>
      <c r="C22" s="3"/>
      <c r="D22" s="3"/>
      <c r="E22" s="3"/>
      <c r="F22" s="3"/>
      <c r="G22" s="19" t="s">
        <v>117</v>
      </c>
      <c r="H22" s="26" t="s">
        <v>93</v>
      </c>
      <c r="I22" s="26" t="s">
        <v>62</v>
      </c>
      <c r="J22" s="18" t="s">
        <v>33</v>
      </c>
      <c r="K22" s="27">
        <v>45414</v>
      </c>
      <c r="L22" s="28"/>
      <c r="M22" s="29" t="s">
        <v>94</v>
      </c>
      <c r="N22" s="28" t="s">
        <v>30</v>
      </c>
      <c r="O22" s="28" t="s">
        <v>29</v>
      </c>
      <c r="P22" s="23" t="s">
        <v>32</v>
      </c>
      <c r="Q22" s="23">
        <v>24</v>
      </c>
      <c r="R22" s="23">
        <v>85</v>
      </c>
      <c r="S22" s="3">
        <v>95</v>
      </c>
      <c r="T22" s="12" t="s">
        <v>31</v>
      </c>
    </row>
    <row r="23" spans="1:20" ht="36" x14ac:dyDescent="0.25">
      <c r="A23" s="3"/>
      <c r="B23" s="3"/>
      <c r="C23" s="3"/>
      <c r="D23" s="3"/>
      <c r="E23" s="3"/>
      <c r="F23" s="3"/>
      <c r="G23" s="19" t="s">
        <v>171</v>
      </c>
      <c r="H23" s="26" t="s">
        <v>65</v>
      </c>
      <c r="I23" s="26" t="s">
        <v>66</v>
      </c>
      <c r="J23" s="18" t="s">
        <v>147</v>
      </c>
      <c r="K23" s="27">
        <v>45406</v>
      </c>
      <c r="L23" s="28" t="s">
        <v>67</v>
      </c>
      <c r="M23" s="29" t="s">
        <v>68</v>
      </c>
      <c r="N23" s="28"/>
      <c r="O23" s="28" t="s">
        <v>69</v>
      </c>
      <c r="P23" s="30" t="s">
        <v>31</v>
      </c>
      <c r="Q23" s="23" t="s">
        <v>70</v>
      </c>
      <c r="R23" s="23">
        <v>98</v>
      </c>
      <c r="S23" s="3">
        <v>95</v>
      </c>
      <c r="T23" s="12" t="s">
        <v>32</v>
      </c>
    </row>
    <row r="24" spans="1:20" ht="24.75" x14ac:dyDescent="0.25">
      <c r="A24" s="3"/>
      <c r="B24" s="3"/>
      <c r="C24" s="3"/>
      <c r="D24" s="3"/>
      <c r="E24" s="3"/>
      <c r="F24" s="3"/>
      <c r="G24" s="19" t="s">
        <v>172</v>
      </c>
      <c r="H24" s="26" t="s">
        <v>107</v>
      </c>
      <c r="I24" s="26" t="s">
        <v>108</v>
      </c>
      <c r="J24" s="18" t="s">
        <v>33</v>
      </c>
      <c r="K24" s="27">
        <v>45408</v>
      </c>
      <c r="L24" s="28"/>
      <c r="M24" s="29" t="s">
        <v>28</v>
      </c>
      <c r="N24" s="28" t="s">
        <v>111</v>
      </c>
      <c r="O24" s="28" t="s">
        <v>110</v>
      </c>
      <c r="P24" s="23" t="s">
        <v>32</v>
      </c>
      <c r="Q24" s="23">
        <v>22</v>
      </c>
      <c r="R24" s="23">
        <v>89</v>
      </c>
      <c r="S24" s="3">
        <v>95</v>
      </c>
      <c r="T24" s="12" t="s">
        <v>31</v>
      </c>
    </row>
    <row r="25" spans="1:20" ht="36" x14ac:dyDescent="0.25">
      <c r="A25" s="3"/>
      <c r="B25" s="3"/>
      <c r="C25" s="3"/>
      <c r="D25" s="3"/>
      <c r="E25" s="3"/>
      <c r="F25" s="3"/>
      <c r="G25" s="19" t="s">
        <v>173</v>
      </c>
      <c r="H25" s="26" t="s">
        <v>83</v>
      </c>
      <c r="I25" s="26" t="s">
        <v>84</v>
      </c>
      <c r="J25" s="18" t="s">
        <v>148</v>
      </c>
      <c r="K25" s="27">
        <v>45426</v>
      </c>
      <c r="L25" s="28" t="s">
        <v>290</v>
      </c>
      <c r="M25" s="29" t="s">
        <v>28</v>
      </c>
      <c r="N25" s="28" t="s">
        <v>43</v>
      </c>
      <c r="O25" s="28" t="s">
        <v>119</v>
      </c>
      <c r="P25" s="23" t="s">
        <v>31</v>
      </c>
      <c r="Q25" s="23">
        <v>27</v>
      </c>
      <c r="R25" s="23">
        <v>81</v>
      </c>
      <c r="S25" s="3">
        <v>95</v>
      </c>
      <c r="T25" s="12" t="s">
        <v>31</v>
      </c>
    </row>
    <row r="26" spans="1:20" ht="36" x14ac:dyDescent="0.25">
      <c r="A26" s="3"/>
      <c r="B26" s="3"/>
      <c r="C26" s="3"/>
      <c r="D26" s="3"/>
      <c r="E26" s="3"/>
      <c r="F26" s="3"/>
      <c r="G26" s="19" t="s">
        <v>175</v>
      </c>
      <c r="H26" s="26" t="s">
        <v>83</v>
      </c>
      <c r="I26" s="26" t="s">
        <v>84</v>
      </c>
      <c r="J26" s="18" t="s">
        <v>148</v>
      </c>
      <c r="K26" s="27">
        <v>45426</v>
      </c>
      <c r="L26" s="28" t="s">
        <v>291</v>
      </c>
      <c r="M26" s="29" t="s">
        <v>28</v>
      </c>
      <c r="N26" s="28" t="s">
        <v>29</v>
      </c>
      <c r="O26" s="28" t="s">
        <v>43</v>
      </c>
      <c r="P26" s="23" t="s">
        <v>31</v>
      </c>
      <c r="Q26" s="23">
        <v>30</v>
      </c>
      <c r="R26" s="23">
        <v>77</v>
      </c>
      <c r="S26" s="3">
        <v>95</v>
      </c>
      <c r="T26" s="12" t="s">
        <v>31</v>
      </c>
    </row>
    <row r="27" spans="1:20" ht="36" x14ac:dyDescent="0.25">
      <c r="A27" s="3"/>
      <c r="B27" s="3"/>
      <c r="C27" s="3"/>
      <c r="D27" s="3"/>
      <c r="E27" s="3"/>
      <c r="F27" s="3"/>
      <c r="G27" s="19" t="s">
        <v>177</v>
      </c>
      <c r="H27" s="26" t="s">
        <v>83</v>
      </c>
      <c r="I27" s="26" t="s">
        <v>84</v>
      </c>
      <c r="J27" s="18" t="s">
        <v>148</v>
      </c>
      <c r="K27" s="27">
        <v>45422</v>
      </c>
      <c r="L27" s="28" t="s">
        <v>111</v>
      </c>
      <c r="M27" s="29" t="s">
        <v>28</v>
      </c>
      <c r="N27" s="28" t="s">
        <v>52</v>
      </c>
      <c r="O27" s="28" t="s">
        <v>122</v>
      </c>
      <c r="P27" s="23" t="s">
        <v>31</v>
      </c>
      <c r="Q27" s="23">
        <v>34</v>
      </c>
      <c r="R27" s="23">
        <v>72</v>
      </c>
      <c r="S27" s="3">
        <v>95</v>
      </c>
      <c r="T27" s="12" t="s">
        <v>32</v>
      </c>
    </row>
    <row r="28" spans="1:20" ht="36" x14ac:dyDescent="0.25">
      <c r="A28" s="3"/>
      <c r="B28" s="3"/>
      <c r="C28" s="3"/>
      <c r="D28" s="3"/>
      <c r="E28" s="3"/>
      <c r="F28" s="3"/>
      <c r="G28" s="19" t="s">
        <v>179</v>
      </c>
      <c r="H28" s="26" t="s">
        <v>83</v>
      </c>
      <c r="I28" s="26" t="s">
        <v>84</v>
      </c>
      <c r="J28" s="18" t="s">
        <v>148</v>
      </c>
      <c r="K28" s="27">
        <v>45422</v>
      </c>
      <c r="L28" s="28"/>
      <c r="M28" s="29" t="s">
        <v>28</v>
      </c>
      <c r="N28" s="28" t="s">
        <v>123</v>
      </c>
      <c r="O28" s="28" t="s">
        <v>52</v>
      </c>
      <c r="P28" s="23" t="s">
        <v>32</v>
      </c>
      <c r="Q28" s="23">
        <v>34</v>
      </c>
      <c r="R28" s="23">
        <v>72</v>
      </c>
      <c r="S28" s="3">
        <v>95</v>
      </c>
      <c r="T28" s="12" t="s">
        <v>32</v>
      </c>
    </row>
    <row r="29" spans="1:20" ht="24.75" x14ac:dyDescent="0.25">
      <c r="A29" s="3"/>
      <c r="B29" s="3"/>
      <c r="C29" s="3"/>
      <c r="D29" s="3"/>
      <c r="E29" s="3"/>
      <c r="F29" s="3"/>
      <c r="G29" s="19" t="s">
        <v>180</v>
      </c>
      <c r="H29" s="19" t="s">
        <v>83</v>
      </c>
      <c r="I29" s="19" t="s">
        <v>84</v>
      </c>
      <c r="J29" s="18" t="s">
        <v>148</v>
      </c>
      <c r="K29" s="27">
        <v>45422</v>
      </c>
      <c r="L29" s="28"/>
      <c r="M29" s="19" t="s">
        <v>28</v>
      </c>
      <c r="N29" s="28" t="s">
        <v>123</v>
      </c>
      <c r="O29" s="28" t="s">
        <v>52</v>
      </c>
      <c r="P29" s="23" t="s">
        <v>32</v>
      </c>
      <c r="Q29" s="23">
        <v>29</v>
      </c>
      <c r="R29" s="23">
        <v>78</v>
      </c>
      <c r="S29" s="3">
        <v>95</v>
      </c>
      <c r="T29" s="12" t="s">
        <v>32</v>
      </c>
    </row>
    <row r="30" spans="1:20" ht="24.75" x14ac:dyDescent="0.25">
      <c r="A30" s="3"/>
      <c r="B30" s="3"/>
      <c r="C30" s="3"/>
      <c r="D30" s="3"/>
      <c r="E30" s="3"/>
      <c r="F30" s="3"/>
      <c r="G30" s="19" t="s">
        <v>181</v>
      </c>
      <c r="H30" s="19" t="s">
        <v>83</v>
      </c>
      <c r="I30" s="19" t="s">
        <v>84</v>
      </c>
      <c r="J30" s="18" t="s">
        <v>148</v>
      </c>
      <c r="K30" s="27">
        <v>45422</v>
      </c>
      <c r="L30" s="28" t="s">
        <v>292</v>
      </c>
      <c r="M30" s="19" t="s">
        <v>28</v>
      </c>
      <c r="N30" s="28" t="s">
        <v>52</v>
      </c>
      <c r="O30" s="28" t="s">
        <v>122</v>
      </c>
      <c r="P30" s="23" t="s">
        <v>31</v>
      </c>
      <c r="Q30" s="23">
        <v>34</v>
      </c>
      <c r="R30" s="23">
        <v>72</v>
      </c>
      <c r="S30" s="3">
        <v>95</v>
      </c>
      <c r="T30" s="12" t="s">
        <v>32</v>
      </c>
    </row>
    <row r="31" spans="1:20" ht="24.75" x14ac:dyDescent="0.25">
      <c r="A31" s="3"/>
      <c r="B31" s="3"/>
      <c r="C31" s="3"/>
      <c r="D31" s="3"/>
      <c r="E31" s="3"/>
      <c r="F31" s="3"/>
      <c r="G31" s="19" t="s">
        <v>183</v>
      </c>
      <c r="H31" s="19" t="s">
        <v>83</v>
      </c>
      <c r="I31" s="19" t="s">
        <v>84</v>
      </c>
      <c r="J31" s="18" t="s">
        <v>148</v>
      </c>
      <c r="K31" s="27">
        <v>45422</v>
      </c>
      <c r="L31" s="28" t="s">
        <v>293</v>
      </c>
      <c r="M31" s="19" t="s">
        <v>28</v>
      </c>
      <c r="N31" s="28" t="s">
        <v>52</v>
      </c>
      <c r="O31" s="28" t="s">
        <v>122</v>
      </c>
      <c r="P31" s="23" t="s">
        <v>31</v>
      </c>
      <c r="Q31" s="23">
        <v>31</v>
      </c>
      <c r="R31" s="23">
        <v>76</v>
      </c>
      <c r="S31" s="3">
        <v>95</v>
      </c>
      <c r="T31" s="12" t="s">
        <v>32</v>
      </c>
    </row>
    <row r="32" spans="1:20" ht="24.75" x14ac:dyDescent="0.25">
      <c r="A32" s="3"/>
      <c r="B32" s="3"/>
      <c r="C32" s="3"/>
      <c r="D32" s="3"/>
      <c r="E32" s="3"/>
      <c r="F32" s="3"/>
      <c r="G32" s="19" t="s">
        <v>185</v>
      </c>
      <c r="H32" s="19" t="s">
        <v>83</v>
      </c>
      <c r="I32" s="19" t="s">
        <v>84</v>
      </c>
      <c r="J32" s="18" t="s">
        <v>148</v>
      </c>
      <c r="K32" s="27">
        <v>45422</v>
      </c>
      <c r="L32" s="28"/>
      <c r="M32" s="19" t="s">
        <v>28</v>
      </c>
      <c r="N32" s="28" t="s">
        <v>126</v>
      </c>
      <c r="O32" s="28" t="s">
        <v>121</v>
      </c>
      <c r="P32" s="23" t="s">
        <v>32</v>
      </c>
      <c r="Q32" s="23">
        <v>31</v>
      </c>
      <c r="R32" s="23">
        <v>75</v>
      </c>
      <c r="S32" s="3">
        <v>95</v>
      </c>
      <c r="T32" s="12" t="s">
        <v>31</v>
      </c>
    </row>
    <row r="33" spans="1:20" ht="24.75" x14ac:dyDescent="0.25">
      <c r="A33" s="3"/>
      <c r="B33" s="3"/>
      <c r="C33" s="3"/>
      <c r="D33" s="3"/>
      <c r="E33" s="3"/>
      <c r="F33" s="3"/>
      <c r="G33" s="19" t="s">
        <v>186</v>
      </c>
      <c r="H33" s="19" t="s">
        <v>83</v>
      </c>
      <c r="I33" s="19" t="s">
        <v>84</v>
      </c>
      <c r="J33" s="18" t="s">
        <v>148</v>
      </c>
      <c r="K33" s="27">
        <v>45422</v>
      </c>
      <c r="L33" s="28"/>
      <c r="M33" s="19" t="s">
        <v>28</v>
      </c>
      <c r="N33" s="28" t="s">
        <v>129</v>
      </c>
      <c r="O33" s="28" t="s">
        <v>128</v>
      </c>
      <c r="P33" s="23" t="s">
        <v>32</v>
      </c>
      <c r="Q33" s="23">
        <v>32</v>
      </c>
      <c r="R33" s="23">
        <v>74</v>
      </c>
      <c r="S33" s="3">
        <v>95</v>
      </c>
      <c r="T33" s="12" t="s">
        <v>32</v>
      </c>
    </row>
    <row r="34" spans="1:20" ht="24.75" x14ac:dyDescent="0.25">
      <c r="A34" s="3"/>
      <c r="B34" s="3"/>
      <c r="C34" s="3"/>
      <c r="D34" s="3"/>
      <c r="E34" s="3"/>
      <c r="F34" s="3"/>
      <c r="G34" s="19" t="s">
        <v>188</v>
      </c>
      <c r="H34" s="19" t="s">
        <v>83</v>
      </c>
      <c r="I34" s="19" t="s">
        <v>84</v>
      </c>
      <c r="J34" s="18" t="s">
        <v>148</v>
      </c>
      <c r="K34" s="27">
        <v>45422</v>
      </c>
      <c r="L34" s="28" t="s">
        <v>145</v>
      </c>
      <c r="M34" s="19" t="s">
        <v>28</v>
      </c>
      <c r="N34" s="28" t="s">
        <v>52</v>
      </c>
      <c r="O34" s="28" t="s">
        <v>122</v>
      </c>
      <c r="P34" s="23" t="s">
        <v>31</v>
      </c>
      <c r="Q34" s="23">
        <v>32</v>
      </c>
      <c r="R34" s="23">
        <v>74</v>
      </c>
      <c r="S34" s="3">
        <v>95</v>
      </c>
      <c r="T34" s="12" t="s">
        <v>32</v>
      </c>
    </row>
    <row r="35" spans="1:20" ht="24.75" x14ac:dyDescent="0.25">
      <c r="A35" s="3"/>
      <c r="B35" s="3"/>
      <c r="C35" s="3"/>
      <c r="D35" s="3"/>
      <c r="E35" s="3"/>
      <c r="F35" s="3"/>
      <c r="G35" s="19" t="s">
        <v>190</v>
      </c>
      <c r="H35" s="19" t="s">
        <v>83</v>
      </c>
      <c r="I35" s="19" t="s">
        <v>84</v>
      </c>
      <c r="J35" s="18" t="s">
        <v>148</v>
      </c>
      <c r="K35" s="27">
        <v>45422</v>
      </c>
      <c r="L35" s="28"/>
      <c r="M35" s="19" t="s">
        <v>28</v>
      </c>
      <c r="N35" s="28" t="s">
        <v>128</v>
      </c>
      <c r="O35" s="28" t="s">
        <v>127</v>
      </c>
      <c r="P35" s="23" t="s">
        <v>32</v>
      </c>
      <c r="Q35" s="23">
        <v>28</v>
      </c>
      <c r="R35" s="23">
        <v>80</v>
      </c>
      <c r="S35" s="3">
        <v>95</v>
      </c>
      <c r="T35" s="12" t="s">
        <v>32</v>
      </c>
    </row>
    <row r="36" spans="1:20" ht="24.75" x14ac:dyDescent="0.25">
      <c r="A36" s="3"/>
      <c r="B36" s="3"/>
      <c r="C36" s="3"/>
      <c r="D36" s="3"/>
      <c r="E36" s="3"/>
      <c r="F36" s="3"/>
      <c r="G36" s="19" t="s">
        <v>191</v>
      </c>
      <c r="H36" s="19" t="s">
        <v>131</v>
      </c>
      <c r="I36" s="19" t="s">
        <v>132</v>
      </c>
      <c r="J36" s="18" t="s">
        <v>148</v>
      </c>
      <c r="K36" s="27">
        <v>45412</v>
      </c>
      <c r="L36" s="28"/>
      <c r="M36" s="19" t="s">
        <v>28</v>
      </c>
      <c r="N36" s="28" t="s">
        <v>134</v>
      </c>
      <c r="O36" s="28" t="s">
        <v>133</v>
      </c>
      <c r="P36" s="23" t="s">
        <v>32</v>
      </c>
      <c r="Q36" s="23">
        <v>29</v>
      </c>
      <c r="R36" s="23">
        <v>78</v>
      </c>
      <c r="S36" s="3">
        <v>95</v>
      </c>
      <c r="T36" s="12" t="s">
        <v>32</v>
      </c>
    </row>
    <row r="37" spans="1:20" ht="24.75" x14ac:dyDescent="0.25">
      <c r="A37" s="3"/>
      <c r="B37" s="3"/>
      <c r="C37" s="3"/>
      <c r="D37" s="3"/>
      <c r="E37" s="3"/>
      <c r="F37" s="3"/>
      <c r="G37" s="19" t="s">
        <v>193</v>
      </c>
      <c r="H37" s="19" t="s">
        <v>83</v>
      </c>
      <c r="I37" s="19" t="s">
        <v>84</v>
      </c>
      <c r="J37" s="18" t="s">
        <v>148</v>
      </c>
      <c r="K37" s="27">
        <v>45422</v>
      </c>
      <c r="L37" s="28" t="s">
        <v>294</v>
      </c>
      <c r="M37" s="19" t="s">
        <v>28</v>
      </c>
      <c r="N37" s="28" t="s">
        <v>123</v>
      </c>
      <c r="O37" s="28" t="s">
        <v>52</v>
      </c>
      <c r="P37" s="23" t="s">
        <v>31</v>
      </c>
      <c r="Q37" s="23">
        <v>28</v>
      </c>
      <c r="R37" s="23">
        <v>80</v>
      </c>
      <c r="S37" s="3">
        <v>95</v>
      </c>
      <c r="T37" s="12" t="s">
        <v>32</v>
      </c>
    </row>
    <row r="38" spans="1:20" ht="24.75" x14ac:dyDescent="0.25">
      <c r="A38" s="3"/>
      <c r="B38" s="3"/>
      <c r="C38" s="3"/>
      <c r="D38" s="3"/>
      <c r="E38" s="3"/>
      <c r="F38" s="3"/>
      <c r="G38" s="19" t="s">
        <v>194</v>
      </c>
      <c r="H38" s="19" t="s">
        <v>83</v>
      </c>
      <c r="I38" s="19" t="s">
        <v>84</v>
      </c>
      <c r="J38" s="18" t="s">
        <v>148</v>
      </c>
      <c r="K38" s="27">
        <v>45422</v>
      </c>
      <c r="L38" s="28" t="s">
        <v>295</v>
      </c>
      <c r="M38" s="19" t="s">
        <v>28</v>
      </c>
      <c r="N38" s="28" t="s">
        <v>136</v>
      </c>
      <c r="O38" s="28" t="s">
        <v>135</v>
      </c>
      <c r="P38" s="23" t="s">
        <v>31</v>
      </c>
      <c r="Q38" s="23">
        <v>30</v>
      </c>
      <c r="R38" s="23">
        <v>77</v>
      </c>
      <c r="S38" s="3">
        <v>95</v>
      </c>
      <c r="T38" s="12" t="s">
        <v>32</v>
      </c>
    </row>
    <row r="39" spans="1:20" ht="24.75" x14ac:dyDescent="0.25">
      <c r="A39" s="3"/>
      <c r="B39" s="3"/>
      <c r="C39" s="3"/>
      <c r="D39" s="3"/>
      <c r="E39" s="3"/>
      <c r="F39" s="3"/>
      <c r="G39" s="19" t="s">
        <v>196</v>
      </c>
      <c r="H39" s="19" t="s">
        <v>137</v>
      </c>
      <c r="I39" s="19" t="s">
        <v>138</v>
      </c>
      <c r="J39" s="18" t="s">
        <v>148</v>
      </c>
      <c r="K39" s="27">
        <v>45426</v>
      </c>
      <c r="L39" s="28"/>
      <c r="M39" s="19" t="s">
        <v>94</v>
      </c>
      <c r="N39" s="28" t="s">
        <v>123</v>
      </c>
      <c r="O39" s="28" t="s">
        <v>52</v>
      </c>
      <c r="P39" s="23" t="s">
        <v>32</v>
      </c>
      <c r="Q39" s="23">
        <v>24</v>
      </c>
      <c r="R39" s="23">
        <v>86</v>
      </c>
      <c r="S39" s="3">
        <v>95</v>
      </c>
      <c r="T39" s="12" t="s">
        <v>31</v>
      </c>
    </row>
    <row r="40" spans="1:20" ht="24.75" x14ac:dyDescent="0.25">
      <c r="A40" s="3"/>
      <c r="B40" s="3"/>
      <c r="C40" s="3"/>
      <c r="D40" s="3"/>
      <c r="E40" s="3"/>
      <c r="F40" s="3"/>
      <c r="G40" s="19" t="s">
        <v>197</v>
      </c>
      <c r="H40" s="19" t="s">
        <v>137</v>
      </c>
      <c r="I40" s="19" t="s">
        <v>138</v>
      </c>
      <c r="J40" s="18" t="s">
        <v>148</v>
      </c>
      <c r="K40" s="27">
        <v>45426</v>
      </c>
      <c r="L40" s="28"/>
      <c r="M40" s="19" t="s">
        <v>94</v>
      </c>
      <c r="N40" s="28" t="s">
        <v>52</v>
      </c>
      <c r="O40" s="28" t="s">
        <v>51</v>
      </c>
      <c r="P40" s="23" t="s">
        <v>32</v>
      </c>
      <c r="Q40" s="23">
        <v>24</v>
      </c>
      <c r="R40" s="23">
        <v>85</v>
      </c>
      <c r="S40" s="3">
        <v>95</v>
      </c>
      <c r="T40" s="12" t="s">
        <v>31</v>
      </c>
    </row>
    <row r="41" spans="1:20" ht="24.75" x14ac:dyDescent="0.25">
      <c r="A41" s="3"/>
      <c r="B41" s="3"/>
      <c r="C41" s="3"/>
      <c r="D41" s="3"/>
      <c r="E41" s="3"/>
      <c r="F41" s="3"/>
      <c r="G41" s="19" t="s">
        <v>198</v>
      </c>
      <c r="H41" s="19" t="s">
        <v>137</v>
      </c>
      <c r="I41" s="19" t="s">
        <v>138</v>
      </c>
      <c r="J41" s="18" t="s">
        <v>148</v>
      </c>
      <c r="K41" s="27">
        <v>45426</v>
      </c>
      <c r="L41" s="28"/>
      <c r="M41" s="19" t="s">
        <v>94</v>
      </c>
      <c r="N41" s="28" t="s">
        <v>52</v>
      </c>
      <c r="O41" s="28" t="s">
        <v>51</v>
      </c>
      <c r="P41" s="23" t="s">
        <v>32</v>
      </c>
      <c r="Q41" s="23">
        <v>25</v>
      </c>
      <c r="R41" s="23">
        <v>84</v>
      </c>
      <c r="S41" s="3">
        <v>95</v>
      </c>
      <c r="T41" s="12" t="s">
        <v>31</v>
      </c>
    </row>
    <row r="42" spans="1:20" ht="24.75" x14ac:dyDescent="0.25">
      <c r="A42" s="3"/>
      <c r="B42" s="3"/>
      <c r="C42" s="3"/>
      <c r="D42" s="3"/>
      <c r="E42" s="3"/>
      <c r="F42" s="3"/>
      <c r="G42" s="19" t="s">
        <v>199</v>
      </c>
      <c r="H42" s="19" t="s">
        <v>137</v>
      </c>
      <c r="I42" s="19" t="s">
        <v>138</v>
      </c>
      <c r="J42" s="18" t="s">
        <v>148</v>
      </c>
      <c r="K42" s="27">
        <v>45426</v>
      </c>
      <c r="L42" s="28"/>
      <c r="M42" s="19" t="s">
        <v>94</v>
      </c>
      <c r="N42" s="28" t="s">
        <v>123</v>
      </c>
      <c r="O42" s="28" t="s">
        <v>52</v>
      </c>
      <c r="P42" s="23" t="s">
        <v>32</v>
      </c>
      <c r="Q42" s="23">
        <v>22</v>
      </c>
      <c r="R42" s="23">
        <v>84</v>
      </c>
      <c r="S42" s="3">
        <v>95</v>
      </c>
      <c r="T42" s="12" t="s">
        <v>31</v>
      </c>
    </row>
    <row r="43" spans="1:20" ht="24.75" x14ac:dyDescent="0.25">
      <c r="A43" s="3"/>
      <c r="B43" s="3"/>
      <c r="C43" s="3"/>
      <c r="D43" s="3"/>
      <c r="E43" s="3"/>
      <c r="F43" s="3"/>
      <c r="G43" s="19" t="s">
        <v>200</v>
      </c>
      <c r="H43" s="19" t="s">
        <v>137</v>
      </c>
      <c r="I43" s="19" t="s">
        <v>138</v>
      </c>
      <c r="J43" s="18" t="s">
        <v>148</v>
      </c>
      <c r="K43" s="27">
        <v>45426</v>
      </c>
      <c r="L43" s="28"/>
      <c r="M43" s="19" t="s">
        <v>94</v>
      </c>
      <c r="N43" s="28" t="s">
        <v>140</v>
      </c>
      <c r="O43" s="28" t="s">
        <v>139</v>
      </c>
      <c r="P43" s="23" t="s">
        <v>32</v>
      </c>
      <c r="Q43" s="23">
        <v>25</v>
      </c>
      <c r="R43" s="23">
        <v>84</v>
      </c>
      <c r="S43" s="3">
        <v>95</v>
      </c>
      <c r="T43" s="12" t="s">
        <v>31</v>
      </c>
    </row>
    <row r="44" spans="1:20" ht="24.75" x14ac:dyDescent="0.25">
      <c r="A44" s="3"/>
      <c r="B44" s="3"/>
      <c r="C44" s="3"/>
      <c r="D44" s="3"/>
      <c r="E44" s="3"/>
      <c r="F44" s="3"/>
      <c r="G44" s="19" t="s">
        <v>201</v>
      </c>
      <c r="H44" s="19" t="s">
        <v>141</v>
      </c>
      <c r="I44" s="19" t="s">
        <v>142</v>
      </c>
      <c r="J44" s="18" t="s">
        <v>148</v>
      </c>
      <c r="K44" s="27">
        <v>45414</v>
      </c>
      <c r="L44" s="28"/>
      <c r="M44" s="19" t="s">
        <v>94</v>
      </c>
      <c r="N44" s="28" t="s">
        <v>144</v>
      </c>
      <c r="O44" s="28" t="s">
        <v>143</v>
      </c>
      <c r="P44" s="23" t="s">
        <v>32</v>
      </c>
      <c r="Q44" s="23">
        <v>31</v>
      </c>
      <c r="R44" s="23">
        <v>75</v>
      </c>
      <c r="S44" s="3">
        <v>95</v>
      </c>
      <c r="T44" s="12" t="s">
        <v>31</v>
      </c>
    </row>
    <row r="45" spans="1:20" ht="24.75" x14ac:dyDescent="0.25">
      <c r="A45" s="3"/>
      <c r="B45" s="3"/>
      <c r="C45" s="3"/>
      <c r="D45" s="3"/>
      <c r="E45" s="3"/>
      <c r="F45" s="3"/>
      <c r="G45" s="19" t="s">
        <v>202</v>
      </c>
      <c r="H45" s="19" t="s">
        <v>141</v>
      </c>
      <c r="I45" s="19" t="s">
        <v>142</v>
      </c>
      <c r="J45" s="18" t="s">
        <v>148</v>
      </c>
      <c r="K45" s="27">
        <v>45414</v>
      </c>
      <c r="L45" s="28"/>
      <c r="M45" s="19" t="s">
        <v>94</v>
      </c>
      <c r="N45" s="28" t="s">
        <v>144</v>
      </c>
      <c r="O45" s="28" t="s">
        <v>143</v>
      </c>
      <c r="P45" s="23" t="s">
        <v>32</v>
      </c>
      <c r="Q45" s="23">
        <v>31</v>
      </c>
      <c r="R45" s="23">
        <v>75</v>
      </c>
      <c r="S45" s="3">
        <v>95</v>
      </c>
      <c r="T45" s="12" t="s">
        <v>31</v>
      </c>
    </row>
    <row r="46" spans="1:20" ht="24.75" x14ac:dyDescent="0.25">
      <c r="A46" s="3"/>
      <c r="B46" s="3"/>
      <c r="C46" s="3"/>
      <c r="D46" s="3"/>
      <c r="E46" s="3"/>
      <c r="F46" s="3"/>
      <c r="G46" s="19" t="s">
        <v>203</v>
      </c>
      <c r="H46" s="19" t="s">
        <v>83</v>
      </c>
      <c r="I46" s="19" t="s">
        <v>84</v>
      </c>
      <c r="J46" s="18" t="s">
        <v>148</v>
      </c>
      <c r="K46" s="27">
        <v>45422</v>
      </c>
      <c r="L46" s="28" t="s">
        <v>296</v>
      </c>
      <c r="M46" s="19" t="s">
        <v>28</v>
      </c>
      <c r="N46" s="28" t="s">
        <v>52</v>
      </c>
      <c r="O46" s="28" t="s">
        <v>122</v>
      </c>
      <c r="P46" s="23" t="s">
        <v>31</v>
      </c>
      <c r="Q46" s="23">
        <v>35</v>
      </c>
      <c r="R46" s="23">
        <v>71</v>
      </c>
      <c r="S46" s="3">
        <v>95</v>
      </c>
      <c r="T46" s="12" t="s">
        <v>32</v>
      </c>
    </row>
    <row r="47" spans="1:20" ht="24.75" x14ac:dyDescent="0.25">
      <c r="A47" s="3"/>
      <c r="B47" s="3"/>
      <c r="C47" s="3"/>
      <c r="D47" s="3"/>
      <c r="E47" s="3"/>
      <c r="F47" s="3"/>
      <c r="G47" s="19" t="s">
        <v>204</v>
      </c>
      <c r="H47" s="19" t="s">
        <v>83</v>
      </c>
      <c r="I47" s="19" t="s">
        <v>84</v>
      </c>
      <c r="J47" s="18" t="s">
        <v>148</v>
      </c>
      <c r="K47" s="27">
        <v>45422</v>
      </c>
      <c r="L47" s="28" t="s">
        <v>297</v>
      </c>
      <c r="M47" s="19" t="s">
        <v>28</v>
      </c>
      <c r="N47" s="28" t="s">
        <v>52</v>
      </c>
      <c r="O47" s="28" t="s">
        <v>122</v>
      </c>
      <c r="P47" s="23" t="s">
        <v>31</v>
      </c>
      <c r="Q47" s="23">
        <v>35</v>
      </c>
      <c r="R47" s="23">
        <v>71</v>
      </c>
      <c r="S47" s="3">
        <v>95</v>
      </c>
      <c r="T47" s="12" t="s">
        <v>32</v>
      </c>
    </row>
    <row r="48" spans="1:20" ht="24.75" x14ac:dyDescent="0.25">
      <c r="A48" s="3"/>
      <c r="B48" s="3"/>
      <c r="C48" s="3"/>
      <c r="D48" s="3"/>
      <c r="E48" s="3"/>
      <c r="F48" s="3"/>
      <c r="G48" s="34" t="s">
        <v>205</v>
      </c>
      <c r="H48" s="26" t="s">
        <v>141</v>
      </c>
      <c r="I48" s="26" t="s">
        <v>142</v>
      </c>
      <c r="J48" s="18" t="s">
        <v>148</v>
      </c>
      <c r="K48" s="27">
        <v>45414</v>
      </c>
      <c r="L48" s="28"/>
      <c r="M48" s="35" t="s">
        <v>94</v>
      </c>
      <c r="N48" s="28" t="s">
        <v>239</v>
      </c>
      <c r="O48" s="28" t="s">
        <v>240</v>
      </c>
      <c r="P48" s="3" t="s">
        <v>32</v>
      </c>
      <c r="Q48" s="23">
        <v>31</v>
      </c>
      <c r="R48" s="23">
        <v>75</v>
      </c>
      <c r="S48" s="33">
        <v>95</v>
      </c>
      <c r="T48" s="3" t="s">
        <v>31</v>
      </c>
    </row>
    <row r="51" spans="1:20" ht="75" x14ac:dyDescent="0.25">
      <c r="A51" s="2" t="s">
        <v>0</v>
      </c>
      <c r="B51" s="2" t="s">
        <v>10</v>
      </c>
      <c r="C51" s="2" t="s">
        <v>19</v>
      </c>
      <c r="D51" s="2" t="s">
        <v>11</v>
      </c>
      <c r="E51" s="2" t="s">
        <v>14</v>
      </c>
      <c r="F51" s="2" t="s">
        <v>12</v>
      </c>
      <c r="G51" s="2" t="s">
        <v>1</v>
      </c>
      <c r="H51" s="2" t="s">
        <v>2</v>
      </c>
      <c r="I51" s="2" t="s">
        <v>3</v>
      </c>
      <c r="J51" s="2" t="s">
        <v>4</v>
      </c>
      <c r="K51" s="2" t="s">
        <v>13</v>
      </c>
      <c r="L51" s="2" t="s">
        <v>5</v>
      </c>
      <c r="M51" s="2" t="s">
        <v>6</v>
      </c>
      <c r="N51" s="2" t="s">
        <v>8</v>
      </c>
      <c r="O51" s="2" t="s">
        <v>7</v>
      </c>
      <c r="P51" s="2" t="s">
        <v>9</v>
      </c>
      <c r="Q51" s="2" t="s">
        <v>16</v>
      </c>
      <c r="R51" s="2" t="s">
        <v>17</v>
      </c>
      <c r="S51" s="2" t="s">
        <v>18</v>
      </c>
      <c r="T51" s="2" t="s">
        <v>15</v>
      </c>
    </row>
    <row r="52" spans="1:20" ht="36" x14ac:dyDescent="0.25">
      <c r="A52" s="3">
        <v>10</v>
      </c>
      <c r="B52" s="3" t="s">
        <v>213</v>
      </c>
      <c r="C52" s="3" t="s">
        <v>215</v>
      </c>
      <c r="D52" s="3" t="s">
        <v>23</v>
      </c>
      <c r="E52" s="3" t="s">
        <v>569</v>
      </c>
      <c r="F52" s="4">
        <v>45588.409722222219</v>
      </c>
      <c r="G52" s="25" t="s">
        <v>34</v>
      </c>
      <c r="H52" s="26" t="s">
        <v>35</v>
      </c>
      <c r="I52" s="26" t="s">
        <v>36</v>
      </c>
      <c r="J52" s="18" t="s">
        <v>33</v>
      </c>
      <c r="K52" s="27">
        <v>45595</v>
      </c>
      <c r="L52" s="28" t="s">
        <v>570</v>
      </c>
      <c r="M52" s="29" t="s">
        <v>28</v>
      </c>
      <c r="N52" s="28" t="s">
        <v>39</v>
      </c>
      <c r="O52" s="28" t="s">
        <v>38</v>
      </c>
      <c r="P52" s="30" t="s">
        <v>31</v>
      </c>
      <c r="Q52" s="31">
        <v>21</v>
      </c>
      <c r="R52" s="32">
        <v>90</v>
      </c>
      <c r="S52" s="3">
        <v>95</v>
      </c>
      <c r="T52" s="12" t="s">
        <v>32</v>
      </c>
    </row>
    <row r="53" spans="1:20" ht="36" x14ac:dyDescent="0.25">
      <c r="A53" s="3"/>
      <c r="B53" s="3"/>
      <c r="C53" s="3"/>
      <c r="D53" s="3"/>
      <c r="E53" s="3"/>
      <c r="F53" s="3"/>
      <c r="G53" s="25" t="s">
        <v>82</v>
      </c>
      <c r="H53" s="26" t="s">
        <v>83</v>
      </c>
      <c r="I53" s="26" t="s">
        <v>84</v>
      </c>
      <c r="J53" s="18" t="s">
        <v>148</v>
      </c>
      <c r="K53" s="27">
        <v>45601</v>
      </c>
      <c r="L53" s="28" t="s">
        <v>571</v>
      </c>
      <c r="M53" s="29" t="s">
        <v>28</v>
      </c>
      <c r="N53" s="28" t="s">
        <v>30</v>
      </c>
      <c r="O53" s="28" t="s">
        <v>29</v>
      </c>
      <c r="P53" s="30" t="s">
        <v>31</v>
      </c>
      <c r="Q53" s="31">
        <v>28</v>
      </c>
      <c r="R53" s="23">
        <v>80</v>
      </c>
      <c r="S53" s="3">
        <v>95</v>
      </c>
      <c r="T53" s="12" t="s">
        <v>31</v>
      </c>
    </row>
    <row r="54" spans="1:20" ht="24.75" x14ac:dyDescent="0.25">
      <c r="A54" s="3"/>
      <c r="B54" s="3" t="s">
        <v>214</v>
      </c>
      <c r="C54" s="3"/>
      <c r="D54" s="3"/>
      <c r="E54" s="3"/>
      <c r="F54" s="3"/>
      <c r="G54" s="25" t="s">
        <v>151</v>
      </c>
      <c r="H54" s="26" t="s">
        <v>76</v>
      </c>
      <c r="I54" s="26" t="s">
        <v>77</v>
      </c>
      <c r="J54" s="18" t="s">
        <v>147</v>
      </c>
      <c r="K54" s="27">
        <v>45588</v>
      </c>
      <c r="L54" s="28" t="s">
        <v>321</v>
      </c>
      <c r="M54" s="29" t="s">
        <v>79</v>
      </c>
      <c r="N54" s="28"/>
      <c r="O54" s="28" t="s">
        <v>80</v>
      </c>
      <c r="P54" s="30" t="s">
        <v>31</v>
      </c>
      <c r="Q54" s="31" t="s">
        <v>81</v>
      </c>
      <c r="R54" s="23">
        <v>99</v>
      </c>
      <c r="S54" s="3">
        <v>95</v>
      </c>
      <c r="T54" s="12" t="s">
        <v>32</v>
      </c>
    </row>
    <row r="55" spans="1:20" ht="36" x14ac:dyDescent="0.25">
      <c r="A55" s="3"/>
      <c r="B55" s="3"/>
      <c r="C55" s="3"/>
      <c r="D55" s="3"/>
      <c r="E55" s="3"/>
      <c r="F55" s="3"/>
      <c r="G55" s="25" t="s">
        <v>153</v>
      </c>
      <c r="H55" s="26" t="s">
        <v>61</v>
      </c>
      <c r="I55" s="26" t="s">
        <v>62</v>
      </c>
      <c r="J55" s="18" t="s">
        <v>33</v>
      </c>
      <c r="K55" s="27">
        <v>45594</v>
      </c>
      <c r="L55" s="28"/>
      <c r="M55" s="29" t="s">
        <v>28</v>
      </c>
      <c r="N55" s="28" t="s">
        <v>64</v>
      </c>
      <c r="O55" s="28" t="s">
        <v>63</v>
      </c>
      <c r="P55" s="30" t="s">
        <v>32</v>
      </c>
      <c r="Q55" s="31">
        <v>29</v>
      </c>
      <c r="R55" s="23">
        <v>78</v>
      </c>
      <c r="S55" s="3">
        <v>95</v>
      </c>
      <c r="T55" s="12" t="s">
        <v>31</v>
      </c>
    </row>
    <row r="56" spans="1:20" ht="24.75" x14ac:dyDescent="0.25">
      <c r="A56" s="3"/>
      <c r="B56" s="3"/>
      <c r="C56" s="3"/>
      <c r="D56" s="3"/>
      <c r="E56" s="3"/>
      <c r="F56" s="3"/>
      <c r="G56" s="19" t="s">
        <v>71</v>
      </c>
      <c r="H56" s="26" t="s">
        <v>72</v>
      </c>
      <c r="I56" s="26" t="s">
        <v>73</v>
      </c>
      <c r="J56" s="18" t="s">
        <v>33</v>
      </c>
      <c r="K56" s="27">
        <v>45590</v>
      </c>
      <c r="L56" s="28" t="s">
        <v>572</v>
      </c>
      <c r="M56" s="29" t="s">
        <v>28</v>
      </c>
      <c r="N56" s="28" t="s">
        <v>60</v>
      </c>
      <c r="O56" s="28" t="s">
        <v>75</v>
      </c>
      <c r="P56" s="30" t="s">
        <v>31</v>
      </c>
      <c r="Q56" s="31">
        <v>23</v>
      </c>
      <c r="R56" s="23">
        <v>88</v>
      </c>
      <c r="S56" s="3">
        <v>95</v>
      </c>
      <c r="T56" s="12" t="s">
        <v>32</v>
      </c>
    </row>
    <row r="57" spans="1:20" ht="24.75" x14ac:dyDescent="0.25">
      <c r="A57" s="3"/>
      <c r="B57" s="3"/>
      <c r="C57" s="3"/>
      <c r="D57" s="3"/>
      <c r="E57" s="3"/>
      <c r="F57" s="3"/>
      <c r="G57" s="19" t="s">
        <v>156</v>
      </c>
      <c r="H57" s="26" t="s">
        <v>157</v>
      </c>
      <c r="I57" s="26" t="s">
        <v>158</v>
      </c>
      <c r="J57" s="18" t="s">
        <v>147</v>
      </c>
      <c r="K57" s="27">
        <v>45588</v>
      </c>
      <c r="L57" s="28" t="s">
        <v>573</v>
      </c>
      <c r="M57" s="29" t="s">
        <v>160</v>
      </c>
      <c r="N57" s="28"/>
      <c r="O57" s="28" t="s">
        <v>206</v>
      </c>
      <c r="P57" s="30" t="s">
        <v>31</v>
      </c>
      <c r="Q57" s="31">
        <v>4</v>
      </c>
      <c r="R57" s="23">
        <v>96</v>
      </c>
      <c r="S57" s="3">
        <v>95</v>
      </c>
      <c r="T57" s="12" t="s">
        <v>32</v>
      </c>
    </row>
    <row r="58" spans="1:20" ht="24.75" x14ac:dyDescent="0.25">
      <c r="A58" s="3"/>
      <c r="B58" s="3"/>
      <c r="C58" s="3"/>
      <c r="D58" s="3"/>
      <c r="E58" s="3"/>
      <c r="F58" s="3"/>
      <c r="G58" s="19" t="s">
        <v>40</v>
      </c>
      <c r="H58" s="26" t="s">
        <v>41</v>
      </c>
      <c r="I58" s="26" t="s">
        <v>42</v>
      </c>
      <c r="J58" s="18" t="s">
        <v>33</v>
      </c>
      <c r="K58" s="27">
        <v>45589</v>
      </c>
      <c r="L58" s="28"/>
      <c r="M58" s="29" t="s">
        <v>28</v>
      </c>
      <c r="N58" s="28" t="s">
        <v>29</v>
      </c>
      <c r="O58" s="28" t="s">
        <v>43</v>
      </c>
      <c r="P58" s="30" t="s">
        <v>32</v>
      </c>
      <c r="Q58" s="31">
        <v>21</v>
      </c>
      <c r="R58" s="23">
        <v>90</v>
      </c>
      <c r="S58" s="3">
        <v>95</v>
      </c>
      <c r="T58" s="12" t="s">
        <v>32</v>
      </c>
    </row>
    <row r="59" spans="1:20" ht="36" x14ac:dyDescent="0.25">
      <c r="A59" s="3"/>
      <c r="B59" s="3"/>
      <c r="C59" s="3"/>
      <c r="D59" s="3"/>
      <c r="E59" s="3"/>
      <c r="F59" s="3"/>
      <c r="G59" s="19" t="s">
        <v>44</v>
      </c>
      <c r="H59" s="26" t="s">
        <v>25</v>
      </c>
      <c r="I59" s="26" t="s">
        <v>45</v>
      </c>
      <c r="J59" s="18" t="s">
        <v>33</v>
      </c>
      <c r="K59" s="27">
        <v>45594</v>
      </c>
      <c r="L59" s="28" t="s">
        <v>400</v>
      </c>
      <c r="M59" s="29" t="s">
        <v>28</v>
      </c>
      <c r="N59" s="28" t="s">
        <v>48</v>
      </c>
      <c r="O59" s="28" t="s">
        <v>47</v>
      </c>
      <c r="P59" s="30" t="s">
        <v>31</v>
      </c>
      <c r="Q59" s="31">
        <v>24</v>
      </c>
      <c r="R59" s="23">
        <v>88</v>
      </c>
      <c r="S59" s="3">
        <v>95</v>
      </c>
      <c r="T59" s="12" t="s">
        <v>32</v>
      </c>
    </row>
    <row r="60" spans="1:20" ht="24.75" x14ac:dyDescent="0.25">
      <c r="A60" s="3"/>
      <c r="B60" s="3"/>
      <c r="C60" s="3"/>
      <c r="D60" s="3"/>
      <c r="E60" s="3"/>
      <c r="F60" s="3"/>
      <c r="G60" s="19" t="s">
        <v>162</v>
      </c>
      <c r="H60" s="26" t="s">
        <v>56</v>
      </c>
      <c r="I60" s="26" t="s">
        <v>57</v>
      </c>
      <c r="J60" s="18" t="s">
        <v>147</v>
      </c>
      <c r="K60" s="27">
        <v>45588</v>
      </c>
      <c r="L60" s="28" t="s">
        <v>574</v>
      </c>
      <c r="M60" s="29" t="s">
        <v>59</v>
      </c>
      <c r="N60" s="28"/>
      <c r="O60" s="28" t="s">
        <v>60</v>
      </c>
      <c r="P60" s="30" t="s">
        <v>31</v>
      </c>
      <c r="Q60" s="31">
        <v>8</v>
      </c>
      <c r="R60" s="23">
        <v>92</v>
      </c>
      <c r="S60" s="3">
        <v>95</v>
      </c>
      <c r="T60" s="12" t="s">
        <v>32</v>
      </c>
    </row>
    <row r="61" spans="1:20" ht="24.75" x14ac:dyDescent="0.25">
      <c r="A61" s="3"/>
      <c r="B61" s="3"/>
      <c r="C61" s="3"/>
      <c r="D61" s="3"/>
      <c r="E61" s="3"/>
      <c r="F61" s="3"/>
      <c r="G61" s="19" t="s">
        <v>49</v>
      </c>
      <c r="H61" s="26" t="s">
        <v>25</v>
      </c>
      <c r="I61" s="26" t="s">
        <v>50</v>
      </c>
      <c r="J61" s="18" t="s">
        <v>33</v>
      </c>
      <c r="K61" s="27">
        <v>45593</v>
      </c>
      <c r="L61" s="28"/>
      <c r="M61" s="29" t="s">
        <v>28</v>
      </c>
      <c r="N61" s="28" t="s">
        <v>52</v>
      </c>
      <c r="O61" s="28" t="s">
        <v>51</v>
      </c>
      <c r="P61" s="23" t="s">
        <v>32</v>
      </c>
      <c r="Q61" s="31">
        <v>24</v>
      </c>
      <c r="R61" s="23">
        <v>76</v>
      </c>
      <c r="S61" s="3">
        <v>95</v>
      </c>
      <c r="T61" s="12" t="s">
        <v>32</v>
      </c>
    </row>
    <row r="62" spans="1:20" ht="24.75" x14ac:dyDescent="0.25">
      <c r="A62" s="3"/>
      <c r="B62" s="3"/>
      <c r="C62" s="3"/>
      <c r="D62" s="3"/>
      <c r="E62" s="3"/>
      <c r="F62" s="3"/>
      <c r="G62" s="19" t="s">
        <v>53</v>
      </c>
      <c r="H62" s="26" t="s">
        <v>54</v>
      </c>
      <c r="I62" s="26" t="s">
        <v>55</v>
      </c>
      <c r="J62" s="18" t="s">
        <v>33</v>
      </c>
      <c r="K62" s="27">
        <v>45589</v>
      </c>
      <c r="L62" s="28"/>
      <c r="M62" s="29" t="s">
        <v>28</v>
      </c>
      <c r="N62" s="28" t="s">
        <v>30</v>
      </c>
      <c r="O62" s="28" t="s">
        <v>29</v>
      </c>
      <c r="P62" s="30" t="s">
        <v>32</v>
      </c>
      <c r="Q62" s="31">
        <v>24</v>
      </c>
      <c r="R62" s="23">
        <v>76</v>
      </c>
      <c r="S62" s="3">
        <v>95</v>
      </c>
      <c r="T62" s="12" t="s">
        <v>32</v>
      </c>
    </row>
    <row r="63" spans="1:20" ht="24.75" x14ac:dyDescent="0.25">
      <c r="A63" s="3"/>
      <c r="B63" s="3"/>
      <c r="C63" s="3"/>
      <c r="D63" s="3"/>
      <c r="E63" s="3"/>
      <c r="F63" s="3"/>
      <c r="G63" s="19" t="s">
        <v>165</v>
      </c>
      <c r="H63" s="26" t="s">
        <v>25</v>
      </c>
      <c r="I63" s="26" t="s">
        <v>26</v>
      </c>
      <c r="J63" s="18" t="s">
        <v>33</v>
      </c>
      <c r="K63" s="27">
        <v>45594</v>
      </c>
      <c r="L63" s="28" t="s">
        <v>324</v>
      </c>
      <c r="M63" s="29" t="s">
        <v>28</v>
      </c>
      <c r="N63" s="28" t="s">
        <v>30</v>
      </c>
      <c r="O63" s="28" t="s">
        <v>29</v>
      </c>
      <c r="P63" s="30" t="s">
        <v>31</v>
      </c>
      <c r="Q63" s="31">
        <v>36</v>
      </c>
      <c r="R63" s="23">
        <v>64</v>
      </c>
      <c r="S63" s="3">
        <v>95</v>
      </c>
      <c r="T63" s="12" t="s">
        <v>32</v>
      </c>
    </row>
    <row r="64" spans="1:20" ht="24.75" x14ac:dyDescent="0.25">
      <c r="A64" s="3"/>
      <c r="B64" s="3"/>
      <c r="C64" s="3"/>
      <c r="D64" s="3"/>
      <c r="E64" s="3"/>
      <c r="F64" s="3"/>
      <c r="G64" s="19" t="s">
        <v>86</v>
      </c>
      <c r="H64" s="26" t="s">
        <v>41</v>
      </c>
      <c r="I64" s="26" t="s">
        <v>42</v>
      </c>
      <c r="J64" s="18" t="s">
        <v>33</v>
      </c>
      <c r="K64" s="27">
        <v>45589</v>
      </c>
      <c r="L64" s="28" t="s">
        <v>575</v>
      </c>
      <c r="M64" s="29" t="s">
        <v>28</v>
      </c>
      <c r="N64" s="28" t="s">
        <v>89</v>
      </c>
      <c r="O64" s="28" t="s">
        <v>88</v>
      </c>
      <c r="P64" s="30" t="s">
        <v>31</v>
      </c>
      <c r="Q64" s="31">
        <v>21</v>
      </c>
      <c r="R64" s="23">
        <v>79</v>
      </c>
      <c r="S64" s="3">
        <v>95</v>
      </c>
      <c r="T64" s="12" t="s">
        <v>32</v>
      </c>
    </row>
    <row r="65" spans="1:20" ht="24.75" x14ac:dyDescent="0.25">
      <c r="A65" s="3"/>
      <c r="B65" s="3"/>
      <c r="C65" s="3"/>
      <c r="D65" s="3"/>
      <c r="E65" s="3"/>
      <c r="F65" s="3"/>
      <c r="G65" s="19" t="s">
        <v>95</v>
      </c>
      <c r="H65" s="26" t="s">
        <v>41</v>
      </c>
      <c r="I65" s="26" t="s">
        <v>42</v>
      </c>
      <c r="J65" s="18" t="s">
        <v>33</v>
      </c>
      <c r="K65" s="27">
        <v>45589</v>
      </c>
      <c r="L65" s="28" t="s">
        <v>286</v>
      </c>
      <c r="M65" s="29" t="s">
        <v>28</v>
      </c>
      <c r="N65" s="28" t="s">
        <v>97</v>
      </c>
      <c r="O65" s="28" t="s">
        <v>89</v>
      </c>
      <c r="P65" s="23" t="s">
        <v>31</v>
      </c>
      <c r="Q65" s="23">
        <v>21</v>
      </c>
      <c r="R65" s="23">
        <v>79</v>
      </c>
      <c r="S65" s="3">
        <v>95</v>
      </c>
      <c r="T65" s="12" t="s">
        <v>32</v>
      </c>
    </row>
    <row r="66" spans="1:20" ht="36" x14ac:dyDescent="0.25">
      <c r="A66" s="3"/>
      <c r="B66" s="3"/>
      <c r="C66" s="3"/>
      <c r="D66" s="3"/>
      <c r="E66" s="3"/>
      <c r="F66" s="3"/>
      <c r="G66" s="19" t="s">
        <v>90</v>
      </c>
      <c r="H66" s="26" t="s">
        <v>83</v>
      </c>
      <c r="I66" s="26" t="s">
        <v>84</v>
      </c>
      <c r="J66" s="18" t="s">
        <v>148</v>
      </c>
      <c r="K66" s="27">
        <v>45601</v>
      </c>
      <c r="L66" s="28" t="s">
        <v>576</v>
      </c>
      <c r="M66" s="29" t="s">
        <v>28</v>
      </c>
      <c r="N66" s="28" t="s">
        <v>30</v>
      </c>
      <c r="O66" s="28" t="s">
        <v>29</v>
      </c>
      <c r="P66" s="30" t="s">
        <v>31</v>
      </c>
      <c r="Q66" s="31">
        <v>28</v>
      </c>
      <c r="R66" s="23">
        <v>72</v>
      </c>
      <c r="S66" s="3">
        <v>95</v>
      </c>
      <c r="T66" s="12" t="s">
        <v>31</v>
      </c>
    </row>
    <row r="67" spans="1:20" ht="36" x14ac:dyDescent="0.25">
      <c r="A67" s="3"/>
      <c r="B67" s="3"/>
      <c r="C67" s="3"/>
      <c r="D67" s="3"/>
      <c r="E67" s="3"/>
      <c r="F67" s="3"/>
      <c r="G67" s="19" t="s">
        <v>92</v>
      </c>
      <c r="H67" s="26" t="s">
        <v>93</v>
      </c>
      <c r="I67" s="26" t="s">
        <v>62</v>
      </c>
      <c r="J67" s="18" t="s">
        <v>33</v>
      </c>
      <c r="K67" s="27">
        <v>45596</v>
      </c>
      <c r="L67" s="28"/>
      <c r="M67" s="29" t="s">
        <v>94</v>
      </c>
      <c r="N67" s="28" t="s">
        <v>30</v>
      </c>
      <c r="O67" s="28" t="s">
        <v>29</v>
      </c>
      <c r="P67" s="30" t="s">
        <v>32</v>
      </c>
      <c r="Q67" s="23">
        <v>26</v>
      </c>
      <c r="R67" s="23">
        <v>82</v>
      </c>
      <c r="S67" s="3">
        <v>95</v>
      </c>
      <c r="T67" s="12" t="s">
        <v>31</v>
      </c>
    </row>
    <row r="68" spans="1:20" ht="24.75" x14ac:dyDescent="0.25">
      <c r="A68" s="3"/>
      <c r="B68" s="3"/>
      <c r="C68" s="3"/>
      <c r="D68" s="3"/>
      <c r="E68" s="3"/>
      <c r="F68" s="3"/>
      <c r="G68" s="19" t="s">
        <v>103</v>
      </c>
      <c r="H68" s="26" t="s">
        <v>25</v>
      </c>
      <c r="I68" s="26" t="s">
        <v>99</v>
      </c>
      <c r="J68" s="18" t="s">
        <v>33</v>
      </c>
      <c r="K68" s="27">
        <v>45589</v>
      </c>
      <c r="L68" s="28" t="s">
        <v>276</v>
      </c>
      <c r="M68" s="29" t="s">
        <v>28</v>
      </c>
      <c r="N68" s="28" t="s">
        <v>106</v>
      </c>
      <c r="O68" s="28" t="s">
        <v>105</v>
      </c>
      <c r="P68" s="30" t="s">
        <v>31</v>
      </c>
      <c r="Q68" s="23">
        <v>22</v>
      </c>
      <c r="R68" s="23">
        <v>89</v>
      </c>
      <c r="S68" s="3">
        <v>95</v>
      </c>
      <c r="T68" s="12" t="s">
        <v>32</v>
      </c>
    </row>
    <row r="69" spans="1:20" ht="24.75" x14ac:dyDescent="0.25">
      <c r="A69" s="3"/>
      <c r="B69" s="3"/>
      <c r="C69" s="3"/>
      <c r="D69" s="3"/>
      <c r="E69" s="3"/>
      <c r="F69" s="3"/>
      <c r="G69" s="19" t="s">
        <v>98</v>
      </c>
      <c r="H69" s="26" t="s">
        <v>25</v>
      </c>
      <c r="I69" s="26" t="s">
        <v>99</v>
      </c>
      <c r="J69" s="18" t="s">
        <v>33</v>
      </c>
      <c r="K69" s="27">
        <v>45589</v>
      </c>
      <c r="L69" s="28" t="s">
        <v>577</v>
      </c>
      <c r="M69" s="29" t="s">
        <v>28</v>
      </c>
      <c r="N69" s="28" t="s">
        <v>102</v>
      </c>
      <c r="O69" s="28" t="s">
        <v>101</v>
      </c>
      <c r="P69" s="30" t="s">
        <v>31</v>
      </c>
      <c r="Q69" s="23">
        <v>21</v>
      </c>
      <c r="R69" s="23">
        <v>79</v>
      </c>
      <c r="S69" s="3">
        <v>95</v>
      </c>
      <c r="T69" s="12" t="s">
        <v>32</v>
      </c>
    </row>
    <row r="70" spans="1:20" ht="36" x14ac:dyDescent="0.25">
      <c r="A70" s="3"/>
      <c r="B70" s="3"/>
      <c r="C70" s="3"/>
      <c r="D70" s="3"/>
      <c r="E70" s="3"/>
      <c r="F70" s="3"/>
      <c r="G70" s="19" t="s">
        <v>112</v>
      </c>
      <c r="H70" s="26" t="s">
        <v>35</v>
      </c>
      <c r="I70" s="26" t="s">
        <v>113</v>
      </c>
      <c r="J70" s="18" t="s">
        <v>33</v>
      </c>
      <c r="K70" s="27">
        <v>45595</v>
      </c>
      <c r="L70" s="28" t="s">
        <v>578</v>
      </c>
      <c r="M70" s="29" t="s">
        <v>28</v>
      </c>
      <c r="N70" s="28" t="s">
        <v>116</v>
      </c>
      <c r="O70" s="28" t="s">
        <v>115</v>
      </c>
      <c r="P70" s="30" t="s">
        <v>31</v>
      </c>
      <c r="Q70" s="23">
        <v>31</v>
      </c>
      <c r="R70" s="23">
        <v>75</v>
      </c>
      <c r="S70" s="3">
        <v>95</v>
      </c>
      <c r="T70" s="12" t="s">
        <v>32</v>
      </c>
    </row>
    <row r="71" spans="1:20" ht="36" x14ac:dyDescent="0.25">
      <c r="A71" s="3"/>
      <c r="B71" s="3"/>
      <c r="C71" s="3"/>
      <c r="D71" s="3"/>
      <c r="E71" s="3"/>
      <c r="F71" s="3"/>
      <c r="G71" s="19" t="s">
        <v>117</v>
      </c>
      <c r="H71" s="26" t="s">
        <v>93</v>
      </c>
      <c r="I71" s="26" t="s">
        <v>62</v>
      </c>
      <c r="J71" s="18" t="s">
        <v>33</v>
      </c>
      <c r="K71" s="27">
        <v>45596</v>
      </c>
      <c r="L71" s="28"/>
      <c r="M71" s="29" t="s">
        <v>94</v>
      </c>
      <c r="N71" s="28" t="s">
        <v>30</v>
      </c>
      <c r="O71" s="28" t="s">
        <v>29</v>
      </c>
      <c r="P71" s="23" t="s">
        <v>32</v>
      </c>
      <c r="Q71" s="23">
        <v>24</v>
      </c>
      <c r="R71" s="23">
        <v>85</v>
      </c>
      <c r="S71" s="3">
        <v>95</v>
      </c>
      <c r="T71" s="12" t="s">
        <v>31</v>
      </c>
    </row>
    <row r="72" spans="1:20" ht="36" x14ac:dyDescent="0.25">
      <c r="A72" s="3"/>
      <c r="B72" s="3"/>
      <c r="C72" s="3"/>
      <c r="D72" s="3"/>
      <c r="E72" s="3"/>
      <c r="F72" s="3"/>
      <c r="G72" s="19" t="s">
        <v>171</v>
      </c>
      <c r="H72" s="26" t="s">
        <v>65</v>
      </c>
      <c r="I72" s="26" t="s">
        <v>66</v>
      </c>
      <c r="J72" s="18" t="s">
        <v>147</v>
      </c>
      <c r="K72" s="27">
        <v>45588</v>
      </c>
      <c r="L72" s="28" t="s">
        <v>263</v>
      </c>
      <c r="M72" s="29" t="s">
        <v>68</v>
      </c>
      <c r="N72" s="28"/>
      <c r="O72" s="28" t="s">
        <v>69</v>
      </c>
      <c r="P72" s="30" t="s">
        <v>31</v>
      </c>
      <c r="Q72" s="23" t="s">
        <v>70</v>
      </c>
      <c r="R72" s="23">
        <v>98</v>
      </c>
      <c r="S72" s="3">
        <v>95</v>
      </c>
      <c r="T72" s="12" t="s">
        <v>32</v>
      </c>
    </row>
    <row r="73" spans="1:20" ht="24.75" x14ac:dyDescent="0.25">
      <c r="A73" s="3"/>
      <c r="B73" s="3"/>
      <c r="C73" s="3"/>
      <c r="D73" s="3"/>
      <c r="E73" s="3"/>
      <c r="F73" s="3"/>
      <c r="G73" s="19" t="s">
        <v>172</v>
      </c>
      <c r="H73" s="26" t="s">
        <v>107</v>
      </c>
      <c r="I73" s="26" t="s">
        <v>108</v>
      </c>
      <c r="J73" s="18" t="s">
        <v>33</v>
      </c>
      <c r="K73" s="27">
        <v>45590</v>
      </c>
      <c r="L73" s="28"/>
      <c r="M73" s="29" t="s">
        <v>28</v>
      </c>
      <c r="N73" s="28" t="s">
        <v>111</v>
      </c>
      <c r="O73" s="28" t="s">
        <v>110</v>
      </c>
      <c r="P73" s="23" t="s">
        <v>32</v>
      </c>
      <c r="Q73" s="23">
        <v>22</v>
      </c>
      <c r="R73" s="23">
        <v>89</v>
      </c>
      <c r="S73" s="3">
        <v>95</v>
      </c>
      <c r="T73" s="12" t="s">
        <v>31</v>
      </c>
    </row>
    <row r="74" spans="1:20" ht="36" x14ac:dyDescent="0.25">
      <c r="A74" s="3"/>
      <c r="B74" s="3"/>
      <c r="C74" s="3"/>
      <c r="D74" s="3"/>
      <c r="E74" s="3"/>
      <c r="F74" s="3"/>
      <c r="G74" s="19" t="s">
        <v>173</v>
      </c>
      <c r="H74" s="26" t="s">
        <v>83</v>
      </c>
      <c r="I74" s="26" t="s">
        <v>84</v>
      </c>
      <c r="J74" s="18" t="s">
        <v>148</v>
      </c>
      <c r="K74" s="27">
        <v>45601</v>
      </c>
      <c r="L74" s="28" t="s">
        <v>579</v>
      </c>
      <c r="M74" s="29" t="s">
        <v>28</v>
      </c>
      <c r="N74" s="28" t="s">
        <v>43</v>
      </c>
      <c r="O74" s="28" t="s">
        <v>119</v>
      </c>
      <c r="P74" s="23" t="s">
        <v>31</v>
      </c>
      <c r="Q74" s="23">
        <v>27</v>
      </c>
      <c r="R74" s="23">
        <v>81</v>
      </c>
      <c r="S74" s="3">
        <v>95</v>
      </c>
      <c r="T74" s="12" t="s">
        <v>31</v>
      </c>
    </row>
    <row r="75" spans="1:20" ht="36" x14ac:dyDescent="0.25">
      <c r="A75" s="3"/>
      <c r="B75" s="3"/>
      <c r="C75" s="3"/>
      <c r="D75" s="3"/>
      <c r="E75" s="3"/>
      <c r="F75" s="3"/>
      <c r="G75" s="19" t="s">
        <v>175</v>
      </c>
      <c r="H75" s="26" t="s">
        <v>83</v>
      </c>
      <c r="I75" s="26" t="s">
        <v>84</v>
      </c>
      <c r="J75" s="18" t="s">
        <v>148</v>
      </c>
      <c r="K75" s="27">
        <v>45601</v>
      </c>
      <c r="L75" s="28" t="s">
        <v>580</v>
      </c>
      <c r="M75" s="29" t="s">
        <v>28</v>
      </c>
      <c r="N75" s="28" t="s">
        <v>29</v>
      </c>
      <c r="O75" s="28" t="s">
        <v>43</v>
      </c>
      <c r="P75" s="23" t="s">
        <v>31</v>
      </c>
      <c r="Q75" s="23">
        <v>30</v>
      </c>
      <c r="R75" s="23">
        <v>77</v>
      </c>
      <c r="S75" s="3">
        <v>95</v>
      </c>
      <c r="T75" s="12" t="s">
        <v>31</v>
      </c>
    </row>
    <row r="76" spans="1:20" ht="36" x14ac:dyDescent="0.25">
      <c r="A76" s="3"/>
      <c r="B76" s="3"/>
      <c r="C76" s="3"/>
      <c r="D76" s="3"/>
      <c r="E76" s="3"/>
      <c r="F76" s="3"/>
      <c r="G76" s="19" t="s">
        <v>177</v>
      </c>
      <c r="H76" s="26" t="s">
        <v>83</v>
      </c>
      <c r="I76" s="26" t="s">
        <v>84</v>
      </c>
      <c r="J76" s="18" t="s">
        <v>148</v>
      </c>
      <c r="K76" s="27">
        <v>45601</v>
      </c>
      <c r="L76" s="28" t="s">
        <v>539</v>
      </c>
      <c r="M76" s="29" t="s">
        <v>28</v>
      </c>
      <c r="N76" s="28" t="s">
        <v>52</v>
      </c>
      <c r="O76" s="28" t="s">
        <v>122</v>
      </c>
      <c r="P76" s="23" t="s">
        <v>31</v>
      </c>
      <c r="Q76" s="23">
        <v>34</v>
      </c>
      <c r="R76" s="23">
        <v>72</v>
      </c>
      <c r="S76" s="3">
        <v>95</v>
      </c>
      <c r="T76" s="12" t="s">
        <v>32</v>
      </c>
    </row>
    <row r="77" spans="1:20" ht="36" x14ac:dyDescent="0.25">
      <c r="A77" s="3"/>
      <c r="B77" s="3"/>
      <c r="C77" s="3"/>
      <c r="D77" s="3"/>
      <c r="E77" s="3"/>
      <c r="F77" s="3"/>
      <c r="G77" s="19" t="s">
        <v>179</v>
      </c>
      <c r="H77" s="26" t="s">
        <v>83</v>
      </c>
      <c r="I77" s="26" t="s">
        <v>84</v>
      </c>
      <c r="J77" s="18" t="s">
        <v>148</v>
      </c>
      <c r="K77" s="27">
        <v>45601</v>
      </c>
      <c r="L77" s="28"/>
      <c r="M77" s="29" t="s">
        <v>28</v>
      </c>
      <c r="N77" s="28" t="s">
        <v>123</v>
      </c>
      <c r="O77" s="28" t="s">
        <v>52</v>
      </c>
      <c r="P77" s="23" t="s">
        <v>32</v>
      </c>
      <c r="Q77" s="23">
        <v>34</v>
      </c>
      <c r="R77" s="23">
        <v>72</v>
      </c>
      <c r="S77" s="3">
        <v>95</v>
      </c>
      <c r="T77" s="12" t="s">
        <v>32</v>
      </c>
    </row>
    <row r="78" spans="1:20" ht="24.75" x14ac:dyDescent="0.25">
      <c r="A78" s="3"/>
      <c r="B78" s="3"/>
      <c r="C78" s="3"/>
      <c r="D78" s="3"/>
      <c r="E78" s="3"/>
      <c r="F78" s="3"/>
      <c r="G78" s="19" t="s">
        <v>180</v>
      </c>
      <c r="H78" s="19" t="s">
        <v>83</v>
      </c>
      <c r="I78" s="19" t="s">
        <v>84</v>
      </c>
      <c r="J78" s="18" t="s">
        <v>148</v>
      </c>
      <c r="K78" s="27">
        <v>45601</v>
      </c>
      <c r="L78" s="28"/>
      <c r="M78" s="19" t="s">
        <v>28</v>
      </c>
      <c r="N78" s="28" t="s">
        <v>123</v>
      </c>
      <c r="O78" s="28" t="s">
        <v>52</v>
      </c>
      <c r="P78" s="23" t="s">
        <v>32</v>
      </c>
      <c r="Q78" s="23">
        <v>29</v>
      </c>
      <c r="R78" s="23">
        <v>78</v>
      </c>
      <c r="S78" s="3">
        <v>95</v>
      </c>
      <c r="T78" s="12" t="s">
        <v>32</v>
      </c>
    </row>
    <row r="79" spans="1:20" ht="24.75" x14ac:dyDescent="0.25">
      <c r="A79" s="3"/>
      <c r="B79" s="3"/>
      <c r="C79" s="3"/>
      <c r="D79" s="3"/>
      <c r="E79" s="3"/>
      <c r="F79" s="3"/>
      <c r="G79" s="19" t="s">
        <v>181</v>
      </c>
      <c r="H79" s="19" t="s">
        <v>83</v>
      </c>
      <c r="I79" s="19" t="s">
        <v>84</v>
      </c>
      <c r="J79" s="18" t="s">
        <v>148</v>
      </c>
      <c r="K79" s="27">
        <v>45601</v>
      </c>
      <c r="L79" s="28" t="s">
        <v>371</v>
      </c>
      <c r="M79" s="19" t="s">
        <v>28</v>
      </c>
      <c r="N79" s="28" t="s">
        <v>52</v>
      </c>
      <c r="O79" s="28" t="s">
        <v>122</v>
      </c>
      <c r="P79" s="23" t="s">
        <v>31</v>
      </c>
      <c r="Q79" s="23">
        <v>34</v>
      </c>
      <c r="R79" s="23">
        <v>72</v>
      </c>
      <c r="S79" s="3">
        <v>95</v>
      </c>
      <c r="T79" s="12" t="s">
        <v>32</v>
      </c>
    </row>
    <row r="80" spans="1:20" ht="24.75" x14ac:dyDescent="0.25">
      <c r="A80" s="3"/>
      <c r="B80" s="3"/>
      <c r="C80" s="3"/>
      <c r="D80" s="3"/>
      <c r="E80" s="3"/>
      <c r="F80" s="3"/>
      <c r="G80" s="19" t="s">
        <v>183</v>
      </c>
      <c r="H80" s="19" t="s">
        <v>83</v>
      </c>
      <c r="I80" s="19" t="s">
        <v>84</v>
      </c>
      <c r="J80" s="18" t="s">
        <v>148</v>
      </c>
      <c r="K80" s="27">
        <v>45601</v>
      </c>
      <c r="L80" s="28" t="s">
        <v>581</v>
      </c>
      <c r="M80" s="19" t="s">
        <v>28</v>
      </c>
      <c r="N80" s="28" t="s">
        <v>52</v>
      </c>
      <c r="O80" s="28" t="s">
        <v>122</v>
      </c>
      <c r="P80" s="23" t="s">
        <v>31</v>
      </c>
      <c r="Q80" s="23">
        <v>31</v>
      </c>
      <c r="R80" s="23">
        <v>76</v>
      </c>
      <c r="S80" s="3">
        <v>95</v>
      </c>
      <c r="T80" s="12" t="s">
        <v>32</v>
      </c>
    </row>
    <row r="81" spans="1:20" ht="24.75" x14ac:dyDescent="0.25">
      <c r="A81" s="3"/>
      <c r="B81" s="3"/>
      <c r="C81" s="3"/>
      <c r="D81" s="3"/>
      <c r="E81" s="3"/>
      <c r="F81" s="3"/>
      <c r="G81" s="19" t="s">
        <v>185</v>
      </c>
      <c r="H81" s="19" t="s">
        <v>83</v>
      </c>
      <c r="I81" s="19" t="s">
        <v>84</v>
      </c>
      <c r="J81" s="18" t="s">
        <v>148</v>
      </c>
      <c r="K81" s="27">
        <v>45601</v>
      </c>
      <c r="L81" s="28"/>
      <c r="M81" s="19" t="s">
        <v>28</v>
      </c>
      <c r="N81" s="28" t="s">
        <v>126</v>
      </c>
      <c r="O81" s="28" t="s">
        <v>121</v>
      </c>
      <c r="P81" s="23" t="s">
        <v>32</v>
      </c>
      <c r="Q81" s="23">
        <v>31</v>
      </c>
      <c r="R81" s="23">
        <v>75</v>
      </c>
      <c r="S81" s="3">
        <v>95</v>
      </c>
      <c r="T81" s="12" t="s">
        <v>31</v>
      </c>
    </row>
    <row r="82" spans="1:20" ht="24.75" x14ac:dyDescent="0.25">
      <c r="A82" s="3"/>
      <c r="B82" s="3"/>
      <c r="C82" s="3"/>
      <c r="D82" s="3"/>
      <c r="E82" s="3"/>
      <c r="F82" s="3"/>
      <c r="G82" s="19" t="s">
        <v>186</v>
      </c>
      <c r="H82" s="19" t="s">
        <v>83</v>
      </c>
      <c r="I82" s="19" t="s">
        <v>84</v>
      </c>
      <c r="J82" s="18" t="s">
        <v>148</v>
      </c>
      <c r="K82" s="27">
        <v>45601</v>
      </c>
      <c r="L82" s="28" t="s">
        <v>128</v>
      </c>
      <c r="M82" s="19" t="s">
        <v>28</v>
      </c>
      <c r="N82" s="28" t="s">
        <v>129</v>
      </c>
      <c r="O82" s="28" t="s">
        <v>128</v>
      </c>
      <c r="P82" s="23" t="s">
        <v>31</v>
      </c>
      <c r="Q82" s="23">
        <v>32</v>
      </c>
      <c r="R82" s="23">
        <v>74</v>
      </c>
      <c r="S82" s="3">
        <v>95</v>
      </c>
      <c r="T82" s="12" t="s">
        <v>32</v>
      </c>
    </row>
    <row r="83" spans="1:20" ht="24.75" x14ac:dyDescent="0.25">
      <c r="A83" s="3"/>
      <c r="B83" s="3"/>
      <c r="C83" s="3"/>
      <c r="D83" s="3"/>
      <c r="E83" s="3"/>
      <c r="F83" s="3"/>
      <c r="G83" s="19" t="s">
        <v>188</v>
      </c>
      <c r="H83" s="19" t="s">
        <v>83</v>
      </c>
      <c r="I83" s="19" t="s">
        <v>84</v>
      </c>
      <c r="J83" s="18" t="s">
        <v>148</v>
      </c>
      <c r="K83" s="27">
        <v>45601</v>
      </c>
      <c r="L83" s="28" t="s">
        <v>317</v>
      </c>
      <c r="M83" s="19" t="s">
        <v>28</v>
      </c>
      <c r="N83" s="28" t="s">
        <v>52</v>
      </c>
      <c r="O83" s="28" t="s">
        <v>122</v>
      </c>
      <c r="P83" s="23" t="s">
        <v>31</v>
      </c>
      <c r="Q83" s="23">
        <v>32</v>
      </c>
      <c r="R83" s="23">
        <v>74</v>
      </c>
      <c r="S83" s="3">
        <v>95</v>
      </c>
      <c r="T83" s="12" t="s">
        <v>32</v>
      </c>
    </row>
    <row r="84" spans="1:20" ht="24.75" x14ac:dyDescent="0.25">
      <c r="A84" s="3"/>
      <c r="B84" s="3"/>
      <c r="C84" s="3"/>
      <c r="D84" s="3"/>
      <c r="E84" s="3"/>
      <c r="F84" s="3"/>
      <c r="G84" s="19" t="s">
        <v>190</v>
      </c>
      <c r="H84" s="19" t="s">
        <v>83</v>
      </c>
      <c r="I84" s="19" t="s">
        <v>84</v>
      </c>
      <c r="J84" s="18" t="s">
        <v>148</v>
      </c>
      <c r="K84" s="27">
        <v>45601</v>
      </c>
      <c r="L84" s="28"/>
      <c r="M84" s="19" t="s">
        <v>28</v>
      </c>
      <c r="N84" s="28" t="s">
        <v>128</v>
      </c>
      <c r="O84" s="28" t="s">
        <v>127</v>
      </c>
      <c r="P84" s="23" t="s">
        <v>32</v>
      </c>
      <c r="Q84" s="23">
        <v>28</v>
      </c>
      <c r="R84" s="23">
        <v>80</v>
      </c>
      <c r="S84" s="3">
        <v>95</v>
      </c>
      <c r="T84" s="12" t="s">
        <v>32</v>
      </c>
    </row>
    <row r="85" spans="1:20" ht="24.75" x14ac:dyDescent="0.25">
      <c r="A85" s="3"/>
      <c r="B85" s="3"/>
      <c r="C85" s="3"/>
      <c r="D85" s="3"/>
      <c r="E85" s="3"/>
      <c r="F85" s="3"/>
      <c r="G85" s="19" t="s">
        <v>191</v>
      </c>
      <c r="H85" s="19" t="s">
        <v>131</v>
      </c>
      <c r="I85" s="19" t="s">
        <v>132</v>
      </c>
      <c r="J85" s="18" t="s">
        <v>148</v>
      </c>
      <c r="K85" s="27">
        <v>45590</v>
      </c>
      <c r="L85" s="28"/>
      <c r="M85" s="19" t="s">
        <v>28</v>
      </c>
      <c r="N85" s="28" t="s">
        <v>134</v>
      </c>
      <c r="O85" s="28" t="s">
        <v>133</v>
      </c>
      <c r="P85" s="23" t="s">
        <v>32</v>
      </c>
      <c r="Q85" s="23">
        <v>29</v>
      </c>
      <c r="R85" s="23">
        <v>78</v>
      </c>
      <c r="S85" s="3">
        <v>95</v>
      </c>
      <c r="T85" s="12" t="s">
        <v>32</v>
      </c>
    </row>
    <row r="86" spans="1:20" ht="24.75" x14ac:dyDescent="0.25">
      <c r="A86" s="3"/>
      <c r="B86" s="3"/>
      <c r="C86" s="3"/>
      <c r="D86" s="3"/>
      <c r="E86" s="3"/>
      <c r="F86" s="3"/>
      <c r="G86" s="19" t="s">
        <v>193</v>
      </c>
      <c r="H86" s="19" t="s">
        <v>83</v>
      </c>
      <c r="I86" s="19" t="s">
        <v>84</v>
      </c>
      <c r="J86" s="18" t="s">
        <v>148</v>
      </c>
      <c r="K86" s="27">
        <v>45601</v>
      </c>
      <c r="L86" s="28" t="s">
        <v>582</v>
      </c>
      <c r="M86" s="19" t="s">
        <v>28</v>
      </c>
      <c r="N86" s="28" t="s">
        <v>123</v>
      </c>
      <c r="O86" s="28" t="s">
        <v>52</v>
      </c>
      <c r="P86" s="23" t="s">
        <v>31</v>
      </c>
      <c r="Q86" s="23">
        <v>28</v>
      </c>
      <c r="R86" s="23">
        <v>80</v>
      </c>
      <c r="S86" s="3">
        <v>95</v>
      </c>
      <c r="T86" s="12" t="s">
        <v>32</v>
      </c>
    </row>
    <row r="87" spans="1:20" ht="24.75" x14ac:dyDescent="0.25">
      <c r="A87" s="3"/>
      <c r="B87" s="3"/>
      <c r="C87" s="3"/>
      <c r="D87" s="3"/>
      <c r="E87" s="3"/>
      <c r="F87" s="3"/>
      <c r="G87" s="19" t="s">
        <v>194</v>
      </c>
      <c r="H87" s="19" t="s">
        <v>83</v>
      </c>
      <c r="I87" s="19" t="s">
        <v>84</v>
      </c>
      <c r="J87" s="18" t="s">
        <v>148</v>
      </c>
      <c r="K87" s="27">
        <v>45601</v>
      </c>
      <c r="L87" s="28" t="s">
        <v>467</v>
      </c>
      <c r="M87" s="19" t="s">
        <v>28</v>
      </c>
      <c r="N87" s="28" t="s">
        <v>136</v>
      </c>
      <c r="O87" s="28" t="s">
        <v>135</v>
      </c>
      <c r="P87" s="23" t="s">
        <v>31</v>
      </c>
      <c r="Q87" s="23">
        <v>30</v>
      </c>
      <c r="R87" s="23">
        <v>77</v>
      </c>
      <c r="S87" s="3">
        <v>95</v>
      </c>
      <c r="T87" s="12" t="s">
        <v>32</v>
      </c>
    </row>
    <row r="88" spans="1:20" ht="24.75" x14ac:dyDescent="0.25">
      <c r="A88" s="3"/>
      <c r="B88" s="3"/>
      <c r="C88" s="3"/>
      <c r="D88" s="3"/>
      <c r="E88" s="3"/>
      <c r="F88" s="3"/>
      <c r="G88" s="19" t="s">
        <v>196</v>
      </c>
      <c r="H88" s="19" t="s">
        <v>137</v>
      </c>
      <c r="I88" s="19" t="s">
        <v>138</v>
      </c>
      <c r="J88" s="18" t="s">
        <v>148</v>
      </c>
      <c r="K88" s="27">
        <v>45595</v>
      </c>
      <c r="L88" s="28"/>
      <c r="M88" s="19" t="s">
        <v>94</v>
      </c>
      <c r="N88" s="28" t="s">
        <v>123</v>
      </c>
      <c r="O88" s="28" t="s">
        <v>52</v>
      </c>
      <c r="P88" s="23" t="s">
        <v>32</v>
      </c>
      <c r="Q88" s="23">
        <v>24</v>
      </c>
      <c r="R88" s="23">
        <v>86</v>
      </c>
      <c r="S88" s="3">
        <v>95</v>
      </c>
      <c r="T88" s="12" t="s">
        <v>31</v>
      </c>
    </row>
    <row r="89" spans="1:20" ht="24.75" x14ac:dyDescent="0.25">
      <c r="A89" s="3"/>
      <c r="B89" s="3"/>
      <c r="C89" s="3"/>
      <c r="D89" s="3"/>
      <c r="E89" s="3"/>
      <c r="F89" s="3"/>
      <c r="G89" s="19" t="s">
        <v>197</v>
      </c>
      <c r="H89" s="19" t="s">
        <v>137</v>
      </c>
      <c r="I89" s="19" t="s">
        <v>138</v>
      </c>
      <c r="J89" s="18" t="s">
        <v>148</v>
      </c>
      <c r="K89" s="27">
        <v>45595</v>
      </c>
      <c r="L89" s="28"/>
      <c r="M89" s="19" t="s">
        <v>94</v>
      </c>
      <c r="N89" s="28" t="s">
        <v>52</v>
      </c>
      <c r="O89" s="28" t="s">
        <v>51</v>
      </c>
      <c r="P89" s="23" t="s">
        <v>32</v>
      </c>
      <c r="Q89" s="23">
        <v>24</v>
      </c>
      <c r="R89" s="23">
        <v>85</v>
      </c>
      <c r="S89" s="3">
        <v>95</v>
      </c>
      <c r="T89" s="12" t="s">
        <v>31</v>
      </c>
    </row>
    <row r="90" spans="1:20" ht="24.75" x14ac:dyDescent="0.25">
      <c r="A90" s="3"/>
      <c r="B90" s="3"/>
      <c r="C90" s="3"/>
      <c r="D90" s="3"/>
      <c r="E90" s="3"/>
      <c r="F90" s="3"/>
      <c r="G90" s="19" t="s">
        <v>198</v>
      </c>
      <c r="H90" s="19" t="s">
        <v>137</v>
      </c>
      <c r="I90" s="19" t="s">
        <v>138</v>
      </c>
      <c r="J90" s="18" t="s">
        <v>148</v>
      </c>
      <c r="K90" s="27">
        <v>45595</v>
      </c>
      <c r="L90" s="28"/>
      <c r="M90" s="19" t="s">
        <v>94</v>
      </c>
      <c r="N90" s="28" t="s">
        <v>52</v>
      </c>
      <c r="O90" s="28" t="s">
        <v>51</v>
      </c>
      <c r="P90" s="23" t="s">
        <v>32</v>
      </c>
      <c r="Q90" s="23">
        <v>25</v>
      </c>
      <c r="R90" s="23">
        <v>84</v>
      </c>
      <c r="S90" s="3">
        <v>95</v>
      </c>
      <c r="T90" s="12" t="s">
        <v>31</v>
      </c>
    </row>
    <row r="91" spans="1:20" ht="24.75" x14ac:dyDescent="0.25">
      <c r="A91" s="3"/>
      <c r="B91" s="3"/>
      <c r="C91" s="3"/>
      <c r="D91" s="3"/>
      <c r="E91" s="3"/>
      <c r="F91" s="3"/>
      <c r="G91" s="19" t="s">
        <v>199</v>
      </c>
      <c r="H91" s="19" t="s">
        <v>137</v>
      </c>
      <c r="I91" s="19" t="s">
        <v>138</v>
      </c>
      <c r="J91" s="18" t="s">
        <v>148</v>
      </c>
      <c r="K91" s="27">
        <v>45595</v>
      </c>
      <c r="L91" s="28"/>
      <c r="M91" s="19" t="s">
        <v>94</v>
      </c>
      <c r="N91" s="28" t="s">
        <v>123</v>
      </c>
      <c r="O91" s="28" t="s">
        <v>52</v>
      </c>
      <c r="P91" s="23" t="s">
        <v>32</v>
      </c>
      <c r="Q91" s="23">
        <v>22</v>
      </c>
      <c r="R91" s="23">
        <v>84</v>
      </c>
      <c r="S91" s="3">
        <v>95</v>
      </c>
      <c r="T91" s="12" t="s">
        <v>31</v>
      </c>
    </row>
    <row r="92" spans="1:20" ht="24.75" x14ac:dyDescent="0.25">
      <c r="A92" s="3"/>
      <c r="B92" s="3"/>
      <c r="C92" s="3"/>
      <c r="D92" s="3"/>
      <c r="E92" s="3"/>
      <c r="F92" s="3"/>
      <c r="G92" s="19" t="s">
        <v>200</v>
      </c>
      <c r="H92" s="19" t="s">
        <v>137</v>
      </c>
      <c r="I92" s="19" t="s">
        <v>138</v>
      </c>
      <c r="J92" s="18" t="s">
        <v>148</v>
      </c>
      <c r="K92" s="27">
        <v>45595</v>
      </c>
      <c r="L92" s="28"/>
      <c r="M92" s="19" t="s">
        <v>94</v>
      </c>
      <c r="N92" s="28" t="s">
        <v>140</v>
      </c>
      <c r="O92" s="28" t="s">
        <v>139</v>
      </c>
      <c r="P92" s="23" t="s">
        <v>32</v>
      </c>
      <c r="Q92" s="23">
        <v>25</v>
      </c>
      <c r="R92" s="23">
        <v>84</v>
      </c>
      <c r="S92" s="3">
        <v>95</v>
      </c>
      <c r="T92" s="12" t="s">
        <v>31</v>
      </c>
    </row>
    <row r="93" spans="1:20" ht="24.75" x14ac:dyDescent="0.25">
      <c r="A93" s="3"/>
      <c r="B93" s="3"/>
      <c r="C93" s="3"/>
      <c r="D93" s="3"/>
      <c r="E93" s="3"/>
      <c r="F93" s="3"/>
      <c r="G93" s="19" t="s">
        <v>201</v>
      </c>
      <c r="H93" s="19" t="s">
        <v>141</v>
      </c>
      <c r="I93" s="19" t="s">
        <v>142</v>
      </c>
      <c r="J93" s="18" t="s">
        <v>148</v>
      </c>
      <c r="K93" s="27">
        <v>45590</v>
      </c>
      <c r="L93" s="28"/>
      <c r="M93" s="19" t="s">
        <v>94</v>
      </c>
      <c r="N93" s="28" t="s">
        <v>144</v>
      </c>
      <c r="O93" s="28" t="s">
        <v>143</v>
      </c>
      <c r="P93" s="23" t="s">
        <v>32</v>
      </c>
      <c r="Q93" s="23">
        <v>31</v>
      </c>
      <c r="R93" s="23">
        <v>75</v>
      </c>
      <c r="S93" s="3">
        <v>95</v>
      </c>
      <c r="T93" s="12" t="s">
        <v>31</v>
      </c>
    </row>
    <row r="94" spans="1:20" ht="24.75" x14ac:dyDescent="0.25">
      <c r="A94" s="3"/>
      <c r="B94" s="3"/>
      <c r="C94" s="3"/>
      <c r="D94" s="3"/>
      <c r="E94" s="3"/>
      <c r="F94" s="3"/>
      <c r="G94" s="19" t="s">
        <v>202</v>
      </c>
      <c r="H94" s="19" t="s">
        <v>141</v>
      </c>
      <c r="I94" s="19" t="s">
        <v>142</v>
      </c>
      <c r="J94" s="18" t="s">
        <v>148</v>
      </c>
      <c r="K94" s="27">
        <v>45590</v>
      </c>
      <c r="L94" s="28"/>
      <c r="M94" s="19" t="s">
        <v>94</v>
      </c>
      <c r="N94" s="28" t="s">
        <v>144</v>
      </c>
      <c r="O94" s="28" t="s">
        <v>143</v>
      </c>
      <c r="P94" s="23" t="s">
        <v>32</v>
      </c>
      <c r="Q94" s="23">
        <v>31</v>
      </c>
      <c r="R94" s="23">
        <v>75</v>
      </c>
      <c r="S94" s="3">
        <v>95</v>
      </c>
      <c r="T94" s="12" t="s">
        <v>31</v>
      </c>
    </row>
    <row r="95" spans="1:20" ht="24.75" x14ac:dyDescent="0.25">
      <c r="A95" s="3"/>
      <c r="B95" s="3"/>
      <c r="C95" s="3"/>
      <c r="D95" s="3"/>
      <c r="E95" s="3"/>
      <c r="F95" s="3"/>
      <c r="G95" s="19" t="s">
        <v>203</v>
      </c>
      <c r="H95" s="19" t="s">
        <v>83</v>
      </c>
      <c r="I95" s="19" t="s">
        <v>84</v>
      </c>
      <c r="J95" s="18" t="s">
        <v>148</v>
      </c>
      <c r="K95" s="27">
        <v>45601</v>
      </c>
      <c r="L95" s="28" t="s">
        <v>583</v>
      </c>
      <c r="M95" s="19" t="s">
        <v>28</v>
      </c>
      <c r="N95" s="28" t="s">
        <v>52</v>
      </c>
      <c r="O95" s="28" t="s">
        <v>122</v>
      </c>
      <c r="P95" s="23" t="s">
        <v>31</v>
      </c>
      <c r="Q95" s="23">
        <v>35</v>
      </c>
      <c r="R95" s="23">
        <v>71</v>
      </c>
      <c r="S95" s="3">
        <v>95</v>
      </c>
      <c r="T95" s="12" t="s">
        <v>32</v>
      </c>
    </row>
    <row r="96" spans="1:20" ht="24.75" x14ac:dyDescent="0.25">
      <c r="A96" s="3"/>
      <c r="B96" s="3"/>
      <c r="C96" s="3"/>
      <c r="D96" s="3"/>
      <c r="E96" s="3"/>
      <c r="F96" s="3"/>
      <c r="G96" s="19" t="s">
        <v>204</v>
      </c>
      <c r="H96" s="19" t="s">
        <v>83</v>
      </c>
      <c r="I96" s="19" t="s">
        <v>84</v>
      </c>
      <c r="J96" s="18" t="s">
        <v>148</v>
      </c>
      <c r="K96" s="27">
        <v>45601</v>
      </c>
      <c r="L96" s="28" t="s">
        <v>584</v>
      </c>
      <c r="M96" s="19" t="s">
        <v>28</v>
      </c>
      <c r="N96" s="28" t="s">
        <v>52</v>
      </c>
      <c r="O96" s="28" t="s">
        <v>122</v>
      </c>
      <c r="P96" s="23" t="s">
        <v>31</v>
      </c>
      <c r="Q96" s="23">
        <v>35</v>
      </c>
      <c r="R96" s="23">
        <v>71</v>
      </c>
      <c r="S96" s="3">
        <v>95</v>
      </c>
      <c r="T96" s="12" t="s">
        <v>32</v>
      </c>
    </row>
    <row r="97" spans="1:20" ht="24.75" x14ac:dyDescent="0.25">
      <c r="A97" s="3"/>
      <c r="B97" s="3"/>
      <c r="C97" s="3"/>
      <c r="D97" s="3"/>
      <c r="E97" s="3"/>
      <c r="F97" s="3"/>
      <c r="G97" s="34" t="s">
        <v>205</v>
      </c>
      <c r="H97" s="26" t="s">
        <v>141</v>
      </c>
      <c r="I97" s="26" t="s">
        <v>142</v>
      </c>
      <c r="J97" s="18" t="s">
        <v>148</v>
      </c>
      <c r="K97" s="27">
        <v>45590</v>
      </c>
      <c r="L97" s="28"/>
      <c r="M97" s="35" t="s">
        <v>94</v>
      </c>
      <c r="N97" s="28" t="s">
        <v>239</v>
      </c>
      <c r="O97" s="28" t="s">
        <v>240</v>
      </c>
      <c r="P97" s="3" t="s">
        <v>32</v>
      </c>
      <c r="Q97" s="23">
        <v>31</v>
      </c>
      <c r="R97" s="23">
        <v>75</v>
      </c>
      <c r="S97" s="33">
        <v>95</v>
      </c>
      <c r="T97" s="3" t="s">
        <v>31</v>
      </c>
    </row>
  </sheetData>
  <mergeCells count="1">
    <mergeCell ref="A1:S1"/>
  </mergeCells>
  <dataValidations count="2">
    <dataValidation type="list" allowBlank="1" sqref="G3:G48 G52:G97" xr:uid="{C16D409C-761B-49F8-BFE2-9CE4E3EF7E33}">
      <formula1>$AH$1:$FW$1</formula1>
    </dataValidation>
    <dataValidation type="list" allowBlank="1" showInputMessage="1" showErrorMessage="1" sqref="T3:T47 P3:P47 T52:T96 P52:P96" xr:uid="{7EA61BEC-2FE0-4823-9FE3-41C241A3D530}">
      <formula1>$AF$1:$AG$1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8AE1C-14E6-4FF4-9F26-A1F57B9D0F46}">
  <dimension ref="A1:CX97"/>
  <sheetViews>
    <sheetView topLeftCell="L1" workbookViewId="0">
      <selection activeCell="V2" sqref="V2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" customWidth="1"/>
    <col min="7" max="7" width="14" customWidth="1"/>
    <col min="8" max="8" width="15.140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4.28515625" customWidth="1"/>
    <col min="19" max="19" width="15" customWidth="1"/>
    <col min="20" max="20" width="15.5703125" customWidth="1"/>
    <col min="21" max="21" width="16" customWidth="1"/>
    <col min="22" max="22" width="14.28515625" customWidth="1"/>
  </cols>
  <sheetData>
    <row r="1" spans="1:102" s="1" customFormat="1" ht="28.5" customHeight="1" x14ac:dyDescent="0.2">
      <c r="A1" s="82" t="s">
        <v>20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102" ht="60" customHeight="1" x14ac:dyDescent="0.25">
      <c r="A2" s="2" t="s">
        <v>0</v>
      </c>
      <c r="B2" s="2" t="s">
        <v>10</v>
      </c>
      <c r="C2" s="2" t="s">
        <v>19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16</v>
      </c>
      <c r="R2" s="2" t="s">
        <v>614</v>
      </c>
      <c r="S2" s="2" t="s">
        <v>615</v>
      </c>
      <c r="T2" s="2" t="s">
        <v>15</v>
      </c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</row>
    <row r="3" spans="1:102" s="3" customFormat="1" ht="36" x14ac:dyDescent="0.25">
      <c r="A3" s="3">
        <v>11</v>
      </c>
      <c r="B3" s="3" t="s">
        <v>210</v>
      </c>
      <c r="C3" s="3" t="s">
        <v>212</v>
      </c>
      <c r="D3" s="3" t="s">
        <v>23</v>
      </c>
      <c r="E3" s="3" t="s">
        <v>429</v>
      </c>
      <c r="F3" s="4">
        <v>45435.466666666667</v>
      </c>
      <c r="G3" s="25" t="s">
        <v>34</v>
      </c>
      <c r="H3" s="26" t="s">
        <v>35</v>
      </c>
      <c r="I3" s="26" t="s">
        <v>36</v>
      </c>
      <c r="J3" s="18" t="s">
        <v>33</v>
      </c>
      <c r="K3" s="27">
        <v>45435</v>
      </c>
      <c r="L3" s="28" t="s">
        <v>339</v>
      </c>
      <c r="M3" s="29" t="s">
        <v>28</v>
      </c>
      <c r="N3" s="28" t="s">
        <v>39</v>
      </c>
      <c r="O3" s="28" t="s">
        <v>38</v>
      </c>
      <c r="P3" s="30" t="s">
        <v>31</v>
      </c>
      <c r="Q3" s="31">
        <v>21</v>
      </c>
      <c r="R3" s="32">
        <v>90</v>
      </c>
      <c r="S3" s="3">
        <v>95</v>
      </c>
      <c r="T3" s="12" t="s">
        <v>32</v>
      </c>
      <c r="U3" s="14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</row>
    <row r="4" spans="1:102" s="3" customFormat="1" ht="36" x14ac:dyDescent="0.25">
      <c r="G4" s="25" t="s">
        <v>82</v>
      </c>
      <c r="H4" s="26" t="s">
        <v>83</v>
      </c>
      <c r="I4" s="26" t="s">
        <v>84</v>
      </c>
      <c r="J4" s="18" t="s">
        <v>148</v>
      </c>
      <c r="K4" s="27">
        <v>45439</v>
      </c>
      <c r="L4" s="28" t="s">
        <v>340</v>
      </c>
      <c r="M4" s="29" t="s">
        <v>28</v>
      </c>
      <c r="N4" s="28" t="s">
        <v>30</v>
      </c>
      <c r="O4" s="28" t="s">
        <v>29</v>
      </c>
      <c r="P4" s="30" t="s">
        <v>31</v>
      </c>
      <c r="Q4" s="31">
        <v>28</v>
      </c>
      <c r="R4" s="23">
        <v>80</v>
      </c>
      <c r="S4" s="3">
        <v>95</v>
      </c>
      <c r="T4" s="12" t="s">
        <v>31</v>
      </c>
      <c r="U4" s="14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</row>
    <row r="5" spans="1:102" s="3" customFormat="1" ht="24.75" x14ac:dyDescent="0.25">
      <c r="B5" s="3" t="s">
        <v>211</v>
      </c>
      <c r="G5" s="25" t="s">
        <v>151</v>
      </c>
      <c r="H5" s="26" t="s">
        <v>76</v>
      </c>
      <c r="I5" s="26" t="s">
        <v>77</v>
      </c>
      <c r="J5" s="18" t="s">
        <v>147</v>
      </c>
      <c r="K5" s="27">
        <v>45435</v>
      </c>
      <c r="L5" s="28" t="s">
        <v>281</v>
      </c>
      <c r="M5" s="29" t="s">
        <v>79</v>
      </c>
      <c r="N5" s="28"/>
      <c r="O5" s="28" t="s">
        <v>80</v>
      </c>
      <c r="P5" s="30" t="s">
        <v>31</v>
      </c>
      <c r="Q5" s="31" t="s">
        <v>81</v>
      </c>
      <c r="R5" s="23">
        <v>99</v>
      </c>
      <c r="S5" s="3">
        <v>95</v>
      </c>
      <c r="T5" s="12" t="s">
        <v>32</v>
      </c>
      <c r="U5" s="14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</row>
    <row r="6" spans="1:102" s="3" customFormat="1" ht="36" x14ac:dyDescent="0.25">
      <c r="G6" s="25" t="s">
        <v>153</v>
      </c>
      <c r="H6" s="26" t="s">
        <v>61</v>
      </c>
      <c r="I6" s="26" t="s">
        <v>62</v>
      </c>
      <c r="J6" s="18" t="s">
        <v>33</v>
      </c>
      <c r="K6" s="27">
        <v>45441</v>
      </c>
      <c r="L6" s="28"/>
      <c r="M6" s="29" t="s">
        <v>28</v>
      </c>
      <c r="N6" s="28" t="s">
        <v>64</v>
      </c>
      <c r="O6" s="28" t="s">
        <v>63</v>
      </c>
      <c r="P6" s="30" t="s">
        <v>32</v>
      </c>
      <c r="Q6" s="31">
        <v>29</v>
      </c>
      <c r="R6" s="23">
        <v>78</v>
      </c>
      <c r="S6" s="3">
        <v>95</v>
      </c>
      <c r="T6" s="12" t="s">
        <v>31</v>
      </c>
      <c r="U6" s="14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</row>
    <row r="7" spans="1:102" ht="24.75" x14ac:dyDescent="0.25">
      <c r="A7" s="3"/>
      <c r="B7" s="3"/>
      <c r="C7" s="3"/>
      <c r="D7" s="3"/>
      <c r="E7" s="3"/>
      <c r="F7" s="3"/>
      <c r="G7" s="19" t="s">
        <v>71</v>
      </c>
      <c r="H7" s="26" t="s">
        <v>72</v>
      </c>
      <c r="I7" s="26" t="s">
        <v>73</v>
      </c>
      <c r="J7" s="18" t="s">
        <v>33</v>
      </c>
      <c r="K7" s="27">
        <v>45435</v>
      </c>
      <c r="L7" s="28" t="s">
        <v>341</v>
      </c>
      <c r="M7" s="29" t="s">
        <v>28</v>
      </c>
      <c r="N7" s="28" t="s">
        <v>60</v>
      </c>
      <c r="O7" s="28" t="s">
        <v>75</v>
      </c>
      <c r="P7" s="30" t="s">
        <v>31</v>
      </c>
      <c r="Q7" s="31">
        <v>23</v>
      </c>
      <c r="R7" s="23">
        <v>88</v>
      </c>
      <c r="S7" s="3">
        <v>95</v>
      </c>
      <c r="T7" s="12" t="s">
        <v>32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</row>
    <row r="8" spans="1:102" ht="24.75" x14ac:dyDescent="0.25">
      <c r="A8" s="3"/>
      <c r="B8" s="3"/>
      <c r="C8" s="3"/>
      <c r="D8" s="3"/>
      <c r="E8" s="3"/>
      <c r="F8" s="3"/>
      <c r="G8" s="19" t="s">
        <v>156</v>
      </c>
      <c r="H8" s="26" t="s">
        <v>157</v>
      </c>
      <c r="I8" s="26" t="s">
        <v>158</v>
      </c>
      <c r="J8" s="18" t="s">
        <v>147</v>
      </c>
      <c r="K8" s="27">
        <v>45435</v>
      </c>
      <c r="L8" s="28" t="s">
        <v>342</v>
      </c>
      <c r="M8" s="29" t="s">
        <v>160</v>
      </c>
      <c r="N8" s="28"/>
      <c r="O8" s="28" t="s">
        <v>206</v>
      </c>
      <c r="P8" s="30" t="s">
        <v>31</v>
      </c>
      <c r="Q8" s="31">
        <v>4</v>
      </c>
      <c r="R8" s="23">
        <v>96</v>
      </c>
      <c r="S8" s="3">
        <v>95</v>
      </c>
      <c r="T8" s="12" t="s">
        <v>32</v>
      </c>
    </row>
    <row r="9" spans="1:102" ht="24.75" x14ac:dyDescent="0.25">
      <c r="A9" s="3"/>
      <c r="B9" s="3"/>
      <c r="C9" s="3"/>
      <c r="D9" s="3"/>
      <c r="E9" s="3"/>
      <c r="F9" s="3"/>
      <c r="G9" s="19" t="s">
        <v>40</v>
      </c>
      <c r="H9" s="26" t="s">
        <v>41</v>
      </c>
      <c r="I9" s="26" t="s">
        <v>42</v>
      </c>
      <c r="J9" s="18" t="s">
        <v>33</v>
      </c>
      <c r="K9" s="27">
        <v>45436</v>
      </c>
      <c r="L9" s="28"/>
      <c r="M9" s="29" t="s">
        <v>28</v>
      </c>
      <c r="N9" s="28" t="s">
        <v>29</v>
      </c>
      <c r="O9" s="28" t="s">
        <v>43</v>
      </c>
      <c r="P9" s="30" t="s">
        <v>32</v>
      </c>
      <c r="Q9" s="31">
        <v>21</v>
      </c>
      <c r="R9" s="23">
        <v>90</v>
      </c>
      <c r="S9" s="3">
        <v>95</v>
      </c>
      <c r="T9" s="12" t="s">
        <v>32</v>
      </c>
    </row>
    <row r="10" spans="1:102" ht="36" x14ac:dyDescent="0.25">
      <c r="A10" s="3"/>
      <c r="B10" s="3"/>
      <c r="C10" s="3"/>
      <c r="D10" s="3"/>
      <c r="E10" s="3"/>
      <c r="F10" s="3"/>
      <c r="G10" s="19" t="s">
        <v>44</v>
      </c>
      <c r="H10" s="26" t="s">
        <v>25</v>
      </c>
      <c r="I10" s="26" t="s">
        <v>45</v>
      </c>
      <c r="J10" s="18" t="s">
        <v>33</v>
      </c>
      <c r="K10" s="27">
        <v>45436</v>
      </c>
      <c r="L10" s="28"/>
      <c r="M10" s="29" t="s">
        <v>28</v>
      </c>
      <c r="N10" s="28" t="s">
        <v>48</v>
      </c>
      <c r="O10" s="28" t="s">
        <v>47</v>
      </c>
      <c r="P10" s="30" t="s">
        <v>32</v>
      </c>
      <c r="Q10" s="31">
        <v>24</v>
      </c>
      <c r="R10" s="23">
        <v>88</v>
      </c>
      <c r="S10" s="3">
        <v>95</v>
      </c>
      <c r="T10" s="12" t="s">
        <v>32</v>
      </c>
    </row>
    <row r="11" spans="1:102" ht="24.75" x14ac:dyDescent="0.25">
      <c r="A11" s="3"/>
      <c r="B11" s="3"/>
      <c r="C11" s="3"/>
      <c r="D11" s="3"/>
      <c r="E11" s="3"/>
      <c r="F11" s="3"/>
      <c r="G11" s="19" t="s">
        <v>162</v>
      </c>
      <c r="H11" s="26" t="s">
        <v>56</v>
      </c>
      <c r="I11" s="26" t="s">
        <v>57</v>
      </c>
      <c r="J11" s="18" t="s">
        <v>147</v>
      </c>
      <c r="K11" s="27">
        <v>45435</v>
      </c>
      <c r="L11" s="28" t="s">
        <v>75</v>
      </c>
      <c r="M11" s="29" t="s">
        <v>59</v>
      </c>
      <c r="N11" s="28"/>
      <c r="O11" s="28" t="s">
        <v>60</v>
      </c>
      <c r="P11" s="30" t="s">
        <v>31</v>
      </c>
      <c r="Q11" s="31">
        <v>8</v>
      </c>
      <c r="R11" s="23">
        <v>92</v>
      </c>
      <c r="S11" s="3">
        <v>95</v>
      </c>
      <c r="T11" s="12" t="s">
        <v>32</v>
      </c>
    </row>
    <row r="12" spans="1:102" ht="24.75" x14ac:dyDescent="0.25">
      <c r="A12" s="3"/>
      <c r="B12" s="3"/>
      <c r="C12" s="3"/>
      <c r="D12" s="3"/>
      <c r="E12" s="3"/>
      <c r="F12" s="3"/>
      <c r="G12" s="19" t="s">
        <v>49</v>
      </c>
      <c r="H12" s="26" t="s">
        <v>25</v>
      </c>
      <c r="I12" s="26" t="s">
        <v>50</v>
      </c>
      <c r="J12" s="18" t="s">
        <v>33</v>
      </c>
      <c r="K12" s="27">
        <v>45435</v>
      </c>
      <c r="L12" s="28"/>
      <c r="M12" s="29" t="s">
        <v>28</v>
      </c>
      <c r="N12" s="28" t="s">
        <v>52</v>
      </c>
      <c r="O12" s="28" t="s">
        <v>51</v>
      </c>
      <c r="P12" s="23" t="s">
        <v>32</v>
      </c>
      <c r="Q12" s="31">
        <v>24</v>
      </c>
      <c r="R12" s="23">
        <v>76</v>
      </c>
      <c r="S12" s="3">
        <v>95</v>
      </c>
      <c r="T12" s="12" t="s">
        <v>32</v>
      </c>
    </row>
    <row r="13" spans="1:102" ht="24.75" x14ac:dyDescent="0.25">
      <c r="A13" s="3"/>
      <c r="B13" s="3"/>
      <c r="C13" s="3"/>
      <c r="D13" s="3"/>
      <c r="E13" s="3"/>
      <c r="F13" s="3"/>
      <c r="G13" s="19" t="s">
        <v>53</v>
      </c>
      <c r="H13" s="26" t="s">
        <v>54</v>
      </c>
      <c r="I13" s="26" t="s">
        <v>55</v>
      </c>
      <c r="J13" s="18" t="s">
        <v>33</v>
      </c>
      <c r="K13" s="27">
        <v>45436</v>
      </c>
      <c r="L13" s="28"/>
      <c r="M13" s="29" t="s">
        <v>28</v>
      </c>
      <c r="N13" s="28" t="s">
        <v>30</v>
      </c>
      <c r="O13" s="28" t="s">
        <v>29</v>
      </c>
      <c r="P13" s="30" t="s">
        <v>32</v>
      </c>
      <c r="Q13" s="31">
        <v>24</v>
      </c>
      <c r="R13" s="23">
        <v>76</v>
      </c>
      <c r="S13" s="3">
        <v>95</v>
      </c>
      <c r="T13" s="12" t="s">
        <v>32</v>
      </c>
    </row>
    <row r="14" spans="1:102" ht="24.75" x14ac:dyDescent="0.25">
      <c r="A14" s="3"/>
      <c r="B14" s="3"/>
      <c r="C14" s="3"/>
      <c r="D14" s="3"/>
      <c r="E14" s="3"/>
      <c r="F14" s="3"/>
      <c r="G14" s="19" t="s">
        <v>165</v>
      </c>
      <c r="H14" s="26" t="s">
        <v>25</v>
      </c>
      <c r="I14" s="26" t="s">
        <v>26</v>
      </c>
      <c r="J14" s="18" t="s">
        <v>33</v>
      </c>
      <c r="K14" s="27">
        <v>45435</v>
      </c>
      <c r="L14" s="28"/>
      <c r="M14" s="29" t="s">
        <v>28</v>
      </c>
      <c r="N14" s="28" t="s">
        <v>30</v>
      </c>
      <c r="O14" s="28" t="s">
        <v>29</v>
      </c>
      <c r="P14" s="30" t="s">
        <v>32</v>
      </c>
      <c r="Q14" s="31">
        <v>36</v>
      </c>
      <c r="R14" s="23">
        <v>64</v>
      </c>
      <c r="S14" s="3">
        <v>95</v>
      </c>
      <c r="T14" s="12" t="s">
        <v>32</v>
      </c>
    </row>
    <row r="15" spans="1:102" ht="24.75" x14ac:dyDescent="0.25">
      <c r="A15" s="3"/>
      <c r="B15" s="3"/>
      <c r="C15" s="3"/>
      <c r="D15" s="3"/>
      <c r="E15" s="3"/>
      <c r="F15" s="3"/>
      <c r="G15" s="19" t="s">
        <v>86</v>
      </c>
      <c r="H15" s="26" t="s">
        <v>41</v>
      </c>
      <c r="I15" s="26" t="s">
        <v>42</v>
      </c>
      <c r="J15" s="18" t="s">
        <v>33</v>
      </c>
      <c r="K15" s="27">
        <v>45436</v>
      </c>
      <c r="L15" s="28" t="s">
        <v>268</v>
      </c>
      <c r="M15" s="29" t="s">
        <v>28</v>
      </c>
      <c r="N15" s="28" t="s">
        <v>89</v>
      </c>
      <c r="O15" s="28" t="s">
        <v>88</v>
      </c>
      <c r="P15" s="30" t="s">
        <v>31</v>
      </c>
      <c r="Q15" s="31">
        <v>21</v>
      </c>
      <c r="R15" s="23">
        <v>79</v>
      </c>
      <c r="S15" s="3">
        <v>95</v>
      </c>
      <c r="T15" s="12" t="s">
        <v>32</v>
      </c>
    </row>
    <row r="16" spans="1:102" ht="24.75" x14ac:dyDescent="0.25">
      <c r="A16" s="3"/>
      <c r="B16" s="3"/>
      <c r="C16" s="3"/>
      <c r="D16" s="3"/>
      <c r="E16" s="3"/>
      <c r="F16" s="3"/>
      <c r="G16" s="19" t="s">
        <v>95</v>
      </c>
      <c r="H16" s="26" t="s">
        <v>41</v>
      </c>
      <c r="I16" s="26" t="s">
        <v>42</v>
      </c>
      <c r="J16" s="18" t="s">
        <v>33</v>
      </c>
      <c r="K16" s="27">
        <v>45436</v>
      </c>
      <c r="L16" s="28" t="s">
        <v>341</v>
      </c>
      <c r="M16" s="29" t="s">
        <v>28</v>
      </c>
      <c r="N16" s="28" t="s">
        <v>97</v>
      </c>
      <c r="O16" s="28" t="s">
        <v>89</v>
      </c>
      <c r="P16" s="23" t="s">
        <v>31</v>
      </c>
      <c r="Q16" s="23">
        <v>21</v>
      </c>
      <c r="R16" s="23">
        <v>79</v>
      </c>
      <c r="S16" s="3">
        <v>95</v>
      </c>
      <c r="T16" s="12" t="s">
        <v>32</v>
      </c>
    </row>
    <row r="17" spans="1:20" ht="36" x14ac:dyDescent="0.25">
      <c r="A17" s="3"/>
      <c r="B17" s="3"/>
      <c r="C17" s="3"/>
      <c r="D17" s="3"/>
      <c r="E17" s="3"/>
      <c r="F17" s="3"/>
      <c r="G17" s="19" t="s">
        <v>90</v>
      </c>
      <c r="H17" s="26" t="s">
        <v>83</v>
      </c>
      <c r="I17" s="26" t="s">
        <v>84</v>
      </c>
      <c r="J17" s="18" t="s">
        <v>148</v>
      </c>
      <c r="K17" s="27">
        <v>45439</v>
      </c>
      <c r="L17" s="28" t="s">
        <v>343</v>
      </c>
      <c r="M17" s="29" t="s">
        <v>28</v>
      </c>
      <c r="N17" s="28" t="s">
        <v>30</v>
      </c>
      <c r="O17" s="28" t="s">
        <v>29</v>
      </c>
      <c r="P17" s="30" t="s">
        <v>31</v>
      </c>
      <c r="Q17" s="31">
        <v>28</v>
      </c>
      <c r="R17" s="23">
        <v>72</v>
      </c>
      <c r="S17" s="3">
        <v>95</v>
      </c>
      <c r="T17" s="12" t="s">
        <v>31</v>
      </c>
    </row>
    <row r="18" spans="1:20" ht="36" x14ac:dyDescent="0.25">
      <c r="A18" s="3"/>
      <c r="B18" s="3"/>
      <c r="C18" s="3"/>
      <c r="D18" s="3"/>
      <c r="E18" s="3"/>
      <c r="F18" s="3"/>
      <c r="G18" s="19" t="s">
        <v>92</v>
      </c>
      <c r="H18" s="26" t="s">
        <v>93</v>
      </c>
      <c r="I18" s="26" t="s">
        <v>62</v>
      </c>
      <c r="J18" s="18" t="s">
        <v>33</v>
      </c>
      <c r="K18" s="27">
        <v>45439</v>
      </c>
      <c r="L18" s="28"/>
      <c r="M18" s="29" t="s">
        <v>94</v>
      </c>
      <c r="N18" s="28" t="s">
        <v>30</v>
      </c>
      <c r="O18" s="28" t="s">
        <v>29</v>
      </c>
      <c r="P18" s="30" t="s">
        <v>32</v>
      </c>
      <c r="Q18" s="23">
        <v>26</v>
      </c>
      <c r="R18" s="23">
        <v>82</v>
      </c>
      <c r="S18" s="3">
        <v>95</v>
      </c>
      <c r="T18" s="12" t="s">
        <v>31</v>
      </c>
    </row>
    <row r="19" spans="1:20" ht="24.75" x14ac:dyDescent="0.25">
      <c r="A19" s="3"/>
      <c r="B19" s="3"/>
      <c r="C19" s="3"/>
      <c r="D19" s="3"/>
      <c r="E19" s="3"/>
      <c r="F19" s="3"/>
      <c r="G19" s="19" t="s">
        <v>103</v>
      </c>
      <c r="H19" s="26" t="s">
        <v>25</v>
      </c>
      <c r="I19" s="26" t="s">
        <v>99</v>
      </c>
      <c r="J19" s="18" t="s">
        <v>33</v>
      </c>
      <c r="K19" s="27">
        <v>45435</v>
      </c>
      <c r="L19" s="28" t="s">
        <v>344</v>
      </c>
      <c r="M19" s="29" t="s">
        <v>28</v>
      </c>
      <c r="N19" s="28" t="s">
        <v>106</v>
      </c>
      <c r="O19" s="28" t="s">
        <v>105</v>
      </c>
      <c r="P19" s="30" t="s">
        <v>31</v>
      </c>
      <c r="Q19" s="23">
        <v>22</v>
      </c>
      <c r="R19" s="23">
        <v>89</v>
      </c>
      <c r="S19" s="3">
        <v>95</v>
      </c>
      <c r="T19" s="12" t="s">
        <v>32</v>
      </c>
    </row>
    <row r="20" spans="1:20" ht="24.75" x14ac:dyDescent="0.25">
      <c r="A20" s="3"/>
      <c r="B20" s="3"/>
      <c r="C20" s="3"/>
      <c r="D20" s="3"/>
      <c r="E20" s="3"/>
      <c r="F20" s="3"/>
      <c r="G20" s="19" t="s">
        <v>98</v>
      </c>
      <c r="H20" s="26" t="s">
        <v>25</v>
      </c>
      <c r="I20" s="26" t="s">
        <v>99</v>
      </c>
      <c r="J20" s="18" t="s">
        <v>33</v>
      </c>
      <c r="K20" s="27">
        <v>45435</v>
      </c>
      <c r="L20" s="28"/>
      <c r="M20" s="29" t="s">
        <v>28</v>
      </c>
      <c r="N20" s="28" t="s">
        <v>102</v>
      </c>
      <c r="O20" s="28" t="s">
        <v>101</v>
      </c>
      <c r="P20" s="30" t="s">
        <v>32</v>
      </c>
      <c r="Q20" s="23">
        <v>21</v>
      </c>
      <c r="R20" s="23">
        <v>79</v>
      </c>
      <c r="S20" s="3">
        <v>95</v>
      </c>
      <c r="T20" s="12" t="s">
        <v>32</v>
      </c>
    </row>
    <row r="21" spans="1:20" ht="36" x14ac:dyDescent="0.25">
      <c r="A21" s="3"/>
      <c r="B21" s="3"/>
      <c r="C21" s="3"/>
      <c r="D21" s="3"/>
      <c r="E21" s="3"/>
      <c r="F21" s="3"/>
      <c r="G21" s="19" t="s">
        <v>112</v>
      </c>
      <c r="H21" s="26" t="s">
        <v>35</v>
      </c>
      <c r="I21" s="26" t="s">
        <v>113</v>
      </c>
      <c r="J21" s="18" t="s">
        <v>33</v>
      </c>
      <c r="K21" s="27">
        <v>45436</v>
      </c>
      <c r="L21" s="28"/>
      <c r="M21" s="29" t="s">
        <v>28</v>
      </c>
      <c r="N21" s="28" t="s">
        <v>116</v>
      </c>
      <c r="O21" s="28" t="s">
        <v>115</v>
      </c>
      <c r="P21" s="30" t="s">
        <v>32</v>
      </c>
      <c r="Q21" s="23">
        <v>31</v>
      </c>
      <c r="R21" s="23">
        <v>75</v>
      </c>
      <c r="S21" s="3">
        <v>95</v>
      </c>
      <c r="T21" s="12" t="s">
        <v>32</v>
      </c>
    </row>
    <row r="22" spans="1:20" ht="36" x14ac:dyDescent="0.25">
      <c r="A22" s="3"/>
      <c r="B22" s="3"/>
      <c r="C22" s="3"/>
      <c r="D22" s="3"/>
      <c r="E22" s="3"/>
      <c r="F22" s="3"/>
      <c r="G22" s="19" t="s">
        <v>117</v>
      </c>
      <c r="H22" s="26" t="s">
        <v>93</v>
      </c>
      <c r="I22" s="26" t="s">
        <v>62</v>
      </c>
      <c r="J22" s="18" t="s">
        <v>33</v>
      </c>
      <c r="K22" s="27">
        <v>45439</v>
      </c>
      <c r="L22" s="28"/>
      <c r="M22" s="29" t="s">
        <v>94</v>
      </c>
      <c r="N22" s="28" t="s">
        <v>30</v>
      </c>
      <c r="O22" s="28" t="s">
        <v>29</v>
      </c>
      <c r="P22" s="23" t="s">
        <v>32</v>
      </c>
      <c r="Q22" s="23">
        <v>24</v>
      </c>
      <c r="R22" s="23">
        <v>85</v>
      </c>
      <c r="S22" s="3">
        <v>95</v>
      </c>
      <c r="T22" s="12" t="s">
        <v>31</v>
      </c>
    </row>
    <row r="23" spans="1:20" ht="36" x14ac:dyDescent="0.25">
      <c r="A23" s="3"/>
      <c r="B23" s="3"/>
      <c r="C23" s="3"/>
      <c r="D23" s="3"/>
      <c r="E23" s="3"/>
      <c r="F23" s="3"/>
      <c r="G23" s="19" t="s">
        <v>171</v>
      </c>
      <c r="H23" s="26" t="s">
        <v>65</v>
      </c>
      <c r="I23" s="26" t="s">
        <v>66</v>
      </c>
      <c r="J23" s="18" t="s">
        <v>147</v>
      </c>
      <c r="K23" s="27">
        <v>45435</v>
      </c>
      <c r="L23" s="28" t="s">
        <v>345</v>
      </c>
      <c r="M23" s="29" t="s">
        <v>68</v>
      </c>
      <c r="N23" s="28"/>
      <c r="O23" s="28" t="s">
        <v>69</v>
      </c>
      <c r="P23" s="30" t="s">
        <v>31</v>
      </c>
      <c r="Q23" s="23" t="s">
        <v>70</v>
      </c>
      <c r="R23" s="23">
        <v>98</v>
      </c>
      <c r="S23" s="3">
        <v>95</v>
      </c>
      <c r="T23" s="12" t="s">
        <v>32</v>
      </c>
    </row>
    <row r="24" spans="1:20" ht="24.75" x14ac:dyDescent="0.25">
      <c r="A24" s="3"/>
      <c r="B24" s="3"/>
      <c r="C24" s="3"/>
      <c r="D24" s="3"/>
      <c r="E24" s="3"/>
      <c r="F24" s="3"/>
      <c r="G24" s="19" t="s">
        <v>172</v>
      </c>
      <c r="H24" s="26" t="s">
        <v>107</v>
      </c>
      <c r="I24" s="26" t="s">
        <v>108</v>
      </c>
      <c r="J24" s="18" t="s">
        <v>33</v>
      </c>
      <c r="K24" s="27">
        <v>45436</v>
      </c>
      <c r="L24" s="28"/>
      <c r="M24" s="29" t="s">
        <v>28</v>
      </c>
      <c r="N24" s="28" t="s">
        <v>111</v>
      </c>
      <c r="O24" s="28" t="s">
        <v>110</v>
      </c>
      <c r="P24" s="23" t="s">
        <v>32</v>
      </c>
      <c r="Q24" s="23">
        <v>22</v>
      </c>
      <c r="R24" s="23">
        <v>89</v>
      </c>
      <c r="S24" s="3">
        <v>95</v>
      </c>
      <c r="T24" s="12" t="s">
        <v>31</v>
      </c>
    </row>
    <row r="25" spans="1:20" ht="36" x14ac:dyDescent="0.25">
      <c r="A25" s="3"/>
      <c r="B25" s="3"/>
      <c r="C25" s="3"/>
      <c r="D25" s="3"/>
      <c r="E25" s="3"/>
      <c r="F25" s="3"/>
      <c r="G25" s="19" t="s">
        <v>173</v>
      </c>
      <c r="H25" s="26" t="s">
        <v>83</v>
      </c>
      <c r="I25" s="26" t="s">
        <v>84</v>
      </c>
      <c r="J25" s="18" t="s">
        <v>148</v>
      </c>
      <c r="K25" s="27">
        <v>45439</v>
      </c>
      <c r="L25" s="28" t="s">
        <v>346</v>
      </c>
      <c r="M25" s="29" t="s">
        <v>28</v>
      </c>
      <c r="N25" s="28" t="s">
        <v>43</v>
      </c>
      <c r="O25" s="28" t="s">
        <v>119</v>
      </c>
      <c r="P25" s="23" t="s">
        <v>31</v>
      </c>
      <c r="Q25" s="23">
        <v>27</v>
      </c>
      <c r="R25" s="23">
        <v>81</v>
      </c>
      <c r="S25" s="3">
        <v>95</v>
      </c>
      <c r="T25" s="12" t="s">
        <v>31</v>
      </c>
    </row>
    <row r="26" spans="1:20" ht="36" x14ac:dyDescent="0.25">
      <c r="A26" s="3"/>
      <c r="B26" s="3"/>
      <c r="C26" s="3"/>
      <c r="D26" s="3"/>
      <c r="E26" s="3"/>
      <c r="F26" s="3"/>
      <c r="G26" s="19" t="s">
        <v>175</v>
      </c>
      <c r="H26" s="26" t="s">
        <v>83</v>
      </c>
      <c r="I26" s="26" t="s">
        <v>84</v>
      </c>
      <c r="J26" s="18" t="s">
        <v>148</v>
      </c>
      <c r="K26" s="27">
        <v>45439</v>
      </c>
      <c r="L26" s="28" t="s">
        <v>347</v>
      </c>
      <c r="M26" s="29" t="s">
        <v>28</v>
      </c>
      <c r="N26" s="28" t="s">
        <v>29</v>
      </c>
      <c r="O26" s="28" t="s">
        <v>43</v>
      </c>
      <c r="P26" s="23" t="s">
        <v>31</v>
      </c>
      <c r="Q26" s="23">
        <v>30</v>
      </c>
      <c r="R26" s="23">
        <v>77</v>
      </c>
      <c r="S26" s="3">
        <v>95</v>
      </c>
      <c r="T26" s="12" t="s">
        <v>31</v>
      </c>
    </row>
    <row r="27" spans="1:20" ht="36" x14ac:dyDescent="0.25">
      <c r="A27" s="3"/>
      <c r="B27" s="3"/>
      <c r="C27" s="3"/>
      <c r="D27" s="3"/>
      <c r="E27" s="3"/>
      <c r="F27" s="3"/>
      <c r="G27" s="19" t="s">
        <v>177</v>
      </c>
      <c r="H27" s="26" t="s">
        <v>83</v>
      </c>
      <c r="I27" s="26" t="s">
        <v>84</v>
      </c>
      <c r="J27" s="18" t="s">
        <v>148</v>
      </c>
      <c r="K27" s="27">
        <v>45440</v>
      </c>
      <c r="L27" s="28" t="s">
        <v>348</v>
      </c>
      <c r="M27" s="29" t="s">
        <v>28</v>
      </c>
      <c r="N27" s="28" t="s">
        <v>52</v>
      </c>
      <c r="O27" s="28" t="s">
        <v>122</v>
      </c>
      <c r="P27" s="23" t="s">
        <v>31</v>
      </c>
      <c r="Q27" s="23">
        <v>34</v>
      </c>
      <c r="R27" s="23">
        <v>72</v>
      </c>
      <c r="S27" s="3">
        <v>95</v>
      </c>
      <c r="T27" s="12" t="s">
        <v>32</v>
      </c>
    </row>
    <row r="28" spans="1:20" ht="36" x14ac:dyDescent="0.25">
      <c r="A28" s="3"/>
      <c r="B28" s="3"/>
      <c r="C28" s="3"/>
      <c r="D28" s="3"/>
      <c r="E28" s="3"/>
      <c r="F28" s="3"/>
      <c r="G28" s="19" t="s">
        <v>179</v>
      </c>
      <c r="H28" s="26" t="s">
        <v>83</v>
      </c>
      <c r="I28" s="26" t="s">
        <v>84</v>
      </c>
      <c r="J28" s="18" t="s">
        <v>148</v>
      </c>
      <c r="K28" s="27">
        <v>45440</v>
      </c>
      <c r="L28" s="28"/>
      <c r="M28" s="29" t="s">
        <v>28</v>
      </c>
      <c r="N28" s="28" t="s">
        <v>123</v>
      </c>
      <c r="O28" s="28" t="s">
        <v>52</v>
      </c>
      <c r="P28" s="23" t="s">
        <v>32</v>
      </c>
      <c r="Q28" s="23">
        <v>34</v>
      </c>
      <c r="R28" s="23">
        <v>72</v>
      </c>
      <c r="S28" s="3">
        <v>95</v>
      </c>
      <c r="T28" s="12" t="s">
        <v>32</v>
      </c>
    </row>
    <row r="29" spans="1:20" ht="24.75" x14ac:dyDescent="0.25">
      <c r="A29" s="3"/>
      <c r="B29" s="3"/>
      <c r="C29" s="3"/>
      <c r="D29" s="3"/>
      <c r="E29" s="3"/>
      <c r="F29" s="3"/>
      <c r="G29" s="19" t="s">
        <v>180</v>
      </c>
      <c r="H29" s="19" t="s">
        <v>83</v>
      </c>
      <c r="I29" s="19" t="s">
        <v>84</v>
      </c>
      <c r="J29" s="18" t="s">
        <v>148</v>
      </c>
      <c r="K29" s="27">
        <v>45440</v>
      </c>
      <c r="L29" s="28"/>
      <c r="M29" s="19" t="s">
        <v>28</v>
      </c>
      <c r="N29" s="28" t="s">
        <v>123</v>
      </c>
      <c r="O29" s="28" t="s">
        <v>52</v>
      </c>
      <c r="P29" s="23" t="s">
        <v>32</v>
      </c>
      <c r="Q29" s="23">
        <v>29</v>
      </c>
      <c r="R29" s="23">
        <v>78</v>
      </c>
      <c r="S29" s="3">
        <v>95</v>
      </c>
      <c r="T29" s="12" t="s">
        <v>32</v>
      </c>
    </row>
    <row r="30" spans="1:20" ht="24.75" x14ac:dyDescent="0.25">
      <c r="A30" s="3"/>
      <c r="B30" s="3"/>
      <c r="C30" s="3"/>
      <c r="D30" s="3"/>
      <c r="E30" s="3"/>
      <c r="F30" s="3"/>
      <c r="G30" s="19" t="s">
        <v>181</v>
      </c>
      <c r="H30" s="19" t="s">
        <v>83</v>
      </c>
      <c r="I30" s="19" t="s">
        <v>84</v>
      </c>
      <c r="J30" s="18" t="s">
        <v>148</v>
      </c>
      <c r="K30" s="27">
        <v>45440</v>
      </c>
      <c r="L30" s="28" t="s">
        <v>349</v>
      </c>
      <c r="M30" s="19" t="s">
        <v>28</v>
      </c>
      <c r="N30" s="28" t="s">
        <v>52</v>
      </c>
      <c r="O30" s="28" t="s">
        <v>122</v>
      </c>
      <c r="P30" s="23" t="s">
        <v>31</v>
      </c>
      <c r="Q30" s="23">
        <v>34</v>
      </c>
      <c r="R30" s="23">
        <v>72</v>
      </c>
      <c r="S30" s="3">
        <v>95</v>
      </c>
      <c r="T30" s="12" t="s">
        <v>32</v>
      </c>
    </row>
    <row r="31" spans="1:20" ht="24.75" x14ac:dyDescent="0.25">
      <c r="A31" s="3"/>
      <c r="B31" s="3"/>
      <c r="C31" s="3"/>
      <c r="D31" s="3"/>
      <c r="E31" s="3"/>
      <c r="F31" s="3"/>
      <c r="G31" s="19" t="s">
        <v>183</v>
      </c>
      <c r="H31" s="19" t="s">
        <v>83</v>
      </c>
      <c r="I31" s="19" t="s">
        <v>84</v>
      </c>
      <c r="J31" s="18" t="s">
        <v>148</v>
      </c>
      <c r="K31" s="27">
        <v>45440</v>
      </c>
      <c r="L31" s="28" t="s">
        <v>350</v>
      </c>
      <c r="M31" s="19" t="s">
        <v>28</v>
      </c>
      <c r="N31" s="28" t="s">
        <v>52</v>
      </c>
      <c r="O31" s="28" t="s">
        <v>122</v>
      </c>
      <c r="P31" s="23" t="s">
        <v>31</v>
      </c>
      <c r="Q31" s="23">
        <v>31</v>
      </c>
      <c r="R31" s="23">
        <v>76</v>
      </c>
      <c r="S31" s="3">
        <v>95</v>
      </c>
      <c r="T31" s="12" t="s">
        <v>32</v>
      </c>
    </row>
    <row r="32" spans="1:20" ht="24.75" x14ac:dyDescent="0.25">
      <c r="A32" s="3"/>
      <c r="B32" s="3"/>
      <c r="C32" s="3"/>
      <c r="D32" s="3"/>
      <c r="E32" s="3"/>
      <c r="F32" s="3"/>
      <c r="G32" s="19" t="s">
        <v>185</v>
      </c>
      <c r="H32" s="19" t="s">
        <v>83</v>
      </c>
      <c r="I32" s="19" t="s">
        <v>84</v>
      </c>
      <c r="J32" s="18" t="s">
        <v>148</v>
      </c>
      <c r="K32" s="27">
        <v>45440</v>
      </c>
      <c r="L32" s="28"/>
      <c r="M32" s="19" t="s">
        <v>28</v>
      </c>
      <c r="N32" s="28" t="s">
        <v>126</v>
      </c>
      <c r="O32" s="28" t="s">
        <v>121</v>
      </c>
      <c r="P32" s="23" t="s">
        <v>32</v>
      </c>
      <c r="Q32" s="23">
        <v>31</v>
      </c>
      <c r="R32" s="23">
        <v>75</v>
      </c>
      <c r="S32" s="3">
        <v>95</v>
      </c>
      <c r="T32" s="12" t="s">
        <v>31</v>
      </c>
    </row>
    <row r="33" spans="1:20" ht="24.75" x14ac:dyDescent="0.25">
      <c r="A33" s="3"/>
      <c r="B33" s="3"/>
      <c r="C33" s="3"/>
      <c r="D33" s="3"/>
      <c r="E33" s="3"/>
      <c r="F33" s="3"/>
      <c r="G33" s="19" t="s">
        <v>186</v>
      </c>
      <c r="H33" s="19" t="s">
        <v>83</v>
      </c>
      <c r="I33" s="19" t="s">
        <v>84</v>
      </c>
      <c r="J33" s="18" t="s">
        <v>148</v>
      </c>
      <c r="K33" s="27">
        <v>45440</v>
      </c>
      <c r="L33" s="28"/>
      <c r="M33" s="19" t="s">
        <v>28</v>
      </c>
      <c r="N33" s="28" t="s">
        <v>129</v>
      </c>
      <c r="O33" s="28" t="s">
        <v>128</v>
      </c>
      <c r="P33" s="23" t="s">
        <v>32</v>
      </c>
      <c r="Q33" s="23">
        <v>32</v>
      </c>
      <c r="R33" s="23">
        <v>74</v>
      </c>
      <c r="S33" s="3">
        <v>95</v>
      </c>
      <c r="T33" s="12" t="s">
        <v>32</v>
      </c>
    </row>
    <row r="34" spans="1:20" ht="24.75" x14ac:dyDescent="0.25">
      <c r="A34" s="3"/>
      <c r="B34" s="3"/>
      <c r="C34" s="3"/>
      <c r="D34" s="3"/>
      <c r="E34" s="3"/>
      <c r="F34" s="3"/>
      <c r="G34" s="19" t="s">
        <v>188</v>
      </c>
      <c r="H34" s="19" t="s">
        <v>83</v>
      </c>
      <c r="I34" s="19" t="s">
        <v>84</v>
      </c>
      <c r="J34" s="18" t="s">
        <v>148</v>
      </c>
      <c r="K34" s="27">
        <v>45440</v>
      </c>
      <c r="L34" s="28" t="s">
        <v>351</v>
      </c>
      <c r="M34" s="19" t="s">
        <v>28</v>
      </c>
      <c r="N34" s="28" t="s">
        <v>52</v>
      </c>
      <c r="O34" s="28" t="s">
        <v>122</v>
      </c>
      <c r="P34" s="23" t="s">
        <v>31</v>
      </c>
      <c r="Q34" s="23">
        <v>32</v>
      </c>
      <c r="R34" s="23">
        <v>74</v>
      </c>
      <c r="S34" s="3">
        <v>95</v>
      </c>
      <c r="T34" s="12" t="s">
        <v>32</v>
      </c>
    </row>
    <row r="35" spans="1:20" ht="24.75" x14ac:dyDescent="0.25">
      <c r="A35" s="3"/>
      <c r="B35" s="3"/>
      <c r="C35" s="3"/>
      <c r="D35" s="3"/>
      <c r="E35" s="3"/>
      <c r="F35" s="3"/>
      <c r="G35" s="19" t="s">
        <v>190</v>
      </c>
      <c r="H35" s="19" t="s">
        <v>83</v>
      </c>
      <c r="I35" s="19" t="s">
        <v>84</v>
      </c>
      <c r="J35" s="18" t="s">
        <v>148</v>
      </c>
      <c r="K35" s="27">
        <v>45440</v>
      </c>
      <c r="L35" s="28"/>
      <c r="M35" s="19" t="s">
        <v>28</v>
      </c>
      <c r="N35" s="28" t="s">
        <v>128</v>
      </c>
      <c r="O35" s="28" t="s">
        <v>127</v>
      </c>
      <c r="P35" s="23" t="s">
        <v>32</v>
      </c>
      <c r="Q35" s="23">
        <v>28</v>
      </c>
      <c r="R35" s="23">
        <v>80</v>
      </c>
      <c r="S35" s="3">
        <v>95</v>
      </c>
      <c r="T35" s="12" t="s">
        <v>32</v>
      </c>
    </row>
    <row r="36" spans="1:20" ht="24.75" x14ac:dyDescent="0.25">
      <c r="A36" s="3"/>
      <c r="B36" s="3"/>
      <c r="C36" s="3"/>
      <c r="D36" s="3"/>
      <c r="E36" s="3"/>
      <c r="F36" s="3"/>
      <c r="G36" s="19" t="s">
        <v>191</v>
      </c>
      <c r="H36" s="19" t="s">
        <v>131</v>
      </c>
      <c r="I36" s="19" t="s">
        <v>132</v>
      </c>
      <c r="J36" s="18" t="s">
        <v>148</v>
      </c>
      <c r="K36" s="27">
        <v>45436</v>
      </c>
      <c r="L36" s="28"/>
      <c r="M36" s="19" t="s">
        <v>28</v>
      </c>
      <c r="N36" s="28" t="s">
        <v>134</v>
      </c>
      <c r="O36" s="28" t="s">
        <v>133</v>
      </c>
      <c r="P36" s="23" t="s">
        <v>32</v>
      </c>
      <c r="Q36" s="23">
        <v>29</v>
      </c>
      <c r="R36" s="23">
        <v>78</v>
      </c>
      <c r="S36" s="3">
        <v>95</v>
      </c>
      <c r="T36" s="12" t="s">
        <v>32</v>
      </c>
    </row>
    <row r="37" spans="1:20" ht="24.75" x14ac:dyDescent="0.25">
      <c r="A37" s="3"/>
      <c r="B37" s="3"/>
      <c r="C37" s="3"/>
      <c r="D37" s="3"/>
      <c r="E37" s="3"/>
      <c r="F37" s="3"/>
      <c r="G37" s="19" t="s">
        <v>193</v>
      </c>
      <c r="H37" s="19" t="s">
        <v>83</v>
      </c>
      <c r="I37" s="19" t="s">
        <v>84</v>
      </c>
      <c r="J37" s="18" t="s">
        <v>148</v>
      </c>
      <c r="K37" s="27">
        <v>45440</v>
      </c>
      <c r="L37" s="28" t="s">
        <v>352</v>
      </c>
      <c r="M37" s="19" t="s">
        <v>28</v>
      </c>
      <c r="N37" s="28" t="s">
        <v>123</v>
      </c>
      <c r="O37" s="28" t="s">
        <v>52</v>
      </c>
      <c r="P37" s="23" t="s">
        <v>31</v>
      </c>
      <c r="Q37" s="23">
        <v>28</v>
      </c>
      <c r="R37" s="23">
        <v>80</v>
      </c>
      <c r="S37" s="3">
        <v>95</v>
      </c>
      <c r="T37" s="12" t="s">
        <v>32</v>
      </c>
    </row>
    <row r="38" spans="1:20" ht="24.75" x14ac:dyDescent="0.25">
      <c r="A38" s="3"/>
      <c r="B38" s="3"/>
      <c r="C38" s="3"/>
      <c r="D38" s="3"/>
      <c r="E38" s="3"/>
      <c r="F38" s="3"/>
      <c r="G38" s="19" t="s">
        <v>194</v>
      </c>
      <c r="H38" s="19" t="s">
        <v>83</v>
      </c>
      <c r="I38" s="19" t="s">
        <v>84</v>
      </c>
      <c r="J38" s="18" t="s">
        <v>148</v>
      </c>
      <c r="K38" s="27">
        <v>45440</v>
      </c>
      <c r="L38" s="28"/>
      <c r="M38" s="19" t="s">
        <v>28</v>
      </c>
      <c r="N38" s="28" t="s">
        <v>136</v>
      </c>
      <c r="O38" s="28" t="s">
        <v>135</v>
      </c>
      <c r="P38" s="23" t="s">
        <v>32</v>
      </c>
      <c r="Q38" s="23">
        <v>30</v>
      </c>
      <c r="R38" s="23">
        <v>77</v>
      </c>
      <c r="S38" s="3">
        <v>95</v>
      </c>
      <c r="T38" s="12" t="s">
        <v>32</v>
      </c>
    </row>
    <row r="39" spans="1:20" ht="24.75" x14ac:dyDescent="0.25">
      <c r="A39" s="3"/>
      <c r="B39" s="3"/>
      <c r="C39" s="3"/>
      <c r="D39" s="3"/>
      <c r="E39" s="3"/>
      <c r="F39" s="3"/>
      <c r="G39" s="19" t="s">
        <v>196</v>
      </c>
      <c r="H39" s="19" t="s">
        <v>137</v>
      </c>
      <c r="I39" s="19" t="s">
        <v>138</v>
      </c>
      <c r="J39" s="18" t="s">
        <v>148</v>
      </c>
      <c r="K39" s="27">
        <v>45441</v>
      </c>
      <c r="L39" s="28"/>
      <c r="M39" s="19" t="s">
        <v>94</v>
      </c>
      <c r="N39" s="28" t="s">
        <v>123</v>
      </c>
      <c r="O39" s="28" t="s">
        <v>52</v>
      </c>
      <c r="P39" s="23" t="s">
        <v>32</v>
      </c>
      <c r="Q39" s="23">
        <v>24</v>
      </c>
      <c r="R39" s="23">
        <v>86</v>
      </c>
      <c r="S39" s="3">
        <v>95</v>
      </c>
      <c r="T39" s="12" t="s">
        <v>31</v>
      </c>
    </row>
    <row r="40" spans="1:20" ht="24.75" x14ac:dyDescent="0.25">
      <c r="A40" s="3"/>
      <c r="B40" s="3"/>
      <c r="C40" s="3"/>
      <c r="D40" s="3"/>
      <c r="E40" s="3"/>
      <c r="F40" s="3"/>
      <c r="G40" s="19" t="s">
        <v>197</v>
      </c>
      <c r="H40" s="19" t="s">
        <v>137</v>
      </c>
      <c r="I40" s="19" t="s">
        <v>138</v>
      </c>
      <c r="J40" s="18" t="s">
        <v>148</v>
      </c>
      <c r="K40" s="27">
        <v>45441</v>
      </c>
      <c r="L40" s="28"/>
      <c r="M40" s="19" t="s">
        <v>94</v>
      </c>
      <c r="N40" s="28" t="s">
        <v>52</v>
      </c>
      <c r="O40" s="28" t="s">
        <v>51</v>
      </c>
      <c r="P40" s="23" t="s">
        <v>32</v>
      </c>
      <c r="Q40" s="23">
        <v>24</v>
      </c>
      <c r="R40" s="23">
        <v>85</v>
      </c>
      <c r="S40" s="3">
        <v>95</v>
      </c>
      <c r="T40" s="12" t="s">
        <v>31</v>
      </c>
    </row>
    <row r="41" spans="1:20" ht="24.75" x14ac:dyDescent="0.25">
      <c r="A41" s="3"/>
      <c r="B41" s="3"/>
      <c r="C41" s="3"/>
      <c r="D41" s="3"/>
      <c r="E41" s="3"/>
      <c r="F41" s="3"/>
      <c r="G41" s="19" t="s">
        <v>198</v>
      </c>
      <c r="H41" s="19" t="s">
        <v>137</v>
      </c>
      <c r="I41" s="19" t="s">
        <v>138</v>
      </c>
      <c r="J41" s="18" t="s">
        <v>148</v>
      </c>
      <c r="K41" s="27">
        <v>45441</v>
      </c>
      <c r="L41" s="28"/>
      <c r="M41" s="19" t="s">
        <v>94</v>
      </c>
      <c r="N41" s="28" t="s">
        <v>52</v>
      </c>
      <c r="O41" s="28" t="s">
        <v>51</v>
      </c>
      <c r="P41" s="23" t="s">
        <v>32</v>
      </c>
      <c r="Q41" s="23">
        <v>25</v>
      </c>
      <c r="R41" s="23">
        <v>84</v>
      </c>
      <c r="S41" s="3">
        <v>95</v>
      </c>
      <c r="T41" s="12" t="s">
        <v>31</v>
      </c>
    </row>
    <row r="42" spans="1:20" ht="24.75" x14ac:dyDescent="0.25">
      <c r="A42" s="3"/>
      <c r="B42" s="3"/>
      <c r="C42" s="3"/>
      <c r="D42" s="3"/>
      <c r="E42" s="3"/>
      <c r="F42" s="3"/>
      <c r="G42" s="19" t="s">
        <v>199</v>
      </c>
      <c r="H42" s="19" t="s">
        <v>137</v>
      </c>
      <c r="I42" s="19" t="s">
        <v>138</v>
      </c>
      <c r="J42" s="18" t="s">
        <v>148</v>
      </c>
      <c r="K42" s="27">
        <v>45441</v>
      </c>
      <c r="L42" s="28"/>
      <c r="M42" s="19" t="s">
        <v>94</v>
      </c>
      <c r="N42" s="28" t="s">
        <v>123</v>
      </c>
      <c r="O42" s="28" t="s">
        <v>52</v>
      </c>
      <c r="P42" s="23" t="s">
        <v>32</v>
      </c>
      <c r="Q42" s="23">
        <v>22</v>
      </c>
      <c r="R42" s="23">
        <v>84</v>
      </c>
      <c r="S42" s="3">
        <v>95</v>
      </c>
      <c r="T42" s="12" t="s">
        <v>31</v>
      </c>
    </row>
    <row r="43" spans="1:20" ht="24.75" x14ac:dyDescent="0.25">
      <c r="A43" s="3"/>
      <c r="B43" s="3"/>
      <c r="C43" s="3"/>
      <c r="D43" s="3"/>
      <c r="E43" s="3"/>
      <c r="F43" s="3"/>
      <c r="G43" s="19" t="s">
        <v>200</v>
      </c>
      <c r="H43" s="19" t="s">
        <v>137</v>
      </c>
      <c r="I43" s="19" t="s">
        <v>138</v>
      </c>
      <c r="J43" s="18" t="s">
        <v>148</v>
      </c>
      <c r="K43" s="27">
        <v>45441</v>
      </c>
      <c r="L43" s="28"/>
      <c r="M43" s="19" t="s">
        <v>94</v>
      </c>
      <c r="N43" s="28" t="s">
        <v>140</v>
      </c>
      <c r="O43" s="28" t="s">
        <v>139</v>
      </c>
      <c r="P43" s="23" t="s">
        <v>32</v>
      </c>
      <c r="Q43" s="23">
        <v>25</v>
      </c>
      <c r="R43" s="23">
        <v>84</v>
      </c>
      <c r="S43" s="3">
        <v>95</v>
      </c>
      <c r="T43" s="12" t="s">
        <v>31</v>
      </c>
    </row>
    <row r="44" spans="1:20" ht="24.75" x14ac:dyDescent="0.25">
      <c r="A44" s="3"/>
      <c r="B44" s="3"/>
      <c r="C44" s="3"/>
      <c r="D44" s="3"/>
      <c r="E44" s="3"/>
      <c r="F44" s="3"/>
      <c r="G44" s="19" t="s">
        <v>201</v>
      </c>
      <c r="H44" s="19" t="s">
        <v>141</v>
      </c>
      <c r="I44" s="19" t="s">
        <v>142</v>
      </c>
      <c r="J44" s="18" t="s">
        <v>148</v>
      </c>
      <c r="K44" s="27">
        <v>45436</v>
      </c>
      <c r="L44" s="28"/>
      <c r="M44" s="19" t="s">
        <v>94</v>
      </c>
      <c r="N44" s="28" t="s">
        <v>144</v>
      </c>
      <c r="O44" s="28" t="s">
        <v>143</v>
      </c>
      <c r="P44" s="23" t="s">
        <v>32</v>
      </c>
      <c r="Q44" s="23">
        <v>31</v>
      </c>
      <c r="R44" s="23">
        <v>75</v>
      </c>
      <c r="S44" s="3">
        <v>95</v>
      </c>
      <c r="T44" s="12" t="s">
        <v>31</v>
      </c>
    </row>
    <row r="45" spans="1:20" ht="24.75" x14ac:dyDescent="0.25">
      <c r="A45" s="3"/>
      <c r="B45" s="3"/>
      <c r="C45" s="3"/>
      <c r="D45" s="3"/>
      <c r="E45" s="3"/>
      <c r="F45" s="3"/>
      <c r="G45" s="19" t="s">
        <v>202</v>
      </c>
      <c r="H45" s="19" t="s">
        <v>141</v>
      </c>
      <c r="I45" s="19" t="s">
        <v>142</v>
      </c>
      <c r="J45" s="18" t="s">
        <v>148</v>
      </c>
      <c r="K45" s="27">
        <v>45436</v>
      </c>
      <c r="L45" s="28"/>
      <c r="M45" s="19" t="s">
        <v>94</v>
      </c>
      <c r="N45" s="28" t="s">
        <v>144</v>
      </c>
      <c r="O45" s="28" t="s">
        <v>143</v>
      </c>
      <c r="P45" s="23" t="s">
        <v>32</v>
      </c>
      <c r="Q45" s="23">
        <v>31</v>
      </c>
      <c r="R45" s="23">
        <v>75</v>
      </c>
      <c r="S45" s="3">
        <v>95</v>
      </c>
      <c r="T45" s="12" t="s">
        <v>31</v>
      </c>
    </row>
    <row r="46" spans="1:20" ht="24.75" x14ac:dyDescent="0.25">
      <c r="A46" s="3"/>
      <c r="B46" s="3"/>
      <c r="C46" s="3"/>
      <c r="D46" s="3"/>
      <c r="E46" s="3"/>
      <c r="F46" s="3"/>
      <c r="G46" s="19" t="s">
        <v>203</v>
      </c>
      <c r="H46" s="19" t="s">
        <v>83</v>
      </c>
      <c r="I46" s="19" t="s">
        <v>84</v>
      </c>
      <c r="J46" s="18" t="s">
        <v>148</v>
      </c>
      <c r="K46" s="27">
        <v>45440</v>
      </c>
      <c r="L46" s="28" t="s">
        <v>353</v>
      </c>
      <c r="M46" s="19" t="s">
        <v>28</v>
      </c>
      <c r="N46" s="28" t="s">
        <v>52</v>
      </c>
      <c r="O46" s="28" t="s">
        <v>122</v>
      </c>
      <c r="P46" s="23" t="s">
        <v>31</v>
      </c>
      <c r="Q46" s="23">
        <v>35</v>
      </c>
      <c r="R46" s="23">
        <v>71</v>
      </c>
      <c r="S46" s="3">
        <v>95</v>
      </c>
      <c r="T46" s="12" t="s">
        <v>32</v>
      </c>
    </row>
    <row r="47" spans="1:20" ht="24.75" x14ac:dyDescent="0.25">
      <c r="A47" s="3"/>
      <c r="B47" s="3"/>
      <c r="C47" s="3"/>
      <c r="D47" s="3"/>
      <c r="E47" s="3"/>
      <c r="F47" s="3"/>
      <c r="G47" s="19" t="s">
        <v>204</v>
      </c>
      <c r="H47" s="19" t="s">
        <v>83</v>
      </c>
      <c r="I47" s="19" t="s">
        <v>84</v>
      </c>
      <c r="J47" s="18" t="s">
        <v>148</v>
      </c>
      <c r="K47" s="27">
        <v>45440</v>
      </c>
      <c r="L47" s="28" t="s">
        <v>354</v>
      </c>
      <c r="M47" s="19" t="s">
        <v>28</v>
      </c>
      <c r="N47" s="28" t="s">
        <v>52</v>
      </c>
      <c r="O47" s="28" t="s">
        <v>122</v>
      </c>
      <c r="P47" s="23" t="s">
        <v>31</v>
      </c>
      <c r="Q47" s="23">
        <v>35</v>
      </c>
      <c r="R47" s="23">
        <v>71</v>
      </c>
      <c r="S47" s="3">
        <v>95</v>
      </c>
      <c r="T47" s="12" t="s">
        <v>32</v>
      </c>
    </row>
    <row r="48" spans="1:20" ht="24.75" x14ac:dyDescent="0.25">
      <c r="A48" s="3"/>
      <c r="B48" s="3"/>
      <c r="C48" s="3"/>
      <c r="D48" s="3"/>
      <c r="E48" s="3"/>
      <c r="F48" s="3"/>
      <c r="G48" s="34" t="s">
        <v>205</v>
      </c>
      <c r="H48" s="26" t="s">
        <v>141</v>
      </c>
      <c r="I48" s="26" t="s">
        <v>142</v>
      </c>
      <c r="J48" s="18" t="s">
        <v>148</v>
      </c>
      <c r="K48" s="27">
        <v>45436</v>
      </c>
      <c r="L48" s="28"/>
      <c r="M48" s="35" t="s">
        <v>94</v>
      </c>
      <c r="N48" s="28" t="s">
        <v>239</v>
      </c>
      <c r="O48" s="28" t="s">
        <v>240</v>
      </c>
      <c r="P48" s="3" t="s">
        <v>32</v>
      </c>
      <c r="Q48" s="23">
        <v>31</v>
      </c>
      <c r="R48" s="23">
        <v>75</v>
      </c>
      <c r="S48" s="33">
        <v>95</v>
      </c>
      <c r="T48" s="3" t="s">
        <v>31</v>
      </c>
    </row>
    <row r="51" spans="1:20" ht="75" x14ac:dyDescent="0.25">
      <c r="A51" s="2" t="s">
        <v>0</v>
      </c>
      <c r="B51" s="2" t="s">
        <v>10</v>
      </c>
      <c r="C51" s="2" t="s">
        <v>19</v>
      </c>
      <c r="D51" s="2" t="s">
        <v>11</v>
      </c>
      <c r="E51" s="2" t="s">
        <v>14</v>
      </c>
      <c r="F51" s="2" t="s">
        <v>12</v>
      </c>
      <c r="G51" s="2" t="s">
        <v>1</v>
      </c>
      <c r="H51" s="2" t="s">
        <v>2</v>
      </c>
      <c r="I51" s="2" t="s">
        <v>3</v>
      </c>
      <c r="J51" s="2" t="s">
        <v>4</v>
      </c>
      <c r="K51" s="2" t="s">
        <v>13</v>
      </c>
      <c r="L51" s="2" t="s">
        <v>5</v>
      </c>
      <c r="M51" s="2" t="s">
        <v>6</v>
      </c>
      <c r="N51" s="2" t="s">
        <v>8</v>
      </c>
      <c r="O51" s="2" t="s">
        <v>7</v>
      </c>
      <c r="P51" s="2" t="s">
        <v>9</v>
      </c>
      <c r="Q51" s="2" t="s">
        <v>16</v>
      </c>
      <c r="R51" s="2" t="s">
        <v>17</v>
      </c>
      <c r="S51" s="2" t="s">
        <v>18</v>
      </c>
      <c r="T51" s="2" t="s">
        <v>15</v>
      </c>
    </row>
    <row r="52" spans="1:20" ht="36" x14ac:dyDescent="0.25">
      <c r="A52" s="3">
        <v>11</v>
      </c>
      <c r="B52" s="3" t="s">
        <v>210</v>
      </c>
      <c r="C52" s="3" t="s">
        <v>212</v>
      </c>
      <c r="D52" s="3" t="s">
        <v>23</v>
      </c>
      <c r="E52" s="3" t="s">
        <v>613</v>
      </c>
      <c r="F52" s="4">
        <v>45593.548611111109</v>
      </c>
      <c r="G52" s="25" t="s">
        <v>34</v>
      </c>
      <c r="H52" s="26" t="s">
        <v>35</v>
      </c>
      <c r="I52" s="26" t="s">
        <v>36</v>
      </c>
      <c r="J52" s="18" t="s">
        <v>33</v>
      </c>
      <c r="K52" s="27">
        <v>45595</v>
      </c>
      <c r="L52" s="28" t="s">
        <v>300</v>
      </c>
      <c r="M52" s="29" t="s">
        <v>28</v>
      </c>
      <c r="N52" s="28" t="s">
        <v>39</v>
      </c>
      <c r="O52" s="28" t="s">
        <v>38</v>
      </c>
      <c r="P52" s="30" t="s">
        <v>31</v>
      </c>
      <c r="Q52" s="31">
        <v>21</v>
      </c>
      <c r="R52" s="32">
        <v>90</v>
      </c>
      <c r="S52" s="3">
        <v>95</v>
      </c>
      <c r="T52" s="12" t="s">
        <v>32</v>
      </c>
    </row>
    <row r="53" spans="1:20" ht="36" x14ac:dyDescent="0.25">
      <c r="A53" s="3"/>
      <c r="B53" s="3"/>
      <c r="C53" s="3"/>
      <c r="D53" s="3"/>
      <c r="E53" s="3"/>
      <c r="F53" s="3"/>
      <c r="G53" s="25" t="s">
        <v>82</v>
      </c>
      <c r="H53" s="26" t="s">
        <v>83</v>
      </c>
      <c r="I53" s="26" t="s">
        <v>84</v>
      </c>
      <c r="J53" s="18" t="s">
        <v>148</v>
      </c>
      <c r="K53" s="27">
        <v>45601</v>
      </c>
      <c r="L53" s="28" t="s">
        <v>600</v>
      </c>
      <c r="M53" s="29" t="s">
        <v>28</v>
      </c>
      <c r="N53" s="28" t="s">
        <v>30</v>
      </c>
      <c r="O53" s="28" t="s">
        <v>29</v>
      </c>
      <c r="P53" s="30" t="s">
        <v>31</v>
      </c>
      <c r="Q53" s="31">
        <v>28</v>
      </c>
      <c r="R53" s="23">
        <v>80</v>
      </c>
      <c r="S53" s="3">
        <v>95</v>
      </c>
      <c r="T53" s="12" t="s">
        <v>31</v>
      </c>
    </row>
    <row r="54" spans="1:20" ht="24.75" x14ac:dyDescent="0.25">
      <c r="A54" s="3"/>
      <c r="B54" s="3" t="s">
        <v>211</v>
      </c>
      <c r="C54" s="3"/>
      <c r="D54" s="3"/>
      <c r="E54" s="3"/>
      <c r="F54" s="3"/>
      <c r="G54" s="25" t="s">
        <v>151</v>
      </c>
      <c r="H54" s="26" t="s">
        <v>76</v>
      </c>
      <c r="I54" s="26" t="s">
        <v>77</v>
      </c>
      <c r="J54" s="18" t="s">
        <v>147</v>
      </c>
      <c r="K54" s="27">
        <v>45593</v>
      </c>
      <c r="L54" s="28" t="s">
        <v>302</v>
      </c>
      <c r="M54" s="29" t="s">
        <v>79</v>
      </c>
      <c r="N54" s="28"/>
      <c r="O54" s="28" t="s">
        <v>80</v>
      </c>
      <c r="P54" s="30" t="s">
        <v>31</v>
      </c>
      <c r="Q54" s="31" t="s">
        <v>81</v>
      </c>
      <c r="R54" s="23">
        <v>99</v>
      </c>
      <c r="S54" s="3">
        <v>95</v>
      </c>
      <c r="T54" s="12" t="s">
        <v>32</v>
      </c>
    </row>
    <row r="55" spans="1:20" ht="36" x14ac:dyDescent="0.25">
      <c r="A55" s="3"/>
      <c r="B55" s="3"/>
      <c r="C55" s="3"/>
      <c r="D55" s="3"/>
      <c r="E55" s="3"/>
      <c r="F55" s="3"/>
      <c r="G55" s="25" t="s">
        <v>153</v>
      </c>
      <c r="H55" s="26" t="s">
        <v>61</v>
      </c>
      <c r="I55" s="26" t="s">
        <v>62</v>
      </c>
      <c r="J55" s="18" t="s">
        <v>33</v>
      </c>
      <c r="K55" s="27">
        <v>45594</v>
      </c>
      <c r="L55" s="28"/>
      <c r="M55" s="29" t="s">
        <v>28</v>
      </c>
      <c r="N55" s="28" t="s">
        <v>64</v>
      </c>
      <c r="O55" s="28" t="s">
        <v>63</v>
      </c>
      <c r="P55" s="30" t="s">
        <v>32</v>
      </c>
      <c r="Q55" s="31">
        <v>29</v>
      </c>
      <c r="R55" s="23">
        <v>78</v>
      </c>
      <c r="S55" s="3">
        <v>95</v>
      </c>
      <c r="T55" s="12" t="s">
        <v>31</v>
      </c>
    </row>
    <row r="56" spans="1:20" ht="24.75" x14ac:dyDescent="0.25">
      <c r="A56" s="3"/>
      <c r="B56" s="3"/>
      <c r="C56" s="3"/>
      <c r="D56" s="3"/>
      <c r="E56" s="3"/>
      <c r="F56" s="3"/>
      <c r="G56" s="19" t="s">
        <v>71</v>
      </c>
      <c r="H56" s="26" t="s">
        <v>72</v>
      </c>
      <c r="I56" s="26" t="s">
        <v>73</v>
      </c>
      <c r="J56" s="18" t="s">
        <v>33</v>
      </c>
      <c r="K56" s="27">
        <v>45594</v>
      </c>
      <c r="L56" s="28" t="s">
        <v>80</v>
      </c>
      <c r="M56" s="29" t="s">
        <v>28</v>
      </c>
      <c r="N56" s="28" t="s">
        <v>60</v>
      </c>
      <c r="O56" s="28" t="s">
        <v>75</v>
      </c>
      <c r="P56" s="30" t="s">
        <v>31</v>
      </c>
      <c r="Q56" s="31">
        <v>23</v>
      </c>
      <c r="R56" s="23">
        <v>88</v>
      </c>
      <c r="S56" s="3">
        <v>95</v>
      </c>
      <c r="T56" s="12" t="s">
        <v>32</v>
      </c>
    </row>
    <row r="57" spans="1:20" ht="24.75" x14ac:dyDescent="0.25">
      <c r="A57" s="3"/>
      <c r="B57" s="3"/>
      <c r="C57" s="3"/>
      <c r="D57" s="3"/>
      <c r="E57" s="3"/>
      <c r="F57" s="3"/>
      <c r="G57" s="19" t="s">
        <v>156</v>
      </c>
      <c r="H57" s="26" t="s">
        <v>157</v>
      </c>
      <c r="I57" s="26" t="s">
        <v>158</v>
      </c>
      <c r="J57" s="18" t="s">
        <v>147</v>
      </c>
      <c r="K57" s="27">
        <v>45593</v>
      </c>
      <c r="L57" s="28" t="s">
        <v>300</v>
      </c>
      <c r="M57" s="29" t="s">
        <v>160</v>
      </c>
      <c r="N57" s="28"/>
      <c r="O57" s="28" t="s">
        <v>206</v>
      </c>
      <c r="P57" s="30" t="s">
        <v>31</v>
      </c>
      <c r="Q57" s="31">
        <v>4</v>
      </c>
      <c r="R57" s="23">
        <v>96</v>
      </c>
      <c r="S57" s="3">
        <v>95</v>
      </c>
      <c r="T57" s="12" t="s">
        <v>32</v>
      </c>
    </row>
    <row r="58" spans="1:20" ht="24.75" x14ac:dyDescent="0.25">
      <c r="A58" s="3"/>
      <c r="B58" s="3"/>
      <c r="C58" s="3"/>
      <c r="D58" s="3"/>
      <c r="E58" s="3"/>
      <c r="F58" s="3"/>
      <c r="G58" s="19" t="s">
        <v>40</v>
      </c>
      <c r="H58" s="26" t="s">
        <v>41</v>
      </c>
      <c r="I58" s="26" t="s">
        <v>42</v>
      </c>
      <c r="J58" s="18" t="s">
        <v>33</v>
      </c>
      <c r="K58" s="27">
        <v>45609</v>
      </c>
      <c r="L58" s="28"/>
      <c r="M58" s="29" t="s">
        <v>28</v>
      </c>
      <c r="N58" s="28" t="s">
        <v>29</v>
      </c>
      <c r="O58" s="28" t="s">
        <v>43</v>
      </c>
      <c r="P58" s="30" t="s">
        <v>32</v>
      </c>
      <c r="Q58" s="31">
        <v>21</v>
      </c>
      <c r="R58" s="23">
        <v>90</v>
      </c>
      <c r="S58" s="3">
        <v>95</v>
      </c>
      <c r="T58" s="12" t="s">
        <v>32</v>
      </c>
    </row>
    <row r="59" spans="1:20" ht="36" x14ac:dyDescent="0.25">
      <c r="A59" s="3"/>
      <c r="B59" s="3"/>
      <c r="C59" s="3"/>
      <c r="D59" s="3"/>
      <c r="E59" s="3"/>
      <c r="F59" s="3"/>
      <c r="G59" s="19" t="s">
        <v>44</v>
      </c>
      <c r="H59" s="26" t="s">
        <v>25</v>
      </c>
      <c r="I59" s="26" t="s">
        <v>45</v>
      </c>
      <c r="J59" s="18" t="s">
        <v>33</v>
      </c>
      <c r="K59" s="27">
        <v>45594</v>
      </c>
      <c r="L59" s="28"/>
      <c r="M59" s="29" t="s">
        <v>28</v>
      </c>
      <c r="N59" s="28" t="s">
        <v>48</v>
      </c>
      <c r="O59" s="28" t="s">
        <v>47</v>
      </c>
      <c r="P59" s="30" t="s">
        <v>32</v>
      </c>
      <c r="Q59" s="31">
        <v>24</v>
      </c>
      <c r="R59" s="23">
        <v>88</v>
      </c>
      <c r="S59" s="3">
        <v>95</v>
      </c>
      <c r="T59" s="12" t="s">
        <v>32</v>
      </c>
    </row>
    <row r="60" spans="1:20" ht="24.75" x14ac:dyDescent="0.25">
      <c r="A60" s="3"/>
      <c r="B60" s="3"/>
      <c r="C60" s="3"/>
      <c r="D60" s="3"/>
      <c r="E60" s="3"/>
      <c r="F60" s="3"/>
      <c r="G60" s="19" t="s">
        <v>162</v>
      </c>
      <c r="H60" s="26" t="s">
        <v>56</v>
      </c>
      <c r="I60" s="26" t="s">
        <v>57</v>
      </c>
      <c r="J60" s="18" t="s">
        <v>147</v>
      </c>
      <c r="K60" s="27">
        <v>45593</v>
      </c>
      <c r="L60" s="28" t="s">
        <v>266</v>
      </c>
      <c r="M60" s="29" t="s">
        <v>59</v>
      </c>
      <c r="N60" s="28"/>
      <c r="O60" s="28" t="s">
        <v>60</v>
      </c>
      <c r="P60" s="30" t="s">
        <v>31</v>
      </c>
      <c r="Q60" s="31">
        <v>8</v>
      </c>
      <c r="R60" s="23">
        <v>92</v>
      </c>
      <c r="S60" s="3">
        <v>95</v>
      </c>
      <c r="T60" s="12" t="s">
        <v>32</v>
      </c>
    </row>
    <row r="61" spans="1:20" ht="24.75" x14ac:dyDescent="0.25">
      <c r="A61" s="3"/>
      <c r="B61" s="3"/>
      <c r="C61" s="3"/>
      <c r="D61" s="3"/>
      <c r="E61" s="3"/>
      <c r="F61" s="3"/>
      <c r="G61" s="19" t="s">
        <v>49</v>
      </c>
      <c r="H61" s="26" t="s">
        <v>25</v>
      </c>
      <c r="I61" s="26" t="s">
        <v>50</v>
      </c>
      <c r="J61" s="18" t="s">
        <v>33</v>
      </c>
      <c r="K61" s="27">
        <v>45609</v>
      </c>
      <c r="L61" s="28"/>
      <c r="M61" s="29" t="s">
        <v>28</v>
      </c>
      <c r="N61" s="28" t="s">
        <v>52</v>
      </c>
      <c r="O61" s="28" t="s">
        <v>51</v>
      </c>
      <c r="P61" s="23" t="s">
        <v>32</v>
      </c>
      <c r="Q61" s="31">
        <v>24</v>
      </c>
      <c r="R61" s="23">
        <v>76</v>
      </c>
      <c r="S61" s="3">
        <v>95</v>
      </c>
      <c r="T61" s="12" t="s">
        <v>32</v>
      </c>
    </row>
    <row r="62" spans="1:20" ht="24.75" x14ac:dyDescent="0.25">
      <c r="A62" s="3"/>
      <c r="B62" s="3"/>
      <c r="C62" s="3"/>
      <c r="D62" s="3"/>
      <c r="E62" s="3"/>
      <c r="F62" s="3"/>
      <c r="G62" s="19" t="s">
        <v>53</v>
      </c>
      <c r="H62" s="26" t="s">
        <v>54</v>
      </c>
      <c r="I62" s="26" t="s">
        <v>55</v>
      </c>
      <c r="J62" s="18" t="s">
        <v>33</v>
      </c>
      <c r="K62" s="27">
        <v>45594</v>
      </c>
      <c r="L62" s="28"/>
      <c r="M62" s="29" t="s">
        <v>28</v>
      </c>
      <c r="N62" s="28" t="s">
        <v>30</v>
      </c>
      <c r="O62" s="28" t="s">
        <v>29</v>
      </c>
      <c r="P62" s="30" t="s">
        <v>32</v>
      </c>
      <c r="Q62" s="31">
        <v>24</v>
      </c>
      <c r="R62" s="23">
        <v>76</v>
      </c>
      <c r="S62" s="3">
        <v>95</v>
      </c>
      <c r="T62" s="12" t="s">
        <v>32</v>
      </c>
    </row>
    <row r="63" spans="1:20" ht="24.75" x14ac:dyDescent="0.25">
      <c r="A63" s="3"/>
      <c r="B63" s="3"/>
      <c r="C63" s="3"/>
      <c r="D63" s="3"/>
      <c r="E63" s="3"/>
      <c r="F63" s="3"/>
      <c r="G63" s="19" t="s">
        <v>165</v>
      </c>
      <c r="H63" s="26" t="s">
        <v>25</v>
      </c>
      <c r="I63" s="26" t="s">
        <v>26</v>
      </c>
      <c r="J63" s="18" t="s">
        <v>33</v>
      </c>
      <c r="K63" s="27">
        <v>45594</v>
      </c>
      <c r="L63" s="28" t="s">
        <v>601</v>
      </c>
      <c r="M63" s="29" t="s">
        <v>28</v>
      </c>
      <c r="N63" s="28" t="s">
        <v>30</v>
      </c>
      <c r="O63" s="28" t="s">
        <v>29</v>
      </c>
      <c r="P63" s="30" t="s">
        <v>31</v>
      </c>
      <c r="Q63" s="31">
        <v>36</v>
      </c>
      <c r="R63" s="23">
        <v>64</v>
      </c>
      <c r="S63" s="3">
        <v>95</v>
      </c>
      <c r="T63" s="12" t="s">
        <v>32</v>
      </c>
    </row>
    <row r="64" spans="1:20" ht="24.75" x14ac:dyDescent="0.25">
      <c r="A64" s="3"/>
      <c r="B64" s="3"/>
      <c r="C64" s="3"/>
      <c r="D64" s="3"/>
      <c r="E64" s="3"/>
      <c r="F64" s="3"/>
      <c r="G64" s="19" t="s">
        <v>86</v>
      </c>
      <c r="H64" s="26" t="s">
        <v>41</v>
      </c>
      <c r="I64" s="26" t="s">
        <v>42</v>
      </c>
      <c r="J64" s="18" t="s">
        <v>33</v>
      </c>
      <c r="K64" s="27">
        <v>45609</v>
      </c>
      <c r="L64" s="28" t="s">
        <v>268</v>
      </c>
      <c r="M64" s="29" t="s">
        <v>28</v>
      </c>
      <c r="N64" s="28" t="s">
        <v>89</v>
      </c>
      <c r="O64" s="28" t="s">
        <v>88</v>
      </c>
      <c r="P64" s="30" t="s">
        <v>31</v>
      </c>
      <c r="Q64" s="31">
        <v>21</v>
      </c>
      <c r="R64" s="23">
        <v>79</v>
      </c>
      <c r="S64" s="3">
        <v>95</v>
      </c>
      <c r="T64" s="12" t="s">
        <v>32</v>
      </c>
    </row>
    <row r="65" spans="1:20" ht="24.75" x14ac:dyDescent="0.25">
      <c r="A65" s="3"/>
      <c r="B65" s="3"/>
      <c r="C65" s="3"/>
      <c r="D65" s="3"/>
      <c r="E65" s="3"/>
      <c r="F65" s="3"/>
      <c r="G65" s="19" t="s">
        <v>95</v>
      </c>
      <c r="H65" s="26" t="s">
        <v>41</v>
      </c>
      <c r="I65" s="26" t="s">
        <v>42</v>
      </c>
      <c r="J65" s="18" t="s">
        <v>33</v>
      </c>
      <c r="K65" s="27">
        <v>45609</v>
      </c>
      <c r="L65" s="28" t="s">
        <v>436</v>
      </c>
      <c r="M65" s="29" t="s">
        <v>28</v>
      </c>
      <c r="N65" s="28" t="s">
        <v>97</v>
      </c>
      <c r="O65" s="28" t="s">
        <v>89</v>
      </c>
      <c r="P65" s="23" t="s">
        <v>31</v>
      </c>
      <c r="Q65" s="23">
        <v>21</v>
      </c>
      <c r="R65" s="23">
        <v>79</v>
      </c>
      <c r="S65" s="3">
        <v>95</v>
      </c>
      <c r="T65" s="12" t="s">
        <v>32</v>
      </c>
    </row>
    <row r="66" spans="1:20" ht="36" x14ac:dyDescent="0.25">
      <c r="A66" s="3"/>
      <c r="B66" s="3"/>
      <c r="C66" s="3"/>
      <c r="D66" s="3"/>
      <c r="E66" s="3"/>
      <c r="F66" s="3"/>
      <c r="G66" s="19" t="s">
        <v>90</v>
      </c>
      <c r="H66" s="26" t="s">
        <v>83</v>
      </c>
      <c r="I66" s="26" t="s">
        <v>84</v>
      </c>
      <c r="J66" s="18" t="s">
        <v>148</v>
      </c>
      <c r="K66" s="27">
        <v>45601</v>
      </c>
      <c r="L66" s="28" t="s">
        <v>602</v>
      </c>
      <c r="M66" s="29" t="s">
        <v>28</v>
      </c>
      <c r="N66" s="28" t="s">
        <v>30</v>
      </c>
      <c r="O66" s="28" t="s">
        <v>29</v>
      </c>
      <c r="P66" s="30" t="s">
        <v>31</v>
      </c>
      <c r="Q66" s="31">
        <v>28</v>
      </c>
      <c r="R66" s="23">
        <v>72</v>
      </c>
      <c r="S66" s="3">
        <v>95</v>
      </c>
      <c r="T66" s="12" t="s">
        <v>31</v>
      </c>
    </row>
    <row r="67" spans="1:20" ht="36" x14ac:dyDescent="0.25">
      <c r="A67" s="3"/>
      <c r="B67" s="3"/>
      <c r="C67" s="3"/>
      <c r="D67" s="3"/>
      <c r="E67" s="3"/>
      <c r="F67" s="3"/>
      <c r="G67" s="19" t="s">
        <v>92</v>
      </c>
      <c r="H67" s="26" t="s">
        <v>93</v>
      </c>
      <c r="I67" s="26" t="s">
        <v>62</v>
      </c>
      <c r="J67" s="18" t="s">
        <v>33</v>
      </c>
      <c r="K67" s="27">
        <v>45596</v>
      </c>
      <c r="L67" s="28"/>
      <c r="M67" s="29" t="s">
        <v>94</v>
      </c>
      <c r="N67" s="28" t="s">
        <v>30</v>
      </c>
      <c r="O67" s="28" t="s">
        <v>29</v>
      </c>
      <c r="P67" s="30" t="s">
        <v>32</v>
      </c>
      <c r="Q67" s="23">
        <v>26</v>
      </c>
      <c r="R67" s="23">
        <v>82</v>
      </c>
      <c r="S67" s="3">
        <v>95</v>
      </c>
      <c r="T67" s="12" t="s">
        <v>31</v>
      </c>
    </row>
    <row r="68" spans="1:20" ht="24.75" x14ac:dyDescent="0.25">
      <c r="A68" s="3"/>
      <c r="B68" s="3"/>
      <c r="C68" s="3"/>
      <c r="D68" s="3"/>
      <c r="E68" s="3"/>
      <c r="F68" s="3"/>
      <c r="G68" s="19" t="s">
        <v>103</v>
      </c>
      <c r="H68" s="26" t="s">
        <v>25</v>
      </c>
      <c r="I68" s="26" t="s">
        <v>99</v>
      </c>
      <c r="J68" s="18" t="s">
        <v>33</v>
      </c>
      <c r="K68" s="27">
        <v>45594</v>
      </c>
      <c r="L68" s="28" t="s">
        <v>603</v>
      </c>
      <c r="M68" s="29" t="s">
        <v>28</v>
      </c>
      <c r="N68" s="28" t="s">
        <v>106</v>
      </c>
      <c r="O68" s="28" t="s">
        <v>105</v>
      </c>
      <c r="P68" s="30" t="s">
        <v>31</v>
      </c>
      <c r="Q68" s="23">
        <v>22</v>
      </c>
      <c r="R68" s="23">
        <v>89</v>
      </c>
      <c r="S68" s="3">
        <v>95</v>
      </c>
      <c r="T68" s="12" t="s">
        <v>32</v>
      </c>
    </row>
    <row r="69" spans="1:20" ht="24.75" x14ac:dyDescent="0.25">
      <c r="A69" s="3"/>
      <c r="B69" s="3"/>
      <c r="C69" s="3"/>
      <c r="D69" s="3"/>
      <c r="E69" s="3"/>
      <c r="F69" s="3"/>
      <c r="G69" s="19" t="s">
        <v>98</v>
      </c>
      <c r="H69" s="26" t="s">
        <v>25</v>
      </c>
      <c r="I69" s="26" t="s">
        <v>99</v>
      </c>
      <c r="J69" s="18" t="s">
        <v>33</v>
      </c>
      <c r="K69" s="27">
        <v>45594</v>
      </c>
      <c r="L69" s="28" t="s">
        <v>604</v>
      </c>
      <c r="M69" s="29" t="s">
        <v>28</v>
      </c>
      <c r="N69" s="28" t="s">
        <v>102</v>
      </c>
      <c r="O69" s="28" t="s">
        <v>101</v>
      </c>
      <c r="P69" s="30" t="s">
        <v>31</v>
      </c>
      <c r="Q69" s="23">
        <v>21</v>
      </c>
      <c r="R69" s="23">
        <v>79</v>
      </c>
      <c r="S69" s="3">
        <v>95</v>
      </c>
      <c r="T69" s="12" t="s">
        <v>32</v>
      </c>
    </row>
    <row r="70" spans="1:20" ht="36" x14ac:dyDescent="0.25">
      <c r="A70" s="3"/>
      <c r="B70" s="3"/>
      <c r="C70" s="3"/>
      <c r="D70" s="3"/>
      <c r="E70" s="3"/>
      <c r="F70" s="3"/>
      <c r="G70" s="19" t="s">
        <v>112</v>
      </c>
      <c r="H70" s="26" t="s">
        <v>35</v>
      </c>
      <c r="I70" s="26" t="s">
        <v>113</v>
      </c>
      <c r="J70" s="18" t="s">
        <v>33</v>
      </c>
      <c r="K70" s="27">
        <v>45602</v>
      </c>
      <c r="L70" s="28" t="s">
        <v>605</v>
      </c>
      <c r="M70" s="29" t="s">
        <v>28</v>
      </c>
      <c r="N70" s="28" t="s">
        <v>116</v>
      </c>
      <c r="O70" s="28" t="s">
        <v>115</v>
      </c>
      <c r="P70" s="30" t="s">
        <v>31</v>
      </c>
      <c r="Q70" s="23">
        <v>31</v>
      </c>
      <c r="R70" s="23">
        <v>75</v>
      </c>
      <c r="S70" s="3">
        <v>95</v>
      </c>
      <c r="T70" s="12" t="s">
        <v>32</v>
      </c>
    </row>
    <row r="71" spans="1:20" ht="36" x14ac:dyDescent="0.25">
      <c r="A71" s="3"/>
      <c r="B71" s="3"/>
      <c r="C71" s="3"/>
      <c r="D71" s="3"/>
      <c r="E71" s="3"/>
      <c r="F71" s="3"/>
      <c r="G71" s="19" t="s">
        <v>117</v>
      </c>
      <c r="H71" s="26" t="s">
        <v>93</v>
      </c>
      <c r="I71" s="26" t="s">
        <v>62</v>
      </c>
      <c r="J71" s="18" t="s">
        <v>33</v>
      </c>
      <c r="K71" s="27">
        <v>45596</v>
      </c>
      <c r="L71" s="28"/>
      <c r="M71" s="29" t="s">
        <v>94</v>
      </c>
      <c r="N71" s="28" t="s">
        <v>30</v>
      </c>
      <c r="O71" s="28" t="s">
        <v>29</v>
      </c>
      <c r="P71" s="23" t="s">
        <v>32</v>
      </c>
      <c r="Q71" s="23">
        <v>24</v>
      </c>
      <c r="R71" s="23">
        <v>85</v>
      </c>
      <c r="S71" s="3">
        <v>95</v>
      </c>
      <c r="T71" s="12" t="s">
        <v>31</v>
      </c>
    </row>
    <row r="72" spans="1:20" ht="36" x14ac:dyDescent="0.25">
      <c r="A72" s="3"/>
      <c r="B72" s="3"/>
      <c r="C72" s="3"/>
      <c r="D72" s="3"/>
      <c r="E72" s="3"/>
      <c r="F72" s="3"/>
      <c r="G72" s="19" t="s">
        <v>171</v>
      </c>
      <c r="H72" s="26" t="s">
        <v>65</v>
      </c>
      <c r="I72" s="26" t="s">
        <v>66</v>
      </c>
      <c r="J72" s="18" t="s">
        <v>147</v>
      </c>
      <c r="K72" s="27">
        <v>45593</v>
      </c>
      <c r="L72" s="28" t="s">
        <v>471</v>
      </c>
      <c r="M72" s="29" t="s">
        <v>68</v>
      </c>
      <c r="N72" s="28"/>
      <c r="O72" s="28" t="s">
        <v>69</v>
      </c>
      <c r="P72" s="30" t="s">
        <v>31</v>
      </c>
      <c r="Q72" s="23" t="s">
        <v>70</v>
      </c>
      <c r="R72" s="23">
        <v>98</v>
      </c>
      <c r="S72" s="3">
        <v>95</v>
      </c>
      <c r="T72" s="12" t="s">
        <v>32</v>
      </c>
    </row>
    <row r="73" spans="1:20" ht="24.75" x14ac:dyDescent="0.25">
      <c r="A73" s="3"/>
      <c r="B73" s="3"/>
      <c r="C73" s="3"/>
      <c r="D73" s="3"/>
      <c r="E73" s="3"/>
      <c r="F73" s="3"/>
      <c r="G73" s="19" t="s">
        <v>172</v>
      </c>
      <c r="H73" s="26" t="s">
        <v>107</v>
      </c>
      <c r="I73" s="26" t="s">
        <v>108</v>
      </c>
      <c r="J73" s="18" t="s">
        <v>33</v>
      </c>
      <c r="K73" s="27">
        <v>45594</v>
      </c>
      <c r="L73" s="28"/>
      <c r="M73" s="29" t="s">
        <v>28</v>
      </c>
      <c r="N73" s="28" t="s">
        <v>111</v>
      </c>
      <c r="O73" s="28" t="s">
        <v>110</v>
      </c>
      <c r="P73" s="23" t="s">
        <v>32</v>
      </c>
      <c r="Q73" s="23">
        <v>22</v>
      </c>
      <c r="R73" s="23">
        <v>89</v>
      </c>
      <c r="S73" s="3">
        <v>95</v>
      </c>
      <c r="T73" s="12" t="s">
        <v>31</v>
      </c>
    </row>
    <row r="74" spans="1:20" ht="36" x14ac:dyDescent="0.25">
      <c r="A74" s="3"/>
      <c r="B74" s="3"/>
      <c r="C74" s="3"/>
      <c r="D74" s="3"/>
      <c r="E74" s="3"/>
      <c r="F74" s="3"/>
      <c r="G74" s="19" t="s">
        <v>173</v>
      </c>
      <c r="H74" s="26" t="s">
        <v>83</v>
      </c>
      <c r="I74" s="26" t="s">
        <v>84</v>
      </c>
      <c r="J74" s="18" t="s">
        <v>148</v>
      </c>
      <c r="K74" s="27">
        <v>45601</v>
      </c>
      <c r="L74" s="28" t="s">
        <v>606</v>
      </c>
      <c r="M74" s="29" t="s">
        <v>28</v>
      </c>
      <c r="N74" s="28" t="s">
        <v>43</v>
      </c>
      <c r="O74" s="28" t="s">
        <v>119</v>
      </c>
      <c r="P74" s="23" t="s">
        <v>31</v>
      </c>
      <c r="Q74" s="23">
        <v>27</v>
      </c>
      <c r="R74" s="23">
        <v>81</v>
      </c>
      <c r="S74" s="3">
        <v>95</v>
      </c>
      <c r="T74" s="12" t="s">
        <v>31</v>
      </c>
    </row>
    <row r="75" spans="1:20" ht="36" x14ac:dyDescent="0.25">
      <c r="A75" s="3"/>
      <c r="B75" s="3"/>
      <c r="C75" s="3"/>
      <c r="D75" s="3"/>
      <c r="E75" s="3"/>
      <c r="F75" s="3"/>
      <c r="G75" s="19" t="s">
        <v>175</v>
      </c>
      <c r="H75" s="26" t="s">
        <v>83</v>
      </c>
      <c r="I75" s="26" t="s">
        <v>84</v>
      </c>
      <c r="J75" s="18" t="s">
        <v>148</v>
      </c>
      <c r="K75" s="27">
        <v>45601</v>
      </c>
      <c r="L75" s="28" t="s">
        <v>607</v>
      </c>
      <c r="M75" s="29" t="s">
        <v>28</v>
      </c>
      <c r="N75" s="28" t="s">
        <v>29</v>
      </c>
      <c r="O75" s="28" t="s">
        <v>43</v>
      </c>
      <c r="P75" s="23" t="s">
        <v>31</v>
      </c>
      <c r="Q75" s="23">
        <v>30</v>
      </c>
      <c r="R75" s="23">
        <v>77</v>
      </c>
      <c r="S75" s="3">
        <v>95</v>
      </c>
      <c r="T75" s="12" t="s">
        <v>31</v>
      </c>
    </row>
    <row r="76" spans="1:20" ht="36" x14ac:dyDescent="0.25">
      <c r="A76" s="3"/>
      <c r="B76" s="3"/>
      <c r="C76" s="3"/>
      <c r="D76" s="3"/>
      <c r="E76" s="3"/>
      <c r="F76" s="3"/>
      <c r="G76" s="19" t="s">
        <v>177</v>
      </c>
      <c r="H76" s="26" t="s">
        <v>83</v>
      </c>
      <c r="I76" s="26" t="s">
        <v>84</v>
      </c>
      <c r="J76" s="18" t="s">
        <v>148</v>
      </c>
      <c r="K76" s="27">
        <v>45600</v>
      </c>
      <c r="L76" s="28" t="s">
        <v>592</v>
      </c>
      <c r="M76" s="29" t="s">
        <v>28</v>
      </c>
      <c r="N76" s="28" t="s">
        <v>52</v>
      </c>
      <c r="O76" s="28" t="s">
        <v>122</v>
      </c>
      <c r="P76" s="23" t="s">
        <v>31</v>
      </c>
      <c r="Q76" s="23">
        <v>34</v>
      </c>
      <c r="R76" s="23">
        <v>72</v>
      </c>
      <c r="S76" s="3">
        <v>95</v>
      </c>
      <c r="T76" s="12" t="s">
        <v>32</v>
      </c>
    </row>
    <row r="77" spans="1:20" ht="36" x14ac:dyDescent="0.25">
      <c r="A77" s="3"/>
      <c r="B77" s="3"/>
      <c r="C77" s="3"/>
      <c r="D77" s="3"/>
      <c r="E77" s="3"/>
      <c r="F77" s="3"/>
      <c r="G77" s="19" t="s">
        <v>179</v>
      </c>
      <c r="H77" s="26" t="s">
        <v>83</v>
      </c>
      <c r="I77" s="26" t="s">
        <v>84</v>
      </c>
      <c r="J77" s="18" t="s">
        <v>148</v>
      </c>
      <c r="K77" s="27">
        <v>45600</v>
      </c>
      <c r="L77" s="28"/>
      <c r="M77" s="29" t="s">
        <v>28</v>
      </c>
      <c r="N77" s="28" t="s">
        <v>123</v>
      </c>
      <c r="O77" s="28" t="s">
        <v>52</v>
      </c>
      <c r="P77" s="23" t="s">
        <v>32</v>
      </c>
      <c r="Q77" s="23">
        <v>34</v>
      </c>
      <c r="R77" s="23">
        <v>72</v>
      </c>
      <c r="S77" s="3">
        <v>95</v>
      </c>
      <c r="T77" s="12" t="s">
        <v>32</v>
      </c>
    </row>
    <row r="78" spans="1:20" ht="24.75" x14ac:dyDescent="0.25">
      <c r="A78" s="3"/>
      <c r="B78" s="3"/>
      <c r="C78" s="3"/>
      <c r="D78" s="3"/>
      <c r="E78" s="3"/>
      <c r="F78" s="3"/>
      <c r="G78" s="19" t="s">
        <v>180</v>
      </c>
      <c r="H78" s="19" t="s">
        <v>83</v>
      </c>
      <c r="I78" s="19" t="s">
        <v>84</v>
      </c>
      <c r="J78" s="18" t="s">
        <v>148</v>
      </c>
      <c r="K78" s="27">
        <v>45600</v>
      </c>
      <c r="L78" s="28" t="s">
        <v>608</v>
      </c>
      <c r="M78" s="19" t="s">
        <v>28</v>
      </c>
      <c r="N78" s="28" t="s">
        <v>123</v>
      </c>
      <c r="O78" s="28" t="s">
        <v>52</v>
      </c>
      <c r="P78" s="23" t="s">
        <v>31</v>
      </c>
      <c r="Q78" s="23">
        <v>29</v>
      </c>
      <c r="R78" s="23">
        <v>78</v>
      </c>
      <c r="S78" s="3">
        <v>95</v>
      </c>
      <c r="T78" s="12" t="s">
        <v>32</v>
      </c>
    </row>
    <row r="79" spans="1:20" ht="24.75" x14ac:dyDescent="0.25">
      <c r="A79" s="3"/>
      <c r="B79" s="3"/>
      <c r="C79" s="3"/>
      <c r="D79" s="3"/>
      <c r="E79" s="3"/>
      <c r="F79" s="3"/>
      <c r="G79" s="19" t="s">
        <v>181</v>
      </c>
      <c r="H79" s="19" t="s">
        <v>83</v>
      </c>
      <c r="I79" s="19" t="s">
        <v>84</v>
      </c>
      <c r="J79" s="18" t="s">
        <v>148</v>
      </c>
      <c r="K79" s="27">
        <v>45600</v>
      </c>
      <c r="L79" s="28" t="s">
        <v>609</v>
      </c>
      <c r="M79" s="19" t="s">
        <v>28</v>
      </c>
      <c r="N79" s="28" t="s">
        <v>52</v>
      </c>
      <c r="O79" s="28" t="s">
        <v>122</v>
      </c>
      <c r="P79" s="23" t="s">
        <v>31</v>
      </c>
      <c r="Q79" s="23">
        <v>34</v>
      </c>
      <c r="R79" s="23">
        <v>72</v>
      </c>
      <c r="S79" s="3">
        <v>95</v>
      </c>
      <c r="T79" s="12" t="s">
        <v>32</v>
      </c>
    </row>
    <row r="80" spans="1:20" ht="24.75" x14ac:dyDescent="0.25">
      <c r="A80" s="3"/>
      <c r="B80" s="3"/>
      <c r="C80" s="3"/>
      <c r="D80" s="3"/>
      <c r="E80" s="3"/>
      <c r="F80" s="3"/>
      <c r="G80" s="19" t="s">
        <v>183</v>
      </c>
      <c r="H80" s="19" t="s">
        <v>83</v>
      </c>
      <c r="I80" s="19" t="s">
        <v>84</v>
      </c>
      <c r="J80" s="18" t="s">
        <v>148</v>
      </c>
      <c r="K80" s="27">
        <v>45600</v>
      </c>
      <c r="L80" s="28" t="s">
        <v>610</v>
      </c>
      <c r="M80" s="19" t="s">
        <v>28</v>
      </c>
      <c r="N80" s="28" t="s">
        <v>52</v>
      </c>
      <c r="O80" s="28" t="s">
        <v>122</v>
      </c>
      <c r="P80" s="23" t="s">
        <v>31</v>
      </c>
      <c r="Q80" s="23">
        <v>31</v>
      </c>
      <c r="R80" s="23">
        <v>76</v>
      </c>
      <c r="S80" s="3">
        <v>95</v>
      </c>
      <c r="T80" s="12" t="s">
        <v>32</v>
      </c>
    </row>
    <row r="81" spans="1:20" ht="24.75" x14ac:dyDescent="0.25">
      <c r="A81" s="3"/>
      <c r="B81" s="3"/>
      <c r="C81" s="3"/>
      <c r="D81" s="3"/>
      <c r="E81" s="3"/>
      <c r="F81" s="3"/>
      <c r="G81" s="19" t="s">
        <v>185</v>
      </c>
      <c r="H81" s="19" t="s">
        <v>83</v>
      </c>
      <c r="I81" s="19" t="s">
        <v>84</v>
      </c>
      <c r="J81" s="18" t="s">
        <v>148</v>
      </c>
      <c r="K81" s="27">
        <v>45600</v>
      </c>
      <c r="L81" s="28"/>
      <c r="M81" s="19" t="s">
        <v>28</v>
      </c>
      <c r="N81" s="28" t="s">
        <v>126</v>
      </c>
      <c r="O81" s="28" t="s">
        <v>121</v>
      </c>
      <c r="P81" s="23" t="s">
        <v>32</v>
      </c>
      <c r="Q81" s="23">
        <v>31</v>
      </c>
      <c r="R81" s="23">
        <v>75</v>
      </c>
      <c r="S81" s="3">
        <v>95</v>
      </c>
      <c r="T81" s="12" t="s">
        <v>31</v>
      </c>
    </row>
    <row r="82" spans="1:20" ht="24.75" x14ac:dyDescent="0.25">
      <c r="A82" s="3"/>
      <c r="B82" s="3"/>
      <c r="C82" s="3"/>
      <c r="D82" s="3"/>
      <c r="E82" s="3"/>
      <c r="F82" s="3"/>
      <c r="G82" s="19" t="s">
        <v>186</v>
      </c>
      <c r="H82" s="19" t="s">
        <v>83</v>
      </c>
      <c r="I82" s="19" t="s">
        <v>84</v>
      </c>
      <c r="J82" s="18" t="s">
        <v>148</v>
      </c>
      <c r="K82" s="27">
        <v>45600</v>
      </c>
      <c r="L82" s="28"/>
      <c r="M82" s="19" t="s">
        <v>28</v>
      </c>
      <c r="N82" s="28" t="s">
        <v>129</v>
      </c>
      <c r="O82" s="28" t="s">
        <v>128</v>
      </c>
      <c r="P82" s="23" t="s">
        <v>32</v>
      </c>
      <c r="Q82" s="23">
        <v>32</v>
      </c>
      <c r="R82" s="23">
        <v>74</v>
      </c>
      <c r="S82" s="3">
        <v>95</v>
      </c>
      <c r="T82" s="12" t="s">
        <v>32</v>
      </c>
    </row>
    <row r="83" spans="1:20" ht="24.75" x14ac:dyDescent="0.25">
      <c r="A83" s="3"/>
      <c r="B83" s="3"/>
      <c r="C83" s="3"/>
      <c r="D83" s="3"/>
      <c r="E83" s="3"/>
      <c r="F83" s="3"/>
      <c r="G83" s="19" t="s">
        <v>188</v>
      </c>
      <c r="H83" s="19" t="s">
        <v>83</v>
      </c>
      <c r="I83" s="19" t="s">
        <v>84</v>
      </c>
      <c r="J83" s="18" t="s">
        <v>148</v>
      </c>
      <c r="K83" s="27">
        <v>45600</v>
      </c>
      <c r="L83" s="28" t="s">
        <v>178</v>
      </c>
      <c r="M83" s="19" t="s">
        <v>28</v>
      </c>
      <c r="N83" s="28" t="s">
        <v>52</v>
      </c>
      <c r="O83" s="28" t="s">
        <v>122</v>
      </c>
      <c r="P83" s="23" t="s">
        <v>31</v>
      </c>
      <c r="Q83" s="23">
        <v>32</v>
      </c>
      <c r="R83" s="23">
        <v>74</v>
      </c>
      <c r="S83" s="3">
        <v>95</v>
      </c>
      <c r="T83" s="12" t="s">
        <v>32</v>
      </c>
    </row>
    <row r="84" spans="1:20" ht="24.75" x14ac:dyDescent="0.25">
      <c r="A84" s="3"/>
      <c r="B84" s="3"/>
      <c r="C84" s="3"/>
      <c r="D84" s="3"/>
      <c r="E84" s="3"/>
      <c r="F84" s="3"/>
      <c r="G84" s="19" t="s">
        <v>190</v>
      </c>
      <c r="H84" s="19" t="s">
        <v>83</v>
      </c>
      <c r="I84" s="19" t="s">
        <v>84</v>
      </c>
      <c r="J84" s="18" t="s">
        <v>148</v>
      </c>
      <c r="K84" s="27">
        <v>45600</v>
      </c>
      <c r="L84" s="28"/>
      <c r="M84" s="19" t="s">
        <v>28</v>
      </c>
      <c r="N84" s="28" t="s">
        <v>128</v>
      </c>
      <c r="O84" s="28" t="s">
        <v>127</v>
      </c>
      <c r="P84" s="23" t="s">
        <v>32</v>
      </c>
      <c r="Q84" s="23">
        <v>28</v>
      </c>
      <c r="R84" s="23">
        <v>80</v>
      </c>
      <c r="S84" s="3">
        <v>95</v>
      </c>
      <c r="T84" s="12" t="s">
        <v>32</v>
      </c>
    </row>
    <row r="85" spans="1:20" ht="24.75" x14ac:dyDescent="0.25">
      <c r="A85" s="3"/>
      <c r="B85" s="3"/>
      <c r="C85" s="3"/>
      <c r="D85" s="3"/>
      <c r="E85" s="3"/>
      <c r="F85" s="3"/>
      <c r="G85" s="19" t="s">
        <v>191</v>
      </c>
      <c r="H85" s="19" t="s">
        <v>131</v>
      </c>
      <c r="I85" s="19" t="s">
        <v>132</v>
      </c>
      <c r="J85" s="18" t="s">
        <v>148</v>
      </c>
      <c r="K85" s="27">
        <v>45608</v>
      </c>
      <c r="L85" s="28"/>
      <c r="M85" s="19" t="s">
        <v>28</v>
      </c>
      <c r="N85" s="28" t="s">
        <v>134</v>
      </c>
      <c r="O85" s="28" t="s">
        <v>133</v>
      </c>
      <c r="P85" s="23" t="s">
        <v>32</v>
      </c>
      <c r="Q85" s="23">
        <v>29</v>
      </c>
      <c r="R85" s="23">
        <v>78</v>
      </c>
      <c r="S85" s="3">
        <v>95</v>
      </c>
      <c r="T85" s="12" t="s">
        <v>32</v>
      </c>
    </row>
    <row r="86" spans="1:20" ht="24.75" x14ac:dyDescent="0.25">
      <c r="A86" s="3"/>
      <c r="B86" s="3"/>
      <c r="C86" s="3"/>
      <c r="D86" s="3"/>
      <c r="E86" s="3"/>
      <c r="F86" s="3"/>
      <c r="G86" s="19" t="s">
        <v>193</v>
      </c>
      <c r="H86" s="19" t="s">
        <v>83</v>
      </c>
      <c r="I86" s="19" t="s">
        <v>84</v>
      </c>
      <c r="J86" s="18" t="s">
        <v>148</v>
      </c>
      <c r="K86" s="27">
        <v>45600</v>
      </c>
      <c r="L86" s="28" t="s">
        <v>106</v>
      </c>
      <c r="M86" s="19" t="s">
        <v>28</v>
      </c>
      <c r="N86" s="28" t="s">
        <v>123</v>
      </c>
      <c r="O86" s="28" t="s">
        <v>52</v>
      </c>
      <c r="P86" s="23" t="s">
        <v>31</v>
      </c>
      <c r="Q86" s="23">
        <v>28</v>
      </c>
      <c r="R86" s="23">
        <v>80</v>
      </c>
      <c r="S86" s="3">
        <v>95</v>
      </c>
      <c r="T86" s="12" t="s">
        <v>32</v>
      </c>
    </row>
    <row r="87" spans="1:20" ht="24.75" x14ac:dyDescent="0.25">
      <c r="A87" s="3"/>
      <c r="B87" s="3"/>
      <c r="C87" s="3"/>
      <c r="D87" s="3"/>
      <c r="E87" s="3"/>
      <c r="F87" s="3"/>
      <c r="G87" s="19" t="s">
        <v>194</v>
      </c>
      <c r="H87" s="19" t="s">
        <v>83</v>
      </c>
      <c r="I87" s="19" t="s">
        <v>84</v>
      </c>
      <c r="J87" s="18" t="s">
        <v>148</v>
      </c>
      <c r="K87" s="27">
        <v>45600</v>
      </c>
      <c r="L87" s="28"/>
      <c r="M87" s="19" t="s">
        <v>28</v>
      </c>
      <c r="N87" s="28" t="s">
        <v>136</v>
      </c>
      <c r="O87" s="28" t="s">
        <v>135</v>
      </c>
      <c r="P87" s="23" t="s">
        <v>32</v>
      </c>
      <c r="Q87" s="23">
        <v>30</v>
      </c>
      <c r="R87" s="23">
        <v>77</v>
      </c>
      <c r="S87" s="3">
        <v>95</v>
      </c>
      <c r="T87" s="12" t="s">
        <v>32</v>
      </c>
    </row>
    <row r="88" spans="1:20" ht="24.75" x14ac:dyDescent="0.25">
      <c r="A88" s="3"/>
      <c r="B88" s="3"/>
      <c r="C88" s="3"/>
      <c r="D88" s="3"/>
      <c r="E88" s="3"/>
      <c r="F88" s="3"/>
      <c r="G88" s="19" t="s">
        <v>196</v>
      </c>
      <c r="H88" s="19" t="s">
        <v>137</v>
      </c>
      <c r="I88" s="19" t="s">
        <v>138</v>
      </c>
      <c r="J88" s="18" t="s">
        <v>148</v>
      </c>
      <c r="K88" s="27">
        <v>45595</v>
      </c>
      <c r="L88" s="28"/>
      <c r="M88" s="19" t="s">
        <v>94</v>
      </c>
      <c r="N88" s="28" t="s">
        <v>123</v>
      </c>
      <c r="O88" s="28" t="s">
        <v>52</v>
      </c>
      <c r="P88" s="23" t="s">
        <v>32</v>
      </c>
      <c r="Q88" s="23">
        <v>24</v>
      </c>
      <c r="R88" s="23">
        <v>86</v>
      </c>
      <c r="S88" s="3">
        <v>95</v>
      </c>
      <c r="T88" s="12" t="s">
        <v>31</v>
      </c>
    </row>
    <row r="89" spans="1:20" ht="24.75" x14ac:dyDescent="0.25">
      <c r="A89" s="3"/>
      <c r="B89" s="3"/>
      <c r="C89" s="3"/>
      <c r="D89" s="3"/>
      <c r="E89" s="3"/>
      <c r="F89" s="3"/>
      <c r="G89" s="19" t="s">
        <v>197</v>
      </c>
      <c r="H89" s="19" t="s">
        <v>137</v>
      </c>
      <c r="I89" s="19" t="s">
        <v>138</v>
      </c>
      <c r="J89" s="18" t="s">
        <v>148</v>
      </c>
      <c r="K89" s="27">
        <v>45595</v>
      </c>
      <c r="L89" s="28"/>
      <c r="M89" s="19" t="s">
        <v>94</v>
      </c>
      <c r="N89" s="28" t="s">
        <v>52</v>
      </c>
      <c r="O89" s="28" t="s">
        <v>51</v>
      </c>
      <c r="P89" s="23" t="s">
        <v>32</v>
      </c>
      <c r="Q89" s="23">
        <v>24</v>
      </c>
      <c r="R89" s="23">
        <v>85</v>
      </c>
      <c r="S89" s="3">
        <v>95</v>
      </c>
      <c r="T89" s="12" t="s">
        <v>31</v>
      </c>
    </row>
    <row r="90" spans="1:20" ht="24.75" x14ac:dyDescent="0.25">
      <c r="A90" s="3"/>
      <c r="B90" s="3"/>
      <c r="C90" s="3"/>
      <c r="D90" s="3"/>
      <c r="E90" s="3"/>
      <c r="F90" s="3"/>
      <c r="G90" s="19" t="s">
        <v>198</v>
      </c>
      <c r="H90" s="19" t="s">
        <v>137</v>
      </c>
      <c r="I90" s="19" t="s">
        <v>138</v>
      </c>
      <c r="J90" s="18" t="s">
        <v>148</v>
      </c>
      <c r="K90" s="27">
        <v>45595</v>
      </c>
      <c r="L90" s="28"/>
      <c r="M90" s="19" t="s">
        <v>94</v>
      </c>
      <c r="N90" s="28" t="s">
        <v>52</v>
      </c>
      <c r="O90" s="28" t="s">
        <v>51</v>
      </c>
      <c r="P90" s="23" t="s">
        <v>32</v>
      </c>
      <c r="Q90" s="23">
        <v>25</v>
      </c>
      <c r="R90" s="23">
        <v>84</v>
      </c>
      <c r="S90" s="3">
        <v>95</v>
      </c>
      <c r="T90" s="12" t="s">
        <v>31</v>
      </c>
    </row>
    <row r="91" spans="1:20" ht="24.75" x14ac:dyDescent="0.25">
      <c r="A91" s="3"/>
      <c r="B91" s="3"/>
      <c r="C91" s="3"/>
      <c r="D91" s="3"/>
      <c r="E91" s="3"/>
      <c r="F91" s="3"/>
      <c r="G91" s="19" t="s">
        <v>199</v>
      </c>
      <c r="H91" s="19" t="s">
        <v>137</v>
      </c>
      <c r="I91" s="19" t="s">
        <v>138</v>
      </c>
      <c r="J91" s="18" t="s">
        <v>148</v>
      </c>
      <c r="K91" s="27">
        <v>45595</v>
      </c>
      <c r="L91" s="28"/>
      <c r="M91" s="19" t="s">
        <v>94</v>
      </c>
      <c r="N91" s="28" t="s">
        <v>123</v>
      </c>
      <c r="O91" s="28" t="s">
        <v>52</v>
      </c>
      <c r="P91" s="23" t="s">
        <v>32</v>
      </c>
      <c r="Q91" s="23">
        <v>22</v>
      </c>
      <c r="R91" s="23">
        <v>84</v>
      </c>
      <c r="S91" s="3">
        <v>95</v>
      </c>
      <c r="T91" s="12" t="s">
        <v>31</v>
      </c>
    </row>
    <row r="92" spans="1:20" ht="24.75" x14ac:dyDescent="0.25">
      <c r="A92" s="3"/>
      <c r="B92" s="3"/>
      <c r="C92" s="3"/>
      <c r="D92" s="3"/>
      <c r="E92" s="3"/>
      <c r="F92" s="3"/>
      <c r="G92" s="19" t="s">
        <v>200</v>
      </c>
      <c r="H92" s="19" t="s">
        <v>137</v>
      </c>
      <c r="I92" s="19" t="s">
        <v>138</v>
      </c>
      <c r="J92" s="18" t="s">
        <v>148</v>
      </c>
      <c r="K92" s="27">
        <v>45595</v>
      </c>
      <c r="L92" s="28"/>
      <c r="M92" s="19" t="s">
        <v>94</v>
      </c>
      <c r="N92" s="28" t="s">
        <v>140</v>
      </c>
      <c r="O92" s="28" t="s">
        <v>139</v>
      </c>
      <c r="P92" s="23" t="s">
        <v>32</v>
      </c>
      <c r="Q92" s="23">
        <v>25</v>
      </c>
      <c r="R92" s="23">
        <v>84</v>
      </c>
      <c r="S92" s="3">
        <v>95</v>
      </c>
      <c r="T92" s="12" t="s">
        <v>31</v>
      </c>
    </row>
    <row r="93" spans="1:20" ht="24.75" x14ac:dyDescent="0.25">
      <c r="A93" s="3"/>
      <c r="B93" s="3"/>
      <c r="C93" s="3"/>
      <c r="D93" s="3"/>
      <c r="E93" s="3"/>
      <c r="F93" s="3"/>
      <c r="G93" s="19" t="s">
        <v>201</v>
      </c>
      <c r="H93" s="19" t="s">
        <v>141</v>
      </c>
      <c r="I93" s="19" t="s">
        <v>142</v>
      </c>
      <c r="J93" s="18" t="s">
        <v>148</v>
      </c>
      <c r="K93" s="27">
        <v>45595</v>
      </c>
      <c r="L93" s="28"/>
      <c r="M93" s="19" t="s">
        <v>94</v>
      </c>
      <c r="N93" s="28" t="s">
        <v>144</v>
      </c>
      <c r="O93" s="28" t="s">
        <v>143</v>
      </c>
      <c r="P93" s="23" t="s">
        <v>32</v>
      </c>
      <c r="Q93" s="23">
        <v>31</v>
      </c>
      <c r="R93" s="23">
        <v>75</v>
      </c>
      <c r="S93" s="3">
        <v>95</v>
      </c>
      <c r="T93" s="12" t="s">
        <v>31</v>
      </c>
    </row>
    <row r="94" spans="1:20" ht="24.75" x14ac:dyDescent="0.25">
      <c r="A94" s="3"/>
      <c r="B94" s="3"/>
      <c r="C94" s="3"/>
      <c r="D94" s="3"/>
      <c r="E94" s="3"/>
      <c r="F94" s="3"/>
      <c r="G94" s="19" t="s">
        <v>202</v>
      </c>
      <c r="H94" s="19" t="s">
        <v>141</v>
      </c>
      <c r="I94" s="19" t="s">
        <v>142</v>
      </c>
      <c r="J94" s="18" t="s">
        <v>148</v>
      </c>
      <c r="K94" s="27">
        <v>45595</v>
      </c>
      <c r="L94" s="28"/>
      <c r="M94" s="19" t="s">
        <v>94</v>
      </c>
      <c r="N94" s="28" t="s">
        <v>144</v>
      </c>
      <c r="O94" s="28" t="s">
        <v>143</v>
      </c>
      <c r="P94" s="23" t="s">
        <v>32</v>
      </c>
      <c r="Q94" s="23">
        <v>31</v>
      </c>
      <c r="R94" s="23">
        <v>75</v>
      </c>
      <c r="S94" s="3">
        <v>95</v>
      </c>
      <c r="T94" s="12" t="s">
        <v>31</v>
      </c>
    </row>
    <row r="95" spans="1:20" ht="24.75" x14ac:dyDescent="0.25">
      <c r="A95" s="3"/>
      <c r="B95" s="3"/>
      <c r="C95" s="3"/>
      <c r="D95" s="3"/>
      <c r="E95" s="3"/>
      <c r="F95" s="3"/>
      <c r="G95" s="19" t="s">
        <v>203</v>
      </c>
      <c r="H95" s="19" t="s">
        <v>83</v>
      </c>
      <c r="I95" s="19" t="s">
        <v>84</v>
      </c>
      <c r="J95" s="18" t="s">
        <v>148</v>
      </c>
      <c r="K95" s="27">
        <v>45600</v>
      </c>
      <c r="L95" s="28" t="s">
        <v>611</v>
      </c>
      <c r="M95" s="19" t="s">
        <v>28</v>
      </c>
      <c r="N95" s="28" t="s">
        <v>52</v>
      </c>
      <c r="O95" s="28" t="s">
        <v>122</v>
      </c>
      <c r="P95" s="23" t="s">
        <v>31</v>
      </c>
      <c r="Q95" s="23">
        <v>35</v>
      </c>
      <c r="R95" s="23">
        <v>71</v>
      </c>
      <c r="S95" s="3">
        <v>95</v>
      </c>
      <c r="T95" s="12" t="s">
        <v>32</v>
      </c>
    </row>
    <row r="96" spans="1:20" ht="24.75" x14ac:dyDescent="0.25">
      <c r="A96" s="3"/>
      <c r="B96" s="3"/>
      <c r="C96" s="3"/>
      <c r="D96" s="3"/>
      <c r="E96" s="3"/>
      <c r="F96" s="3"/>
      <c r="G96" s="19" t="s">
        <v>204</v>
      </c>
      <c r="H96" s="19" t="s">
        <v>83</v>
      </c>
      <c r="I96" s="19" t="s">
        <v>84</v>
      </c>
      <c r="J96" s="18" t="s">
        <v>148</v>
      </c>
      <c r="K96" s="27">
        <v>45600</v>
      </c>
      <c r="L96" s="28" t="s">
        <v>612</v>
      </c>
      <c r="M96" s="19" t="s">
        <v>28</v>
      </c>
      <c r="N96" s="28" t="s">
        <v>52</v>
      </c>
      <c r="O96" s="28" t="s">
        <v>122</v>
      </c>
      <c r="P96" s="23" t="s">
        <v>31</v>
      </c>
      <c r="Q96" s="23">
        <v>35</v>
      </c>
      <c r="R96" s="23">
        <v>71</v>
      </c>
      <c r="S96" s="3">
        <v>95</v>
      </c>
      <c r="T96" s="12" t="s">
        <v>32</v>
      </c>
    </row>
    <row r="97" spans="1:20" ht="24.75" x14ac:dyDescent="0.25">
      <c r="A97" s="3"/>
      <c r="B97" s="3"/>
      <c r="C97" s="3"/>
      <c r="D97" s="3"/>
      <c r="E97" s="3"/>
      <c r="F97" s="3"/>
      <c r="G97" s="34" t="s">
        <v>205</v>
      </c>
      <c r="H97" s="26" t="s">
        <v>141</v>
      </c>
      <c r="I97" s="26" t="s">
        <v>142</v>
      </c>
      <c r="J97" s="18" t="s">
        <v>148</v>
      </c>
      <c r="K97" s="27">
        <v>45595</v>
      </c>
      <c r="L97" s="28"/>
      <c r="M97" s="35" t="s">
        <v>94</v>
      </c>
      <c r="N97" s="28" t="s">
        <v>239</v>
      </c>
      <c r="O97" s="28" t="s">
        <v>240</v>
      </c>
      <c r="P97" s="3" t="s">
        <v>32</v>
      </c>
      <c r="Q97" s="23">
        <v>31</v>
      </c>
      <c r="R97" s="23">
        <v>75</v>
      </c>
      <c r="S97" s="33">
        <v>95</v>
      </c>
      <c r="T97" s="3" t="s">
        <v>31</v>
      </c>
    </row>
  </sheetData>
  <mergeCells count="1">
    <mergeCell ref="A1:S1"/>
  </mergeCells>
  <dataValidations count="2">
    <dataValidation type="list" allowBlank="1" sqref="G3:G48 G52:G97" xr:uid="{FEABC651-BF7A-4BBA-B7C1-A47F1AB00A96}">
      <formula1>$AH$1:$FW$1</formula1>
    </dataValidation>
    <dataValidation type="list" allowBlank="1" showInputMessage="1" showErrorMessage="1" sqref="T3:T47 P3:P47 T52:T96 P52:P96" xr:uid="{3CCCD3EA-6E5B-44B1-A409-41921B54EB70}">
      <formula1>$AF$1:$AG$1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7A506-ECF5-4473-9CA9-5406793BAE35}">
  <dimension ref="A1:DV97"/>
  <sheetViews>
    <sheetView tabSelected="1" topLeftCell="I1" workbookViewId="0">
      <selection activeCell="V2" sqref="V2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140625" customWidth="1"/>
    <col min="7" max="7" width="14" customWidth="1"/>
    <col min="8" max="8" width="15.140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4.28515625" customWidth="1"/>
    <col min="19" max="19" width="15" customWidth="1"/>
    <col min="20" max="20" width="15.5703125" customWidth="1"/>
    <col min="21" max="21" width="16" customWidth="1"/>
    <col min="22" max="22" width="14.28515625" customWidth="1"/>
  </cols>
  <sheetData>
    <row r="1" spans="1:126" s="1" customFormat="1" ht="28.5" customHeight="1" x14ac:dyDescent="0.2">
      <c r="A1" s="82" t="s">
        <v>20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126" ht="60" customHeight="1" x14ac:dyDescent="0.25">
      <c r="A2" s="2" t="s">
        <v>0</v>
      </c>
      <c r="B2" s="2" t="s">
        <v>10</v>
      </c>
      <c r="C2" s="2" t="s">
        <v>19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16</v>
      </c>
      <c r="R2" s="2" t="s">
        <v>616</v>
      </c>
      <c r="S2" s="2" t="s">
        <v>615</v>
      </c>
      <c r="T2" s="2" t="s">
        <v>15</v>
      </c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</row>
    <row r="3" spans="1:126" s="3" customFormat="1" ht="36" x14ac:dyDescent="0.25">
      <c r="A3" s="3">
        <v>12</v>
      </c>
      <c r="B3" s="5" t="s">
        <v>207</v>
      </c>
      <c r="C3" s="22" t="s">
        <v>209</v>
      </c>
      <c r="D3" s="3" t="s">
        <v>23</v>
      </c>
      <c r="E3" s="3" t="s">
        <v>430</v>
      </c>
      <c r="F3" s="4">
        <v>45418.548611111109</v>
      </c>
      <c r="G3" s="25" t="s">
        <v>34</v>
      </c>
      <c r="H3" s="26" t="s">
        <v>35</v>
      </c>
      <c r="I3" s="26" t="s">
        <v>36</v>
      </c>
      <c r="J3" s="18" t="s">
        <v>33</v>
      </c>
      <c r="K3" s="27">
        <v>45421</v>
      </c>
      <c r="L3" s="28" t="s">
        <v>319</v>
      </c>
      <c r="M3" s="29" t="s">
        <v>28</v>
      </c>
      <c r="N3" s="28" t="s">
        <v>39</v>
      </c>
      <c r="O3" s="28" t="s">
        <v>38</v>
      </c>
      <c r="P3" s="30" t="s">
        <v>31</v>
      </c>
      <c r="Q3" s="31">
        <v>21</v>
      </c>
      <c r="R3" s="20">
        <v>90</v>
      </c>
      <c r="S3" s="3">
        <v>95</v>
      </c>
      <c r="T3" s="12" t="s">
        <v>32</v>
      </c>
      <c r="U3" s="14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</row>
    <row r="4" spans="1:126" s="3" customFormat="1" ht="36" x14ac:dyDescent="0.25">
      <c r="G4" s="25" t="s">
        <v>82</v>
      </c>
      <c r="H4" s="26" t="s">
        <v>83</v>
      </c>
      <c r="I4" s="26" t="s">
        <v>84</v>
      </c>
      <c r="J4" s="18" t="s">
        <v>148</v>
      </c>
      <c r="K4" s="27">
        <v>45426</v>
      </c>
      <c r="L4" s="28" t="s">
        <v>320</v>
      </c>
      <c r="M4" s="29" t="s">
        <v>28</v>
      </c>
      <c r="N4" s="28" t="s">
        <v>30</v>
      </c>
      <c r="O4" s="28" t="s">
        <v>29</v>
      </c>
      <c r="P4" s="30" t="s">
        <v>31</v>
      </c>
      <c r="Q4" s="31">
        <v>28</v>
      </c>
      <c r="R4" s="16">
        <v>80</v>
      </c>
      <c r="S4" s="3">
        <v>95</v>
      </c>
      <c r="T4" s="12" t="s">
        <v>31</v>
      </c>
      <c r="U4" s="14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</row>
    <row r="5" spans="1:126" s="3" customFormat="1" ht="24.75" x14ac:dyDescent="0.25">
      <c r="B5" s="5" t="s">
        <v>208</v>
      </c>
      <c r="G5" s="25" t="s">
        <v>151</v>
      </c>
      <c r="H5" s="26" t="s">
        <v>76</v>
      </c>
      <c r="I5" s="26" t="s">
        <v>77</v>
      </c>
      <c r="J5" s="18" t="s">
        <v>147</v>
      </c>
      <c r="K5" s="27">
        <v>45418</v>
      </c>
      <c r="L5" s="28" t="s">
        <v>321</v>
      </c>
      <c r="M5" s="29" t="s">
        <v>79</v>
      </c>
      <c r="N5" s="28"/>
      <c r="O5" s="28" t="s">
        <v>80</v>
      </c>
      <c r="P5" s="30" t="s">
        <v>31</v>
      </c>
      <c r="Q5" s="31" t="s">
        <v>81</v>
      </c>
      <c r="R5" s="16">
        <v>99</v>
      </c>
      <c r="S5" s="3">
        <v>95</v>
      </c>
      <c r="T5" s="12" t="s">
        <v>32</v>
      </c>
      <c r="U5" s="14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</row>
    <row r="6" spans="1:126" s="3" customFormat="1" ht="36" x14ac:dyDescent="0.25">
      <c r="G6" s="25" t="s">
        <v>153</v>
      </c>
      <c r="H6" s="26" t="s">
        <v>61</v>
      </c>
      <c r="I6" s="26" t="s">
        <v>62</v>
      </c>
      <c r="J6" s="18" t="s">
        <v>33</v>
      </c>
      <c r="K6" s="27">
        <v>45427</v>
      </c>
      <c r="L6" s="28"/>
      <c r="M6" s="29" t="s">
        <v>28</v>
      </c>
      <c r="N6" s="28" t="s">
        <v>64</v>
      </c>
      <c r="O6" s="28" t="s">
        <v>63</v>
      </c>
      <c r="P6" s="30" t="s">
        <v>32</v>
      </c>
      <c r="Q6" s="31">
        <v>29</v>
      </c>
      <c r="R6" s="16">
        <v>78</v>
      </c>
      <c r="S6" s="3">
        <v>95</v>
      </c>
      <c r="T6" s="12" t="s">
        <v>31</v>
      </c>
      <c r="U6" s="14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</row>
    <row r="7" spans="1:126" ht="24.75" x14ac:dyDescent="0.25">
      <c r="A7" s="3"/>
      <c r="B7" s="3"/>
      <c r="C7" s="3"/>
      <c r="D7" s="3"/>
      <c r="E7" s="3"/>
      <c r="F7" s="3"/>
      <c r="G7" s="19" t="s">
        <v>71</v>
      </c>
      <c r="H7" s="26" t="s">
        <v>72</v>
      </c>
      <c r="I7" s="26" t="s">
        <v>73</v>
      </c>
      <c r="J7" s="18" t="s">
        <v>33</v>
      </c>
      <c r="K7" s="27">
        <v>45419</v>
      </c>
      <c r="L7" s="28" t="s">
        <v>322</v>
      </c>
      <c r="M7" s="29" t="s">
        <v>28</v>
      </c>
      <c r="N7" s="28" t="s">
        <v>60</v>
      </c>
      <c r="O7" s="28" t="s">
        <v>75</v>
      </c>
      <c r="P7" s="30" t="s">
        <v>31</v>
      </c>
      <c r="Q7" s="31">
        <v>23</v>
      </c>
      <c r="R7" s="16">
        <v>88</v>
      </c>
      <c r="S7" s="3">
        <v>95</v>
      </c>
      <c r="T7" s="12" t="s">
        <v>32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</row>
    <row r="8" spans="1:126" ht="24.75" x14ac:dyDescent="0.25">
      <c r="A8" s="3"/>
      <c r="B8" s="3"/>
      <c r="C8" s="3"/>
      <c r="D8" s="3"/>
      <c r="E8" s="3"/>
      <c r="F8" s="3"/>
      <c r="G8" s="19" t="s">
        <v>156</v>
      </c>
      <c r="H8" s="26" t="s">
        <v>157</v>
      </c>
      <c r="I8" s="26" t="s">
        <v>158</v>
      </c>
      <c r="J8" s="18" t="s">
        <v>147</v>
      </c>
      <c r="K8" s="27">
        <v>45418</v>
      </c>
      <c r="L8" s="28" t="s">
        <v>323</v>
      </c>
      <c r="M8" s="29" t="s">
        <v>160</v>
      </c>
      <c r="N8" s="28"/>
      <c r="O8" s="28" t="s">
        <v>206</v>
      </c>
      <c r="P8" s="30" t="s">
        <v>31</v>
      </c>
      <c r="Q8" s="31">
        <v>4</v>
      </c>
      <c r="R8" s="16">
        <v>96</v>
      </c>
      <c r="S8" s="3">
        <v>95</v>
      </c>
      <c r="T8" s="12" t="s">
        <v>32</v>
      </c>
    </row>
    <row r="9" spans="1:126" ht="24.75" x14ac:dyDescent="0.25">
      <c r="A9" s="3"/>
      <c r="B9" s="3"/>
      <c r="C9" s="3"/>
      <c r="D9" s="3"/>
      <c r="E9" s="3"/>
      <c r="F9" s="3"/>
      <c r="G9" s="19" t="s">
        <v>40</v>
      </c>
      <c r="H9" s="26" t="s">
        <v>41</v>
      </c>
      <c r="I9" s="26" t="s">
        <v>42</v>
      </c>
      <c r="J9" s="18" t="s">
        <v>33</v>
      </c>
      <c r="K9" s="27">
        <v>45422</v>
      </c>
      <c r="L9" s="28" t="s">
        <v>43</v>
      </c>
      <c r="M9" s="29" t="s">
        <v>28</v>
      </c>
      <c r="N9" s="28" t="s">
        <v>29</v>
      </c>
      <c r="O9" s="28" t="s">
        <v>43</v>
      </c>
      <c r="P9" s="30" t="s">
        <v>31</v>
      </c>
      <c r="Q9" s="31">
        <v>21</v>
      </c>
      <c r="R9" s="16">
        <v>90</v>
      </c>
      <c r="S9" s="3">
        <v>95</v>
      </c>
      <c r="T9" s="12" t="s">
        <v>32</v>
      </c>
    </row>
    <row r="10" spans="1:126" ht="36" x14ac:dyDescent="0.25">
      <c r="A10" s="3"/>
      <c r="B10" s="3"/>
      <c r="C10" s="3"/>
      <c r="D10" s="3"/>
      <c r="E10" s="3"/>
      <c r="F10" s="3"/>
      <c r="G10" s="19" t="s">
        <v>44</v>
      </c>
      <c r="H10" s="26" t="s">
        <v>25</v>
      </c>
      <c r="I10" s="26" t="s">
        <v>45</v>
      </c>
      <c r="J10" s="18" t="s">
        <v>33</v>
      </c>
      <c r="K10" s="27">
        <v>45422</v>
      </c>
      <c r="L10" s="28" t="s">
        <v>89</v>
      </c>
      <c r="M10" s="29" t="s">
        <v>28</v>
      </c>
      <c r="N10" s="28" t="s">
        <v>48</v>
      </c>
      <c r="O10" s="28" t="s">
        <v>47</v>
      </c>
      <c r="P10" s="30" t="s">
        <v>31</v>
      </c>
      <c r="Q10" s="31">
        <v>24</v>
      </c>
      <c r="R10" s="16">
        <v>88</v>
      </c>
      <c r="S10" s="3">
        <v>95</v>
      </c>
      <c r="T10" s="12" t="s">
        <v>32</v>
      </c>
    </row>
    <row r="11" spans="1:126" ht="24.75" x14ac:dyDescent="0.25">
      <c r="A11" s="3"/>
      <c r="B11" s="3"/>
      <c r="C11" s="3"/>
      <c r="D11" s="3"/>
      <c r="E11" s="3"/>
      <c r="F11" s="3"/>
      <c r="G11" s="19" t="s">
        <v>162</v>
      </c>
      <c r="H11" s="26" t="s">
        <v>56</v>
      </c>
      <c r="I11" s="26" t="s">
        <v>57</v>
      </c>
      <c r="J11" s="18" t="s">
        <v>147</v>
      </c>
      <c r="K11" s="27">
        <v>45418</v>
      </c>
      <c r="L11" s="28" t="s">
        <v>170</v>
      </c>
      <c r="M11" s="29" t="s">
        <v>59</v>
      </c>
      <c r="N11" s="28"/>
      <c r="O11" s="28" t="s">
        <v>60</v>
      </c>
      <c r="P11" s="30" t="s">
        <v>31</v>
      </c>
      <c r="Q11" s="31">
        <v>8</v>
      </c>
      <c r="R11" s="16">
        <v>92</v>
      </c>
      <c r="S11" s="3">
        <v>95</v>
      </c>
      <c r="T11" s="12" t="s">
        <v>32</v>
      </c>
    </row>
    <row r="12" spans="1:126" ht="24.75" x14ac:dyDescent="0.25">
      <c r="A12" s="3"/>
      <c r="B12" s="3"/>
      <c r="C12" s="3"/>
      <c r="D12" s="3"/>
      <c r="E12" s="3"/>
      <c r="F12" s="3"/>
      <c r="G12" s="19" t="s">
        <v>49</v>
      </c>
      <c r="H12" s="26" t="s">
        <v>25</v>
      </c>
      <c r="I12" s="26" t="s">
        <v>50</v>
      </c>
      <c r="J12" s="18" t="s">
        <v>33</v>
      </c>
      <c r="K12" s="27">
        <v>45419</v>
      </c>
      <c r="L12" s="28"/>
      <c r="M12" s="29" t="s">
        <v>28</v>
      </c>
      <c r="N12" s="28" t="s">
        <v>52</v>
      </c>
      <c r="O12" s="28" t="s">
        <v>51</v>
      </c>
      <c r="P12" s="23" t="s">
        <v>32</v>
      </c>
      <c r="Q12" s="31">
        <v>24</v>
      </c>
      <c r="R12" s="16">
        <v>76</v>
      </c>
      <c r="S12" s="3">
        <v>95</v>
      </c>
      <c r="T12" s="12" t="s">
        <v>32</v>
      </c>
    </row>
    <row r="13" spans="1:126" ht="24.75" x14ac:dyDescent="0.25">
      <c r="A13" s="3"/>
      <c r="B13" s="3"/>
      <c r="C13" s="3"/>
      <c r="D13" s="3"/>
      <c r="E13" s="3"/>
      <c r="F13" s="3"/>
      <c r="G13" s="19" t="s">
        <v>53</v>
      </c>
      <c r="H13" s="26" t="s">
        <v>54</v>
      </c>
      <c r="I13" s="26" t="s">
        <v>55</v>
      </c>
      <c r="J13" s="18" t="s">
        <v>33</v>
      </c>
      <c r="K13" s="27">
        <v>45421</v>
      </c>
      <c r="L13" s="28" t="s">
        <v>324</v>
      </c>
      <c r="M13" s="29" t="s">
        <v>28</v>
      </c>
      <c r="N13" s="28" t="s">
        <v>30</v>
      </c>
      <c r="O13" s="28" t="s">
        <v>29</v>
      </c>
      <c r="P13" s="30" t="s">
        <v>31</v>
      </c>
      <c r="Q13" s="31">
        <v>24</v>
      </c>
      <c r="R13" s="16">
        <v>76</v>
      </c>
      <c r="S13" s="3">
        <v>95</v>
      </c>
      <c r="T13" s="12" t="s">
        <v>32</v>
      </c>
    </row>
    <row r="14" spans="1:126" ht="24.75" x14ac:dyDescent="0.25">
      <c r="A14" s="3"/>
      <c r="B14" s="3"/>
      <c r="C14" s="3"/>
      <c r="D14" s="3"/>
      <c r="E14" s="3"/>
      <c r="F14" s="3"/>
      <c r="G14" s="19" t="s">
        <v>165</v>
      </c>
      <c r="H14" s="26" t="s">
        <v>25</v>
      </c>
      <c r="I14" s="26" t="s">
        <v>26</v>
      </c>
      <c r="J14" s="18" t="s">
        <v>33</v>
      </c>
      <c r="K14" s="27">
        <v>45422</v>
      </c>
      <c r="L14" s="28" t="s">
        <v>325</v>
      </c>
      <c r="M14" s="29" t="s">
        <v>28</v>
      </c>
      <c r="N14" s="28" t="s">
        <v>30</v>
      </c>
      <c r="O14" s="28" t="s">
        <v>29</v>
      </c>
      <c r="P14" s="30" t="s">
        <v>31</v>
      </c>
      <c r="Q14" s="31">
        <v>36</v>
      </c>
      <c r="R14" s="16">
        <v>64</v>
      </c>
      <c r="S14" s="3">
        <v>95</v>
      </c>
      <c r="T14" s="12" t="s">
        <v>32</v>
      </c>
    </row>
    <row r="15" spans="1:126" ht="24.75" x14ac:dyDescent="0.25">
      <c r="A15" s="3"/>
      <c r="B15" s="3"/>
      <c r="C15" s="3"/>
      <c r="D15" s="3"/>
      <c r="E15" s="3"/>
      <c r="F15" s="3"/>
      <c r="G15" s="19" t="s">
        <v>86</v>
      </c>
      <c r="H15" s="26" t="s">
        <v>41</v>
      </c>
      <c r="I15" s="26" t="s">
        <v>42</v>
      </c>
      <c r="J15" s="18" t="s">
        <v>33</v>
      </c>
      <c r="K15" s="27">
        <v>45422</v>
      </c>
      <c r="L15" s="28" t="s">
        <v>326</v>
      </c>
      <c r="M15" s="29" t="s">
        <v>28</v>
      </c>
      <c r="N15" s="28" t="s">
        <v>89</v>
      </c>
      <c r="O15" s="28" t="s">
        <v>88</v>
      </c>
      <c r="P15" s="30" t="s">
        <v>31</v>
      </c>
      <c r="Q15" s="31">
        <v>21</v>
      </c>
      <c r="R15" s="16">
        <v>79</v>
      </c>
      <c r="S15" s="3">
        <v>95</v>
      </c>
      <c r="T15" s="12" t="s">
        <v>32</v>
      </c>
    </row>
    <row r="16" spans="1:126" ht="24.75" x14ac:dyDescent="0.25">
      <c r="A16" s="3"/>
      <c r="B16" s="3"/>
      <c r="C16" s="3"/>
      <c r="D16" s="3"/>
      <c r="E16" s="3"/>
      <c r="F16" s="3"/>
      <c r="G16" s="19" t="s">
        <v>95</v>
      </c>
      <c r="H16" s="26" t="s">
        <v>41</v>
      </c>
      <c r="I16" s="26" t="s">
        <v>42</v>
      </c>
      <c r="J16" s="18" t="s">
        <v>33</v>
      </c>
      <c r="K16" s="27">
        <v>45422</v>
      </c>
      <c r="L16" s="28" t="s">
        <v>327</v>
      </c>
      <c r="M16" s="29" t="s">
        <v>28</v>
      </c>
      <c r="N16" s="28" t="s">
        <v>97</v>
      </c>
      <c r="O16" s="28" t="s">
        <v>89</v>
      </c>
      <c r="P16" s="23" t="s">
        <v>31</v>
      </c>
      <c r="Q16" s="23">
        <v>21</v>
      </c>
      <c r="R16" s="16">
        <v>79</v>
      </c>
      <c r="S16" s="3">
        <v>95</v>
      </c>
      <c r="T16" s="12" t="s">
        <v>32</v>
      </c>
    </row>
    <row r="17" spans="1:20" ht="36" x14ac:dyDescent="0.25">
      <c r="A17" s="3"/>
      <c r="B17" s="3"/>
      <c r="C17" s="3"/>
      <c r="D17" s="3"/>
      <c r="E17" s="3"/>
      <c r="F17" s="3"/>
      <c r="G17" s="19" t="s">
        <v>90</v>
      </c>
      <c r="H17" s="26" t="s">
        <v>83</v>
      </c>
      <c r="I17" s="26" t="s">
        <v>84</v>
      </c>
      <c r="J17" s="18" t="s">
        <v>148</v>
      </c>
      <c r="K17" s="27">
        <v>45426</v>
      </c>
      <c r="L17" s="28" t="s">
        <v>328</v>
      </c>
      <c r="M17" s="29" t="s">
        <v>28</v>
      </c>
      <c r="N17" s="28" t="s">
        <v>30</v>
      </c>
      <c r="O17" s="28" t="s">
        <v>29</v>
      </c>
      <c r="P17" s="30" t="s">
        <v>31</v>
      </c>
      <c r="Q17" s="31">
        <v>28</v>
      </c>
      <c r="R17" s="16">
        <v>72</v>
      </c>
      <c r="S17" s="3">
        <v>95</v>
      </c>
      <c r="T17" s="12" t="s">
        <v>31</v>
      </c>
    </row>
    <row r="18" spans="1:20" ht="36" x14ac:dyDescent="0.25">
      <c r="A18" s="3"/>
      <c r="B18" s="3"/>
      <c r="C18" s="3"/>
      <c r="D18" s="3"/>
      <c r="E18" s="3"/>
      <c r="F18" s="3"/>
      <c r="G18" s="19" t="s">
        <v>92</v>
      </c>
      <c r="H18" s="26" t="s">
        <v>93</v>
      </c>
      <c r="I18" s="26" t="s">
        <v>62</v>
      </c>
      <c r="J18" s="18" t="s">
        <v>33</v>
      </c>
      <c r="K18" s="27">
        <v>45439</v>
      </c>
      <c r="L18" s="28"/>
      <c r="M18" s="29" t="s">
        <v>94</v>
      </c>
      <c r="N18" s="28" t="s">
        <v>30</v>
      </c>
      <c r="O18" s="28" t="s">
        <v>29</v>
      </c>
      <c r="P18" s="30" t="s">
        <v>32</v>
      </c>
      <c r="Q18" s="23">
        <v>26</v>
      </c>
      <c r="R18" s="16">
        <v>82</v>
      </c>
      <c r="S18" s="3">
        <v>95</v>
      </c>
      <c r="T18" s="12" t="s">
        <v>31</v>
      </c>
    </row>
    <row r="19" spans="1:20" ht="24.75" x14ac:dyDescent="0.25">
      <c r="A19" s="3"/>
      <c r="B19" s="3"/>
      <c r="C19" s="3"/>
      <c r="D19" s="3"/>
      <c r="E19" s="3"/>
      <c r="F19" s="3"/>
      <c r="G19" s="19" t="s">
        <v>103</v>
      </c>
      <c r="H19" s="26" t="s">
        <v>25</v>
      </c>
      <c r="I19" s="26" t="s">
        <v>99</v>
      </c>
      <c r="J19" s="18" t="s">
        <v>33</v>
      </c>
      <c r="K19" s="27">
        <v>45419</v>
      </c>
      <c r="L19" s="28" t="s">
        <v>329</v>
      </c>
      <c r="M19" s="29" t="s">
        <v>28</v>
      </c>
      <c r="N19" s="28" t="s">
        <v>106</v>
      </c>
      <c r="O19" s="28" t="s">
        <v>105</v>
      </c>
      <c r="P19" s="30" t="s">
        <v>31</v>
      </c>
      <c r="Q19" s="23">
        <v>22</v>
      </c>
      <c r="R19" s="16">
        <v>89</v>
      </c>
      <c r="S19" s="3">
        <v>95</v>
      </c>
      <c r="T19" s="12" t="s">
        <v>32</v>
      </c>
    </row>
    <row r="20" spans="1:20" ht="24.75" x14ac:dyDescent="0.25">
      <c r="A20" s="3"/>
      <c r="B20" s="3"/>
      <c r="C20" s="3"/>
      <c r="D20" s="3"/>
      <c r="E20" s="3"/>
      <c r="F20" s="3"/>
      <c r="G20" s="19" t="s">
        <v>98</v>
      </c>
      <c r="H20" s="26" t="s">
        <v>25</v>
      </c>
      <c r="I20" s="26" t="s">
        <v>99</v>
      </c>
      <c r="J20" s="18" t="s">
        <v>33</v>
      </c>
      <c r="K20" s="27">
        <v>45419</v>
      </c>
      <c r="L20" s="28"/>
      <c r="M20" s="29" t="s">
        <v>28</v>
      </c>
      <c r="N20" s="28" t="s">
        <v>102</v>
      </c>
      <c r="O20" s="28" t="s">
        <v>101</v>
      </c>
      <c r="P20" s="30" t="s">
        <v>32</v>
      </c>
      <c r="Q20" s="23">
        <v>21</v>
      </c>
      <c r="R20" s="16">
        <v>79</v>
      </c>
      <c r="S20" s="3">
        <v>95</v>
      </c>
      <c r="T20" s="12" t="s">
        <v>32</v>
      </c>
    </row>
    <row r="21" spans="1:20" ht="36" x14ac:dyDescent="0.25">
      <c r="A21" s="3"/>
      <c r="B21" s="3"/>
      <c r="C21" s="3"/>
      <c r="D21" s="3"/>
      <c r="E21" s="3"/>
      <c r="F21" s="3"/>
      <c r="G21" s="19" t="s">
        <v>112</v>
      </c>
      <c r="H21" s="26" t="s">
        <v>35</v>
      </c>
      <c r="I21" s="26" t="s">
        <v>113</v>
      </c>
      <c r="J21" s="18" t="s">
        <v>33</v>
      </c>
      <c r="K21" s="27">
        <v>45427</v>
      </c>
      <c r="L21" s="28" t="s">
        <v>330</v>
      </c>
      <c r="M21" s="29" t="s">
        <v>28</v>
      </c>
      <c r="N21" s="28" t="s">
        <v>116</v>
      </c>
      <c r="O21" s="28" t="s">
        <v>115</v>
      </c>
      <c r="P21" s="30" t="s">
        <v>31</v>
      </c>
      <c r="Q21" s="23">
        <v>31</v>
      </c>
      <c r="R21" s="16">
        <v>75</v>
      </c>
      <c r="S21" s="3">
        <v>95</v>
      </c>
      <c r="T21" s="12" t="s">
        <v>32</v>
      </c>
    </row>
    <row r="22" spans="1:20" ht="36" x14ac:dyDescent="0.25">
      <c r="A22" s="3"/>
      <c r="B22" s="3"/>
      <c r="C22" s="3"/>
      <c r="D22" s="3"/>
      <c r="E22" s="3"/>
      <c r="F22" s="3"/>
      <c r="G22" s="19" t="s">
        <v>117</v>
      </c>
      <c r="H22" s="26" t="s">
        <v>93</v>
      </c>
      <c r="I22" s="26" t="s">
        <v>62</v>
      </c>
      <c r="J22" s="18" t="s">
        <v>33</v>
      </c>
      <c r="K22" s="27">
        <v>45439</v>
      </c>
      <c r="L22" s="28"/>
      <c r="M22" s="29" t="s">
        <v>94</v>
      </c>
      <c r="N22" s="28" t="s">
        <v>30</v>
      </c>
      <c r="O22" s="28" t="s">
        <v>29</v>
      </c>
      <c r="P22" s="23" t="s">
        <v>32</v>
      </c>
      <c r="Q22" s="23">
        <v>24</v>
      </c>
      <c r="R22" s="16">
        <v>85</v>
      </c>
      <c r="S22" s="3">
        <v>95</v>
      </c>
      <c r="T22" s="12" t="s">
        <v>31</v>
      </c>
    </row>
    <row r="23" spans="1:20" ht="36" x14ac:dyDescent="0.25">
      <c r="A23" s="3"/>
      <c r="B23" s="3"/>
      <c r="C23" s="3"/>
      <c r="D23" s="3"/>
      <c r="E23" s="3"/>
      <c r="F23" s="3"/>
      <c r="G23" s="19" t="s">
        <v>171</v>
      </c>
      <c r="H23" s="26" t="s">
        <v>65</v>
      </c>
      <c r="I23" s="26" t="s">
        <v>66</v>
      </c>
      <c r="J23" s="18" t="s">
        <v>147</v>
      </c>
      <c r="K23" s="27">
        <v>45418</v>
      </c>
      <c r="L23" s="28" t="s">
        <v>331</v>
      </c>
      <c r="M23" s="29" t="s">
        <v>68</v>
      </c>
      <c r="N23" s="28"/>
      <c r="O23" s="28" t="s">
        <v>69</v>
      </c>
      <c r="P23" s="30" t="s">
        <v>31</v>
      </c>
      <c r="Q23" s="23" t="s">
        <v>70</v>
      </c>
      <c r="R23" s="16">
        <v>98</v>
      </c>
      <c r="S23" s="3">
        <v>95</v>
      </c>
      <c r="T23" s="12" t="s">
        <v>32</v>
      </c>
    </row>
    <row r="24" spans="1:20" ht="24.75" x14ac:dyDescent="0.25">
      <c r="A24" s="3"/>
      <c r="B24" s="3"/>
      <c r="C24" s="3"/>
      <c r="D24" s="3"/>
      <c r="E24" s="3"/>
      <c r="F24" s="3"/>
      <c r="G24" s="19" t="s">
        <v>172</v>
      </c>
      <c r="H24" s="26" t="s">
        <v>107</v>
      </c>
      <c r="I24" s="26" t="s">
        <v>108</v>
      </c>
      <c r="J24" s="18" t="s">
        <v>33</v>
      </c>
      <c r="K24" s="27">
        <v>45436</v>
      </c>
      <c r="L24" s="28"/>
      <c r="M24" s="29" t="s">
        <v>28</v>
      </c>
      <c r="N24" s="28" t="s">
        <v>111</v>
      </c>
      <c r="O24" s="28" t="s">
        <v>110</v>
      </c>
      <c r="P24" s="23" t="s">
        <v>32</v>
      </c>
      <c r="Q24" s="23">
        <v>22</v>
      </c>
      <c r="R24" s="16">
        <v>89</v>
      </c>
      <c r="S24" s="3">
        <v>95</v>
      </c>
      <c r="T24" s="12" t="s">
        <v>31</v>
      </c>
    </row>
    <row r="25" spans="1:20" ht="36" x14ac:dyDescent="0.25">
      <c r="A25" s="3"/>
      <c r="B25" s="3"/>
      <c r="C25" s="3"/>
      <c r="D25" s="3"/>
      <c r="E25" s="3"/>
      <c r="F25" s="3"/>
      <c r="G25" s="19" t="s">
        <v>173</v>
      </c>
      <c r="H25" s="26" t="s">
        <v>83</v>
      </c>
      <c r="I25" s="26" t="s">
        <v>84</v>
      </c>
      <c r="J25" s="18" t="s">
        <v>148</v>
      </c>
      <c r="K25" s="27">
        <v>45426</v>
      </c>
      <c r="L25" s="28" t="s">
        <v>332</v>
      </c>
      <c r="M25" s="29" t="s">
        <v>28</v>
      </c>
      <c r="N25" s="28" t="s">
        <v>43</v>
      </c>
      <c r="O25" s="28" t="s">
        <v>119</v>
      </c>
      <c r="P25" s="23" t="s">
        <v>31</v>
      </c>
      <c r="Q25" s="23">
        <v>27</v>
      </c>
      <c r="R25" s="16">
        <v>81</v>
      </c>
      <c r="S25" s="3">
        <v>95</v>
      </c>
      <c r="T25" s="12" t="s">
        <v>31</v>
      </c>
    </row>
    <row r="26" spans="1:20" ht="36" x14ac:dyDescent="0.25">
      <c r="A26" s="3"/>
      <c r="B26" s="3"/>
      <c r="C26" s="3"/>
      <c r="D26" s="3"/>
      <c r="E26" s="3"/>
      <c r="F26" s="3"/>
      <c r="G26" s="19" t="s">
        <v>175</v>
      </c>
      <c r="H26" s="26" t="s">
        <v>83</v>
      </c>
      <c r="I26" s="26" t="s">
        <v>84</v>
      </c>
      <c r="J26" s="18" t="s">
        <v>148</v>
      </c>
      <c r="K26" s="27">
        <v>45426</v>
      </c>
      <c r="L26" s="28" t="s">
        <v>333</v>
      </c>
      <c r="M26" s="29" t="s">
        <v>28</v>
      </c>
      <c r="N26" s="28" t="s">
        <v>29</v>
      </c>
      <c r="O26" s="28" t="s">
        <v>43</v>
      </c>
      <c r="P26" s="23" t="s">
        <v>31</v>
      </c>
      <c r="Q26" s="23">
        <v>30</v>
      </c>
      <c r="R26" s="16">
        <v>77</v>
      </c>
      <c r="S26" s="3">
        <v>95</v>
      </c>
      <c r="T26" s="12" t="s">
        <v>31</v>
      </c>
    </row>
    <row r="27" spans="1:20" ht="36" x14ac:dyDescent="0.25">
      <c r="A27" s="3"/>
      <c r="B27" s="3"/>
      <c r="C27" s="3"/>
      <c r="D27" s="3"/>
      <c r="E27" s="3"/>
      <c r="F27" s="3"/>
      <c r="G27" s="19" t="s">
        <v>177</v>
      </c>
      <c r="H27" s="26" t="s">
        <v>83</v>
      </c>
      <c r="I27" s="26" t="s">
        <v>84</v>
      </c>
      <c r="J27" s="18" t="s">
        <v>148</v>
      </c>
      <c r="K27" s="27">
        <v>45422</v>
      </c>
      <c r="L27" s="28" t="s">
        <v>121</v>
      </c>
      <c r="M27" s="29" t="s">
        <v>28</v>
      </c>
      <c r="N27" s="28" t="s">
        <v>52</v>
      </c>
      <c r="O27" s="28" t="s">
        <v>122</v>
      </c>
      <c r="P27" s="23" t="s">
        <v>31</v>
      </c>
      <c r="Q27" s="23">
        <v>34</v>
      </c>
      <c r="R27" s="16">
        <v>72</v>
      </c>
      <c r="S27" s="3">
        <v>95</v>
      </c>
      <c r="T27" s="12" t="s">
        <v>32</v>
      </c>
    </row>
    <row r="28" spans="1:20" ht="36" x14ac:dyDescent="0.25">
      <c r="A28" s="3"/>
      <c r="B28" s="3"/>
      <c r="C28" s="3"/>
      <c r="D28" s="3"/>
      <c r="E28" s="3"/>
      <c r="F28" s="3"/>
      <c r="G28" s="19" t="s">
        <v>179</v>
      </c>
      <c r="H28" s="26" t="s">
        <v>83</v>
      </c>
      <c r="I28" s="26" t="s">
        <v>84</v>
      </c>
      <c r="J28" s="18" t="s">
        <v>148</v>
      </c>
      <c r="K28" s="27">
        <v>45422</v>
      </c>
      <c r="L28" s="28"/>
      <c r="M28" s="29" t="s">
        <v>28</v>
      </c>
      <c r="N28" s="28" t="s">
        <v>123</v>
      </c>
      <c r="O28" s="28" t="s">
        <v>52</v>
      </c>
      <c r="P28" s="23" t="s">
        <v>32</v>
      </c>
      <c r="Q28" s="23">
        <v>34</v>
      </c>
      <c r="R28" s="16">
        <v>72</v>
      </c>
      <c r="S28" s="3">
        <v>95</v>
      </c>
      <c r="T28" s="12" t="s">
        <v>32</v>
      </c>
    </row>
    <row r="29" spans="1:20" ht="24.75" x14ac:dyDescent="0.25">
      <c r="A29" s="3"/>
      <c r="B29" s="3"/>
      <c r="C29" s="3"/>
      <c r="D29" s="3"/>
      <c r="E29" s="3"/>
      <c r="F29" s="3"/>
      <c r="G29" s="19" t="s">
        <v>180</v>
      </c>
      <c r="H29" s="19" t="s">
        <v>83</v>
      </c>
      <c r="I29" s="19" t="s">
        <v>84</v>
      </c>
      <c r="J29" s="18" t="s">
        <v>148</v>
      </c>
      <c r="K29" s="27">
        <v>45422</v>
      </c>
      <c r="L29" s="28"/>
      <c r="M29" s="19" t="s">
        <v>28</v>
      </c>
      <c r="N29" s="28" t="s">
        <v>123</v>
      </c>
      <c r="O29" s="28" t="s">
        <v>52</v>
      </c>
      <c r="P29" s="23" t="s">
        <v>32</v>
      </c>
      <c r="Q29" s="23">
        <v>29</v>
      </c>
      <c r="R29" s="16">
        <v>78</v>
      </c>
      <c r="S29" s="3">
        <v>95</v>
      </c>
      <c r="T29" s="12" t="s">
        <v>32</v>
      </c>
    </row>
    <row r="30" spans="1:20" ht="24.75" x14ac:dyDescent="0.25">
      <c r="A30" s="3"/>
      <c r="B30" s="3"/>
      <c r="C30" s="3"/>
      <c r="D30" s="3"/>
      <c r="E30" s="3"/>
      <c r="F30" s="3"/>
      <c r="G30" s="19" t="s">
        <v>181</v>
      </c>
      <c r="H30" s="19" t="s">
        <v>83</v>
      </c>
      <c r="I30" s="19" t="s">
        <v>84</v>
      </c>
      <c r="J30" s="18" t="s">
        <v>148</v>
      </c>
      <c r="K30" s="27">
        <v>45426</v>
      </c>
      <c r="L30" s="28" t="s">
        <v>334</v>
      </c>
      <c r="M30" s="19" t="s">
        <v>28</v>
      </c>
      <c r="N30" s="28" t="s">
        <v>52</v>
      </c>
      <c r="O30" s="28" t="s">
        <v>122</v>
      </c>
      <c r="P30" s="23" t="s">
        <v>31</v>
      </c>
      <c r="Q30" s="23">
        <v>34</v>
      </c>
      <c r="R30" s="16">
        <v>72</v>
      </c>
      <c r="S30" s="3">
        <v>95</v>
      </c>
      <c r="T30" s="12" t="s">
        <v>32</v>
      </c>
    </row>
    <row r="31" spans="1:20" ht="24.75" x14ac:dyDescent="0.25">
      <c r="A31" s="3"/>
      <c r="B31" s="3"/>
      <c r="C31" s="3"/>
      <c r="D31" s="3"/>
      <c r="E31" s="3"/>
      <c r="F31" s="3"/>
      <c r="G31" s="19" t="s">
        <v>183</v>
      </c>
      <c r="H31" s="19" t="s">
        <v>83</v>
      </c>
      <c r="I31" s="19" t="s">
        <v>84</v>
      </c>
      <c r="J31" s="18" t="s">
        <v>148</v>
      </c>
      <c r="K31" s="27">
        <v>45426</v>
      </c>
      <c r="L31" s="28" t="s">
        <v>288</v>
      </c>
      <c r="M31" s="19" t="s">
        <v>28</v>
      </c>
      <c r="N31" s="28" t="s">
        <v>52</v>
      </c>
      <c r="O31" s="28" t="s">
        <v>122</v>
      </c>
      <c r="P31" s="23" t="s">
        <v>31</v>
      </c>
      <c r="Q31" s="23">
        <v>31</v>
      </c>
      <c r="R31" s="16">
        <v>76</v>
      </c>
      <c r="S31" s="3">
        <v>95</v>
      </c>
      <c r="T31" s="12" t="s">
        <v>32</v>
      </c>
    </row>
    <row r="32" spans="1:20" ht="24.75" x14ac:dyDescent="0.25">
      <c r="A32" s="3"/>
      <c r="B32" s="3"/>
      <c r="C32" s="3"/>
      <c r="D32" s="3"/>
      <c r="E32" s="3"/>
      <c r="F32" s="3"/>
      <c r="G32" s="19" t="s">
        <v>185</v>
      </c>
      <c r="H32" s="19" t="s">
        <v>83</v>
      </c>
      <c r="I32" s="19" t="s">
        <v>84</v>
      </c>
      <c r="J32" s="18" t="s">
        <v>148</v>
      </c>
      <c r="K32" s="27">
        <v>45422</v>
      </c>
      <c r="L32" s="28"/>
      <c r="M32" s="19" t="s">
        <v>28</v>
      </c>
      <c r="N32" s="28" t="s">
        <v>126</v>
      </c>
      <c r="O32" s="28" t="s">
        <v>121</v>
      </c>
      <c r="P32" s="23" t="s">
        <v>32</v>
      </c>
      <c r="Q32" s="23">
        <v>31</v>
      </c>
      <c r="R32" s="16">
        <v>75</v>
      </c>
      <c r="S32" s="3">
        <v>95</v>
      </c>
      <c r="T32" s="12" t="s">
        <v>31</v>
      </c>
    </row>
    <row r="33" spans="1:20" ht="24.75" x14ac:dyDescent="0.25">
      <c r="A33" s="3"/>
      <c r="B33" s="3"/>
      <c r="C33" s="3"/>
      <c r="D33" s="3"/>
      <c r="E33" s="3"/>
      <c r="F33" s="3"/>
      <c r="G33" s="19" t="s">
        <v>186</v>
      </c>
      <c r="H33" s="19" t="s">
        <v>83</v>
      </c>
      <c r="I33" s="19" t="s">
        <v>84</v>
      </c>
      <c r="J33" s="18" t="s">
        <v>148</v>
      </c>
      <c r="K33" s="27">
        <v>45422</v>
      </c>
      <c r="L33" s="28" t="s">
        <v>335</v>
      </c>
      <c r="M33" s="19" t="s">
        <v>28</v>
      </c>
      <c r="N33" s="28" t="s">
        <v>129</v>
      </c>
      <c r="O33" s="28" t="s">
        <v>128</v>
      </c>
      <c r="P33" s="23" t="s">
        <v>31</v>
      </c>
      <c r="Q33" s="23">
        <v>32</v>
      </c>
      <c r="R33" s="16">
        <v>74</v>
      </c>
      <c r="S33" s="3">
        <v>95</v>
      </c>
      <c r="T33" s="12" t="s">
        <v>32</v>
      </c>
    </row>
    <row r="34" spans="1:20" ht="24.75" x14ac:dyDescent="0.25">
      <c r="A34" s="3"/>
      <c r="B34" s="3"/>
      <c r="C34" s="3"/>
      <c r="D34" s="3"/>
      <c r="E34" s="3"/>
      <c r="F34" s="3"/>
      <c r="G34" s="19" t="s">
        <v>188</v>
      </c>
      <c r="H34" s="19" t="s">
        <v>83</v>
      </c>
      <c r="I34" s="19" t="s">
        <v>84</v>
      </c>
      <c r="J34" s="18" t="s">
        <v>148</v>
      </c>
      <c r="K34" s="27">
        <v>45426</v>
      </c>
      <c r="L34" s="28" t="s">
        <v>288</v>
      </c>
      <c r="M34" s="19" t="s">
        <v>28</v>
      </c>
      <c r="N34" s="28" t="s">
        <v>52</v>
      </c>
      <c r="O34" s="28" t="s">
        <v>122</v>
      </c>
      <c r="P34" s="23" t="s">
        <v>31</v>
      </c>
      <c r="Q34" s="23">
        <v>32</v>
      </c>
      <c r="R34" s="16">
        <v>74</v>
      </c>
      <c r="S34" s="3">
        <v>95</v>
      </c>
      <c r="T34" s="12" t="s">
        <v>32</v>
      </c>
    </row>
    <row r="35" spans="1:20" ht="24.75" x14ac:dyDescent="0.25">
      <c r="A35" s="3"/>
      <c r="B35" s="3"/>
      <c r="C35" s="3"/>
      <c r="D35" s="3"/>
      <c r="E35" s="3"/>
      <c r="F35" s="3"/>
      <c r="G35" s="19" t="s">
        <v>190</v>
      </c>
      <c r="H35" s="19" t="s">
        <v>83</v>
      </c>
      <c r="I35" s="19" t="s">
        <v>84</v>
      </c>
      <c r="J35" s="18" t="s">
        <v>148</v>
      </c>
      <c r="K35" s="27">
        <v>45422</v>
      </c>
      <c r="L35" s="28"/>
      <c r="M35" s="19" t="s">
        <v>28</v>
      </c>
      <c r="N35" s="28" t="s">
        <v>128</v>
      </c>
      <c r="O35" s="28" t="s">
        <v>127</v>
      </c>
      <c r="P35" s="23" t="s">
        <v>32</v>
      </c>
      <c r="Q35" s="23">
        <v>28</v>
      </c>
      <c r="R35" s="16">
        <v>80</v>
      </c>
      <c r="S35" s="3">
        <v>95</v>
      </c>
      <c r="T35" s="12" t="s">
        <v>32</v>
      </c>
    </row>
    <row r="36" spans="1:20" ht="24.75" x14ac:dyDescent="0.25">
      <c r="A36" s="3"/>
      <c r="B36" s="3"/>
      <c r="C36" s="3"/>
      <c r="D36" s="3"/>
      <c r="E36" s="3"/>
      <c r="F36" s="3"/>
      <c r="G36" s="19" t="s">
        <v>191</v>
      </c>
      <c r="H36" s="19" t="s">
        <v>131</v>
      </c>
      <c r="I36" s="19" t="s">
        <v>132</v>
      </c>
      <c r="J36" s="18" t="s">
        <v>148</v>
      </c>
      <c r="K36" s="27">
        <v>45422</v>
      </c>
      <c r="L36" s="28" t="s">
        <v>336</v>
      </c>
      <c r="M36" s="19" t="s">
        <v>28</v>
      </c>
      <c r="N36" s="28" t="s">
        <v>134</v>
      </c>
      <c r="O36" s="28" t="s">
        <v>133</v>
      </c>
      <c r="P36" s="23" t="s">
        <v>31</v>
      </c>
      <c r="Q36" s="23">
        <v>29</v>
      </c>
      <c r="R36" s="16">
        <v>78</v>
      </c>
      <c r="S36" s="3">
        <v>95</v>
      </c>
      <c r="T36" s="12" t="s">
        <v>32</v>
      </c>
    </row>
    <row r="37" spans="1:20" ht="24.75" x14ac:dyDescent="0.25">
      <c r="A37" s="3"/>
      <c r="B37" s="3"/>
      <c r="C37" s="3"/>
      <c r="D37" s="3"/>
      <c r="E37" s="3"/>
      <c r="F37" s="3"/>
      <c r="G37" s="19" t="s">
        <v>193</v>
      </c>
      <c r="H37" s="19" t="s">
        <v>83</v>
      </c>
      <c r="I37" s="19" t="s">
        <v>84</v>
      </c>
      <c r="J37" s="18" t="s">
        <v>148</v>
      </c>
      <c r="K37" s="27">
        <v>45422</v>
      </c>
      <c r="L37" s="28"/>
      <c r="M37" s="19" t="s">
        <v>28</v>
      </c>
      <c r="N37" s="28" t="s">
        <v>123</v>
      </c>
      <c r="O37" s="28" t="s">
        <v>52</v>
      </c>
      <c r="P37" s="23" t="s">
        <v>32</v>
      </c>
      <c r="Q37" s="23">
        <v>28</v>
      </c>
      <c r="R37" s="16">
        <v>80</v>
      </c>
      <c r="S37" s="3">
        <v>95</v>
      </c>
      <c r="T37" s="12" t="s">
        <v>32</v>
      </c>
    </row>
    <row r="38" spans="1:20" ht="24.75" x14ac:dyDescent="0.25">
      <c r="A38" s="3"/>
      <c r="B38" s="3"/>
      <c r="C38" s="3"/>
      <c r="D38" s="3"/>
      <c r="E38" s="3"/>
      <c r="F38" s="3"/>
      <c r="G38" s="19" t="s">
        <v>194</v>
      </c>
      <c r="H38" s="19" t="s">
        <v>83</v>
      </c>
      <c r="I38" s="19" t="s">
        <v>84</v>
      </c>
      <c r="J38" s="18" t="s">
        <v>148</v>
      </c>
      <c r="K38" s="27">
        <v>45422</v>
      </c>
      <c r="L38" s="28"/>
      <c r="M38" s="19" t="s">
        <v>28</v>
      </c>
      <c r="N38" s="28" t="s">
        <v>136</v>
      </c>
      <c r="O38" s="28" t="s">
        <v>135</v>
      </c>
      <c r="P38" s="23" t="s">
        <v>32</v>
      </c>
      <c r="Q38" s="23">
        <v>30</v>
      </c>
      <c r="R38" s="16">
        <v>77</v>
      </c>
      <c r="S38" s="3">
        <v>95</v>
      </c>
      <c r="T38" s="12" t="s">
        <v>32</v>
      </c>
    </row>
    <row r="39" spans="1:20" ht="24.75" x14ac:dyDescent="0.25">
      <c r="A39" s="3"/>
      <c r="B39" s="3"/>
      <c r="C39" s="3"/>
      <c r="D39" s="3"/>
      <c r="E39" s="3"/>
      <c r="F39" s="3"/>
      <c r="G39" s="19" t="s">
        <v>196</v>
      </c>
      <c r="H39" s="19" t="s">
        <v>137</v>
      </c>
      <c r="I39" s="19" t="s">
        <v>138</v>
      </c>
      <c r="J39" s="18" t="s">
        <v>148</v>
      </c>
      <c r="K39" s="27">
        <v>45441</v>
      </c>
      <c r="L39" s="28"/>
      <c r="M39" s="19" t="s">
        <v>94</v>
      </c>
      <c r="N39" s="28" t="s">
        <v>123</v>
      </c>
      <c r="O39" s="28" t="s">
        <v>52</v>
      </c>
      <c r="P39" s="23" t="s">
        <v>32</v>
      </c>
      <c r="Q39" s="23">
        <v>24</v>
      </c>
      <c r="R39" s="16">
        <v>86</v>
      </c>
      <c r="S39" s="3">
        <v>95</v>
      </c>
      <c r="T39" s="12" t="s">
        <v>31</v>
      </c>
    </row>
    <row r="40" spans="1:20" ht="24.75" x14ac:dyDescent="0.25">
      <c r="A40" s="3"/>
      <c r="B40" s="3"/>
      <c r="C40" s="3"/>
      <c r="D40" s="3"/>
      <c r="E40" s="3"/>
      <c r="F40" s="3"/>
      <c r="G40" s="19" t="s">
        <v>197</v>
      </c>
      <c r="H40" s="19" t="s">
        <v>137</v>
      </c>
      <c r="I40" s="19" t="s">
        <v>138</v>
      </c>
      <c r="J40" s="18" t="s">
        <v>148</v>
      </c>
      <c r="K40" s="27">
        <v>45441</v>
      </c>
      <c r="L40" s="28"/>
      <c r="M40" s="19" t="s">
        <v>94</v>
      </c>
      <c r="N40" s="28" t="s">
        <v>52</v>
      </c>
      <c r="O40" s="28" t="s">
        <v>51</v>
      </c>
      <c r="P40" s="23" t="s">
        <v>32</v>
      </c>
      <c r="Q40" s="23">
        <v>24</v>
      </c>
      <c r="R40" s="16">
        <v>85</v>
      </c>
      <c r="S40" s="3">
        <v>95</v>
      </c>
      <c r="T40" s="12" t="s">
        <v>31</v>
      </c>
    </row>
    <row r="41" spans="1:20" ht="24.75" x14ac:dyDescent="0.25">
      <c r="A41" s="3"/>
      <c r="B41" s="3"/>
      <c r="C41" s="3"/>
      <c r="D41" s="3"/>
      <c r="E41" s="3"/>
      <c r="F41" s="3"/>
      <c r="G41" s="19" t="s">
        <v>198</v>
      </c>
      <c r="H41" s="19" t="s">
        <v>137</v>
      </c>
      <c r="I41" s="19" t="s">
        <v>138</v>
      </c>
      <c r="J41" s="18" t="s">
        <v>148</v>
      </c>
      <c r="K41" s="27">
        <v>45441</v>
      </c>
      <c r="L41" s="28"/>
      <c r="M41" s="19" t="s">
        <v>94</v>
      </c>
      <c r="N41" s="28" t="s">
        <v>52</v>
      </c>
      <c r="O41" s="28" t="s">
        <v>51</v>
      </c>
      <c r="P41" s="23" t="s">
        <v>32</v>
      </c>
      <c r="Q41" s="23">
        <v>25</v>
      </c>
      <c r="R41" s="16">
        <v>84</v>
      </c>
      <c r="S41" s="3">
        <v>95</v>
      </c>
      <c r="T41" s="12" t="s">
        <v>31</v>
      </c>
    </row>
    <row r="42" spans="1:20" ht="24.75" x14ac:dyDescent="0.25">
      <c r="A42" s="3"/>
      <c r="B42" s="3"/>
      <c r="C42" s="3"/>
      <c r="D42" s="3"/>
      <c r="E42" s="3"/>
      <c r="F42" s="3"/>
      <c r="G42" s="19" t="s">
        <v>199</v>
      </c>
      <c r="H42" s="19" t="s">
        <v>137</v>
      </c>
      <c r="I42" s="19" t="s">
        <v>138</v>
      </c>
      <c r="J42" s="18" t="s">
        <v>148</v>
      </c>
      <c r="K42" s="27">
        <v>45441</v>
      </c>
      <c r="L42" s="28"/>
      <c r="M42" s="19" t="s">
        <v>94</v>
      </c>
      <c r="N42" s="28" t="s">
        <v>123</v>
      </c>
      <c r="O42" s="28" t="s">
        <v>52</v>
      </c>
      <c r="P42" s="23" t="s">
        <v>32</v>
      </c>
      <c r="Q42" s="23">
        <v>22</v>
      </c>
      <c r="R42" s="16">
        <v>84</v>
      </c>
      <c r="S42" s="3">
        <v>95</v>
      </c>
      <c r="T42" s="12" t="s">
        <v>31</v>
      </c>
    </row>
    <row r="43" spans="1:20" ht="24.75" x14ac:dyDescent="0.25">
      <c r="A43" s="3"/>
      <c r="B43" s="3"/>
      <c r="C43" s="3"/>
      <c r="D43" s="3"/>
      <c r="E43" s="3"/>
      <c r="F43" s="3"/>
      <c r="G43" s="19" t="s">
        <v>200</v>
      </c>
      <c r="H43" s="19" t="s">
        <v>137</v>
      </c>
      <c r="I43" s="19" t="s">
        <v>138</v>
      </c>
      <c r="J43" s="18" t="s">
        <v>148</v>
      </c>
      <c r="K43" s="27">
        <v>45441</v>
      </c>
      <c r="L43" s="28"/>
      <c r="M43" s="19" t="s">
        <v>94</v>
      </c>
      <c r="N43" s="28" t="s">
        <v>140</v>
      </c>
      <c r="O43" s="28" t="s">
        <v>139</v>
      </c>
      <c r="P43" s="23" t="s">
        <v>32</v>
      </c>
      <c r="Q43" s="23">
        <v>25</v>
      </c>
      <c r="R43" s="16">
        <v>84</v>
      </c>
      <c r="S43" s="3">
        <v>95</v>
      </c>
      <c r="T43" s="12" t="s">
        <v>31</v>
      </c>
    </row>
    <row r="44" spans="1:20" ht="24.75" x14ac:dyDescent="0.25">
      <c r="A44" s="3"/>
      <c r="B44" s="3"/>
      <c r="C44" s="3"/>
      <c r="D44" s="3"/>
      <c r="E44" s="3"/>
      <c r="F44" s="3"/>
      <c r="G44" s="19" t="s">
        <v>201</v>
      </c>
      <c r="H44" s="19" t="s">
        <v>141</v>
      </c>
      <c r="I44" s="19" t="s">
        <v>142</v>
      </c>
      <c r="J44" s="18" t="s">
        <v>148</v>
      </c>
      <c r="K44" s="27">
        <v>45428</v>
      </c>
      <c r="L44" s="28"/>
      <c r="M44" s="19" t="s">
        <v>94</v>
      </c>
      <c r="N44" s="28" t="s">
        <v>144</v>
      </c>
      <c r="O44" s="28" t="s">
        <v>143</v>
      </c>
      <c r="P44" s="23" t="s">
        <v>32</v>
      </c>
      <c r="Q44" s="23">
        <v>31</v>
      </c>
      <c r="R44" s="16">
        <v>75</v>
      </c>
      <c r="S44" s="3">
        <v>95</v>
      </c>
      <c r="T44" s="12" t="s">
        <v>31</v>
      </c>
    </row>
    <row r="45" spans="1:20" ht="24.75" x14ac:dyDescent="0.25">
      <c r="A45" s="3"/>
      <c r="B45" s="3"/>
      <c r="C45" s="3"/>
      <c r="D45" s="3"/>
      <c r="E45" s="3"/>
      <c r="F45" s="3"/>
      <c r="G45" s="19" t="s">
        <v>202</v>
      </c>
      <c r="H45" s="19" t="s">
        <v>141</v>
      </c>
      <c r="I45" s="19" t="s">
        <v>142</v>
      </c>
      <c r="J45" s="18" t="s">
        <v>148</v>
      </c>
      <c r="K45" s="27">
        <v>45428</v>
      </c>
      <c r="L45" s="28"/>
      <c r="M45" s="19" t="s">
        <v>94</v>
      </c>
      <c r="N45" s="28" t="s">
        <v>144</v>
      </c>
      <c r="O45" s="28" t="s">
        <v>143</v>
      </c>
      <c r="P45" s="23" t="s">
        <v>32</v>
      </c>
      <c r="Q45" s="23">
        <v>31</v>
      </c>
      <c r="R45" s="16">
        <v>75</v>
      </c>
      <c r="S45" s="3">
        <v>95</v>
      </c>
      <c r="T45" s="12" t="s">
        <v>31</v>
      </c>
    </row>
    <row r="46" spans="1:20" ht="24.75" x14ac:dyDescent="0.25">
      <c r="A46" s="3"/>
      <c r="B46" s="3"/>
      <c r="C46" s="3"/>
      <c r="D46" s="3"/>
      <c r="E46" s="3"/>
      <c r="F46" s="3"/>
      <c r="G46" s="19" t="s">
        <v>203</v>
      </c>
      <c r="H46" s="19" t="s">
        <v>83</v>
      </c>
      <c r="I46" s="19" t="s">
        <v>84</v>
      </c>
      <c r="J46" s="18" t="s">
        <v>148</v>
      </c>
      <c r="K46" s="27">
        <v>45426</v>
      </c>
      <c r="L46" s="28" t="s">
        <v>337</v>
      </c>
      <c r="M46" s="19" t="s">
        <v>28</v>
      </c>
      <c r="N46" s="28" t="s">
        <v>52</v>
      </c>
      <c r="O46" s="28" t="s">
        <v>122</v>
      </c>
      <c r="P46" s="23" t="s">
        <v>31</v>
      </c>
      <c r="Q46" s="23">
        <v>35</v>
      </c>
      <c r="R46" s="16">
        <v>71</v>
      </c>
      <c r="S46" s="3">
        <v>95</v>
      </c>
      <c r="T46" s="12" t="s">
        <v>32</v>
      </c>
    </row>
    <row r="47" spans="1:20" ht="24.75" x14ac:dyDescent="0.25">
      <c r="A47" s="3"/>
      <c r="B47" s="3"/>
      <c r="C47" s="3"/>
      <c r="D47" s="3"/>
      <c r="E47" s="3"/>
      <c r="F47" s="3"/>
      <c r="G47" s="19" t="s">
        <v>204</v>
      </c>
      <c r="H47" s="19" t="s">
        <v>83</v>
      </c>
      <c r="I47" s="19" t="s">
        <v>84</v>
      </c>
      <c r="J47" s="18" t="s">
        <v>148</v>
      </c>
      <c r="K47" s="27">
        <v>45426</v>
      </c>
      <c r="L47" s="28" t="s">
        <v>338</v>
      </c>
      <c r="M47" s="19" t="s">
        <v>28</v>
      </c>
      <c r="N47" s="28" t="s">
        <v>52</v>
      </c>
      <c r="O47" s="28" t="s">
        <v>122</v>
      </c>
      <c r="P47" s="23" t="s">
        <v>31</v>
      </c>
      <c r="Q47" s="23">
        <v>35</v>
      </c>
      <c r="R47" s="16">
        <v>71</v>
      </c>
      <c r="S47" s="3">
        <v>95</v>
      </c>
      <c r="T47" s="12" t="s">
        <v>32</v>
      </c>
    </row>
    <row r="48" spans="1:20" ht="24.75" x14ac:dyDescent="0.25">
      <c r="A48" s="24"/>
      <c r="B48" s="24"/>
      <c r="C48" s="24"/>
      <c r="D48" s="24"/>
      <c r="E48" s="24"/>
      <c r="F48" s="24"/>
      <c r="G48" s="36" t="s">
        <v>205</v>
      </c>
      <c r="H48" s="37" t="s">
        <v>141</v>
      </c>
      <c r="I48" s="37" t="s">
        <v>142</v>
      </c>
      <c r="J48" s="18" t="s">
        <v>148</v>
      </c>
      <c r="K48" s="38">
        <v>45426</v>
      </c>
      <c r="L48" s="39"/>
      <c r="M48" s="75" t="s">
        <v>94</v>
      </c>
      <c r="N48" s="39" t="s">
        <v>239</v>
      </c>
      <c r="O48" s="39" t="s">
        <v>240</v>
      </c>
      <c r="P48" s="40" t="s">
        <v>32</v>
      </c>
      <c r="Q48" s="23">
        <v>31</v>
      </c>
      <c r="R48" s="23">
        <v>75</v>
      </c>
      <c r="S48" s="33">
        <v>95</v>
      </c>
      <c r="T48" s="42" t="s">
        <v>31</v>
      </c>
    </row>
    <row r="51" spans="1:20" ht="75" x14ac:dyDescent="0.25">
      <c r="A51" s="2" t="s">
        <v>0</v>
      </c>
      <c r="B51" s="2" t="s">
        <v>10</v>
      </c>
      <c r="C51" s="2" t="s">
        <v>19</v>
      </c>
      <c r="D51" s="2" t="s">
        <v>11</v>
      </c>
      <c r="E51" s="2" t="s">
        <v>14</v>
      </c>
      <c r="F51" s="2" t="s">
        <v>12</v>
      </c>
      <c r="G51" s="2" t="s">
        <v>1</v>
      </c>
      <c r="H51" s="2" t="s">
        <v>2</v>
      </c>
      <c r="I51" s="2" t="s">
        <v>3</v>
      </c>
      <c r="J51" s="2" t="s">
        <v>4</v>
      </c>
      <c r="K51" s="2" t="s">
        <v>13</v>
      </c>
      <c r="L51" s="2" t="s">
        <v>5</v>
      </c>
      <c r="M51" s="2" t="s">
        <v>6</v>
      </c>
      <c r="N51" s="2" t="s">
        <v>8</v>
      </c>
      <c r="O51" s="2" t="s">
        <v>7</v>
      </c>
      <c r="P51" s="2" t="s">
        <v>9</v>
      </c>
      <c r="Q51" s="2" t="s">
        <v>16</v>
      </c>
      <c r="R51" s="2" t="s">
        <v>17</v>
      </c>
      <c r="S51" s="2" t="s">
        <v>18</v>
      </c>
      <c r="T51" s="2" t="s">
        <v>15</v>
      </c>
    </row>
    <row r="52" spans="1:20" ht="36" x14ac:dyDescent="0.25">
      <c r="A52" s="3">
        <v>12</v>
      </c>
      <c r="B52" s="5" t="s">
        <v>207</v>
      </c>
      <c r="C52" s="22" t="s">
        <v>209</v>
      </c>
      <c r="D52" s="3" t="s">
        <v>23</v>
      </c>
      <c r="E52" s="3" t="s">
        <v>585</v>
      </c>
      <c r="F52" s="4">
        <v>45593.465277777781</v>
      </c>
      <c r="G52" s="25" t="s">
        <v>34</v>
      </c>
      <c r="H52" s="26" t="s">
        <v>35</v>
      </c>
      <c r="I52" s="26" t="s">
        <v>36</v>
      </c>
      <c r="J52" s="18" t="s">
        <v>33</v>
      </c>
      <c r="K52" s="27">
        <v>45595</v>
      </c>
      <c r="L52" s="28" t="s">
        <v>520</v>
      </c>
      <c r="M52" s="29" t="s">
        <v>28</v>
      </c>
      <c r="N52" s="28" t="s">
        <v>39</v>
      </c>
      <c r="O52" s="28" t="s">
        <v>38</v>
      </c>
      <c r="P52" s="30" t="s">
        <v>31</v>
      </c>
      <c r="Q52" s="31">
        <v>21</v>
      </c>
      <c r="R52" s="32">
        <v>90</v>
      </c>
      <c r="S52" s="3">
        <v>95</v>
      </c>
      <c r="T52" s="12" t="s">
        <v>32</v>
      </c>
    </row>
    <row r="53" spans="1:20" ht="36" x14ac:dyDescent="0.25">
      <c r="A53" s="3"/>
      <c r="B53" s="3"/>
      <c r="C53" s="3"/>
      <c r="D53" s="3"/>
      <c r="E53" s="3"/>
      <c r="F53" s="3"/>
      <c r="G53" s="25" t="s">
        <v>82</v>
      </c>
      <c r="H53" s="26" t="s">
        <v>83</v>
      </c>
      <c r="I53" s="26" t="s">
        <v>84</v>
      </c>
      <c r="J53" s="18" t="s">
        <v>148</v>
      </c>
      <c r="K53" s="27">
        <v>45601</v>
      </c>
      <c r="L53" s="28" t="s">
        <v>586</v>
      </c>
      <c r="M53" s="29" t="s">
        <v>28</v>
      </c>
      <c r="N53" s="28" t="s">
        <v>30</v>
      </c>
      <c r="O53" s="28" t="s">
        <v>29</v>
      </c>
      <c r="P53" s="30" t="s">
        <v>31</v>
      </c>
      <c r="Q53" s="31">
        <v>28</v>
      </c>
      <c r="R53" s="23">
        <v>80</v>
      </c>
      <c r="S53" s="3">
        <v>95</v>
      </c>
      <c r="T53" s="12" t="s">
        <v>31</v>
      </c>
    </row>
    <row r="54" spans="1:20" ht="24.75" x14ac:dyDescent="0.25">
      <c r="A54" s="3"/>
      <c r="B54" s="5" t="s">
        <v>208</v>
      </c>
      <c r="C54" s="3"/>
      <c r="D54" s="3"/>
      <c r="E54" s="3"/>
      <c r="F54" s="3"/>
      <c r="G54" s="25" t="s">
        <v>151</v>
      </c>
      <c r="H54" s="26" t="s">
        <v>76</v>
      </c>
      <c r="I54" s="26" t="s">
        <v>77</v>
      </c>
      <c r="J54" s="18" t="s">
        <v>147</v>
      </c>
      <c r="K54" s="27">
        <v>45593</v>
      </c>
      <c r="L54" s="28" t="s">
        <v>452</v>
      </c>
      <c r="M54" s="29" t="s">
        <v>79</v>
      </c>
      <c r="N54" s="28"/>
      <c r="O54" s="28" t="s">
        <v>80</v>
      </c>
      <c r="P54" s="30" t="s">
        <v>31</v>
      </c>
      <c r="Q54" s="31" t="s">
        <v>81</v>
      </c>
      <c r="R54" s="23">
        <v>99</v>
      </c>
      <c r="S54" s="3">
        <v>95</v>
      </c>
      <c r="T54" s="12" t="s">
        <v>32</v>
      </c>
    </row>
    <row r="55" spans="1:20" ht="36" x14ac:dyDescent="0.25">
      <c r="A55" s="3"/>
      <c r="B55" s="3"/>
      <c r="C55" s="3"/>
      <c r="D55" s="3"/>
      <c r="E55" s="3"/>
      <c r="F55" s="3"/>
      <c r="G55" s="25" t="s">
        <v>153</v>
      </c>
      <c r="H55" s="26" t="s">
        <v>61</v>
      </c>
      <c r="I55" s="26" t="s">
        <v>62</v>
      </c>
      <c r="J55" s="18" t="s">
        <v>33</v>
      </c>
      <c r="K55" s="27">
        <v>45594</v>
      </c>
      <c r="L55" s="28"/>
      <c r="M55" s="29" t="s">
        <v>28</v>
      </c>
      <c r="N55" s="28" t="s">
        <v>64</v>
      </c>
      <c r="O55" s="28" t="s">
        <v>63</v>
      </c>
      <c r="P55" s="30" t="s">
        <v>32</v>
      </c>
      <c r="Q55" s="31">
        <v>29</v>
      </c>
      <c r="R55" s="23">
        <v>78</v>
      </c>
      <c r="S55" s="3">
        <v>95</v>
      </c>
      <c r="T55" s="12" t="s">
        <v>31</v>
      </c>
    </row>
    <row r="56" spans="1:20" ht="24.75" x14ac:dyDescent="0.25">
      <c r="A56" s="3"/>
      <c r="B56" s="3"/>
      <c r="C56" s="3"/>
      <c r="D56" s="3"/>
      <c r="E56" s="3"/>
      <c r="F56" s="3"/>
      <c r="G56" s="19" t="s">
        <v>71</v>
      </c>
      <c r="H56" s="26" t="s">
        <v>72</v>
      </c>
      <c r="I56" s="26" t="s">
        <v>73</v>
      </c>
      <c r="J56" s="18" t="s">
        <v>33</v>
      </c>
      <c r="K56" s="27">
        <v>45594</v>
      </c>
      <c r="L56" s="28" t="s">
        <v>505</v>
      </c>
      <c r="M56" s="29" t="s">
        <v>28</v>
      </c>
      <c r="N56" s="28" t="s">
        <v>60</v>
      </c>
      <c r="O56" s="28" t="s">
        <v>75</v>
      </c>
      <c r="P56" s="30" t="s">
        <v>31</v>
      </c>
      <c r="Q56" s="31">
        <v>23</v>
      </c>
      <c r="R56" s="23">
        <v>88</v>
      </c>
      <c r="S56" s="3">
        <v>95</v>
      </c>
      <c r="T56" s="12" t="s">
        <v>32</v>
      </c>
    </row>
    <row r="57" spans="1:20" ht="24.75" x14ac:dyDescent="0.25">
      <c r="A57" s="3"/>
      <c r="B57" s="3"/>
      <c r="C57" s="3"/>
      <c r="D57" s="3"/>
      <c r="E57" s="3"/>
      <c r="F57" s="3"/>
      <c r="G57" s="19" t="s">
        <v>156</v>
      </c>
      <c r="H57" s="26" t="s">
        <v>157</v>
      </c>
      <c r="I57" s="26" t="s">
        <v>158</v>
      </c>
      <c r="J57" s="18" t="s">
        <v>147</v>
      </c>
      <c r="K57" s="27">
        <v>45593</v>
      </c>
      <c r="L57" s="28" t="s">
        <v>587</v>
      </c>
      <c r="M57" s="29" t="s">
        <v>160</v>
      </c>
      <c r="N57" s="28"/>
      <c r="O57" s="28" t="s">
        <v>206</v>
      </c>
      <c r="P57" s="30" t="s">
        <v>31</v>
      </c>
      <c r="Q57" s="31">
        <v>4</v>
      </c>
      <c r="R57" s="23">
        <v>96</v>
      </c>
      <c r="S57" s="3">
        <v>95</v>
      </c>
      <c r="T57" s="12" t="s">
        <v>32</v>
      </c>
    </row>
    <row r="58" spans="1:20" ht="24.75" x14ac:dyDescent="0.25">
      <c r="A58" s="3"/>
      <c r="B58" s="3"/>
      <c r="C58" s="3"/>
      <c r="D58" s="3"/>
      <c r="E58" s="3"/>
      <c r="F58" s="3"/>
      <c r="G58" s="19" t="s">
        <v>40</v>
      </c>
      <c r="H58" s="26" t="s">
        <v>41</v>
      </c>
      <c r="I58" s="26" t="s">
        <v>42</v>
      </c>
      <c r="J58" s="18" t="s">
        <v>33</v>
      </c>
      <c r="K58" s="27">
        <v>45609</v>
      </c>
      <c r="L58" s="28" t="s">
        <v>161</v>
      </c>
      <c r="M58" s="29" t="s">
        <v>28</v>
      </c>
      <c r="N58" s="28" t="s">
        <v>29</v>
      </c>
      <c r="O58" s="28" t="s">
        <v>43</v>
      </c>
      <c r="P58" s="30" t="s">
        <v>31</v>
      </c>
      <c r="Q58" s="31">
        <v>21</v>
      </c>
      <c r="R58" s="23">
        <v>90</v>
      </c>
      <c r="S58" s="3">
        <v>95</v>
      </c>
      <c r="T58" s="12" t="s">
        <v>32</v>
      </c>
    </row>
    <row r="59" spans="1:20" ht="36" x14ac:dyDescent="0.25">
      <c r="A59" s="3"/>
      <c r="B59" s="3"/>
      <c r="C59" s="3"/>
      <c r="D59" s="3"/>
      <c r="E59" s="3"/>
      <c r="F59" s="3"/>
      <c r="G59" s="19" t="s">
        <v>44</v>
      </c>
      <c r="H59" s="26" t="s">
        <v>25</v>
      </c>
      <c r="I59" s="26" t="s">
        <v>45</v>
      </c>
      <c r="J59" s="18" t="s">
        <v>33</v>
      </c>
      <c r="K59" s="27">
        <v>45594</v>
      </c>
      <c r="L59" s="28" t="s">
        <v>89</v>
      </c>
      <c r="M59" s="29" t="s">
        <v>28</v>
      </c>
      <c r="N59" s="28" t="s">
        <v>48</v>
      </c>
      <c r="O59" s="28" t="s">
        <v>47</v>
      </c>
      <c r="P59" s="30" t="s">
        <v>31</v>
      </c>
      <c r="Q59" s="31">
        <v>24</v>
      </c>
      <c r="R59" s="23">
        <v>88</v>
      </c>
      <c r="S59" s="3">
        <v>95</v>
      </c>
      <c r="T59" s="12" t="s">
        <v>32</v>
      </c>
    </row>
    <row r="60" spans="1:20" ht="24.75" x14ac:dyDescent="0.25">
      <c r="A60" s="3"/>
      <c r="B60" s="3"/>
      <c r="C60" s="3"/>
      <c r="D60" s="3"/>
      <c r="E60" s="3"/>
      <c r="F60" s="3"/>
      <c r="G60" s="19" t="s">
        <v>162</v>
      </c>
      <c r="H60" s="26" t="s">
        <v>56</v>
      </c>
      <c r="I60" s="26" t="s">
        <v>57</v>
      </c>
      <c r="J60" s="18" t="s">
        <v>147</v>
      </c>
      <c r="K60" s="27">
        <v>45593</v>
      </c>
      <c r="L60" s="28" t="s">
        <v>546</v>
      </c>
      <c r="M60" s="29" t="s">
        <v>59</v>
      </c>
      <c r="N60" s="28"/>
      <c r="O60" s="28" t="s">
        <v>60</v>
      </c>
      <c r="P60" s="30" t="s">
        <v>31</v>
      </c>
      <c r="Q60" s="31">
        <v>8</v>
      </c>
      <c r="R60" s="23">
        <v>92</v>
      </c>
      <c r="S60" s="3">
        <v>95</v>
      </c>
      <c r="T60" s="12" t="s">
        <v>32</v>
      </c>
    </row>
    <row r="61" spans="1:20" ht="24.75" x14ac:dyDescent="0.25">
      <c r="A61" s="3"/>
      <c r="B61" s="3"/>
      <c r="C61" s="3"/>
      <c r="D61" s="3"/>
      <c r="E61" s="3"/>
      <c r="F61" s="3"/>
      <c r="G61" s="19" t="s">
        <v>49</v>
      </c>
      <c r="H61" s="26" t="s">
        <v>25</v>
      </c>
      <c r="I61" s="26" t="s">
        <v>50</v>
      </c>
      <c r="J61" s="18" t="s">
        <v>33</v>
      </c>
      <c r="K61" s="27">
        <v>45609</v>
      </c>
      <c r="L61" s="28"/>
      <c r="M61" s="29" t="s">
        <v>28</v>
      </c>
      <c r="N61" s="28" t="s">
        <v>52</v>
      </c>
      <c r="O61" s="28" t="s">
        <v>51</v>
      </c>
      <c r="P61" s="23" t="s">
        <v>32</v>
      </c>
      <c r="Q61" s="31">
        <v>24</v>
      </c>
      <c r="R61" s="23">
        <v>76</v>
      </c>
      <c r="S61" s="3">
        <v>95</v>
      </c>
      <c r="T61" s="12" t="s">
        <v>32</v>
      </c>
    </row>
    <row r="62" spans="1:20" ht="24.75" x14ac:dyDescent="0.25">
      <c r="A62" s="3"/>
      <c r="B62" s="3"/>
      <c r="C62" s="3"/>
      <c r="D62" s="3"/>
      <c r="E62" s="3"/>
      <c r="F62" s="3"/>
      <c r="G62" s="19" t="s">
        <v>53</v>
      </c>
      <c r="H62" s="26" t="s">
        <v>54</v>
      </c>
      <c r="I62" s="26" t="s">
        <v>55</v>
      </c>
      <c r="J62" s="18" t="s">
        <v>33</v>
      </c>
      <c r="K62" s="27">
        <v>45594</v>
      </c>
      <c r="L62" s="28"/>
      <c r="M62" s="29" t="s">
        <v>28</v>
      </c>
      <c r="N62" s="28" t="s">
        <v>30</v>
      </c>
      <c r="O62" s="28" t="s">
        <v>29</v>
      </c>
      <c r="P62" s="30" t="s">
        <v>32</v>
      </c>
      <c r="Q62" s="31">
        <v>24</v>
      </c>
      <c r="R62" s="23">
        <v>76</v>
      </c>
      <c r="S62" s="3">
        <v>95</v>
      </c>
      <c r="T62" s="12" t="s">
        <v>32</v>
      </c>
    </row>
    <row r="63" spans="1:20" ht="24.75" x14ac:dyDescent="0.25">
      <c r="A63" s="3"/>
      <c r="B63" s="3"/>
      <c r="C63" s="3"/>
      <c r="D63" s="3"/>
      <c r="E63" s="3"/>
      <c r="F63" s="3"/>
      <c r="G63" s="19" t="s">
        <v>165</v>
      </c>
      <c r="H63" s="26" t="s">
        <v>25</v>
      </c>
      <c r="I63" s="26" t="s">
        <v>26</v>
      </c>
      <c r="J63" s="18" t="s">
        <v>33</v>
      </c>
      <c r="K63" s="27">
        <v>45594</v>
      </c>
      <c r="L63" s="28" t="s">
        <v>588</v>
      </c>
      <c r="M63" s="29" t="s">
        <v>28</v>
      </c>
      <c r="N63" s="28" t="s">
        <v>30</v>
      </c>
      <c r="O63" s="28" t="s">
        <v>29</v>
      </c>
      <c r="P63" s="30" t="s">
        <v>31</v>
      </c>
      <c r="Q63" s="31">
        <v>36</v>
      </c>
      <c r="R63" s="23">
        <v>64</v>
      </c>
      <c r="S63" s="3">
        <v>95</v>
      </c>
      <c r="T63" s="12" t="s">
        <v>32</v>
      </c>
    </row>
    <row r="64" spans="1:20" ht="24.75" x14ac:dyDescent="0.25">
      <c r="A64" s="3"/>
      <c r="B64" s="3"/>
      <c r="C64" s="3"/>
      <c r="D64" s="3"/>
      <c r="E64" s="3"/>
      <c r="F64" s="3"/>
      <c r="G64" s="19" t="s">
        <v>86</v>
      </c>
      <c r="H64" s="26" t="s">
        <v>41</v>
      </c>
      <c r="I64" s="26" t="s">
        <v>42</v>
      </c>
      <c r="J64" s="18" t="s">
        <v>33</v>
      </c>
      <c r="K64" s="27">
        <v>45609</v>
      </c>
      <c r="L64" s="28" t="s">
        <v>589</v>
      </c>
      <c r="M64" s="29" t="s">
        <v>28</v>
      </c>
      <c r="N64" s="28" t="s">
        <v>89</v>
      </c>
      <c r="O64" s="28" t="s">
        <v>88</v>
      </c>
      <c r="P64" s="30" t="s">
        <v>31</v>
      </c>
      <c r="Q64" s="31">
        <v>21</v>
      </c>
      <c r="R64" s="23">
        <v>79</v>
      </c>
      <c r="S64" s="3">
        <v>95</v>
      </c>
      <c r="T64" s="12" t="s">
        <v>32</v>
      </c>
    </row>
    <row r="65" spans="1:20" ht="24.75" x14ac:dyDescent="0.25">
      <c r="A65" s="3"/>
      <c r="B65" s="3"/>
      <c r="C65" s="3"/>
      <c r="D65" s="3"/>
      <c r="E65" s="3"/>
      <c r="F65" s="3"/>
      <c r="G65" s="19" t="s">
        <v>95</v>
      </c>
      <c r="H65" s="26" t="s">
        <v>41</v>
      </c>
      <c r="I65" s="26" t="s">
        <v>42</v>
      </c>
      <c r="J65" s="18" t="s">
        <v>33</v>
      </c>
      <c r="K65" s="27">
        <v>45609</v>
      </c>
      <c r="L65" s="28" t="s">
        <v>590</v>
      </c>
      <c r="M65" s="29" t="s">
        <v>28</v>
      </c>
      <c r="N65" s="28" t="s">
        <v>97</v>
      </c>
      <c r="O65" s="28" t="s">
        <v>89</v>
      </c>
      <c r="P65" s="23" t="s">
        <v>31</v>
      </c>
      <c r="Q65" s="23">
        <v>21</v>
      </c>
      <c r="R65" s="23">
        <v>79</v>
      </c>
      <c r="S65" s="3">
        <v>95</v>
      </c>
      <c r="T65" s="12" t="s">
        <v>32</v>
      </c>
    </row>
    <row r="66" spans="1:20" ht="36" x14ac:dyDescent="0.25">
      <c r="A66" s="3"/>
      <c r="B66" s="3"/>
      <c r="C66" s="3"/>
      <c r="D66" s="3"/>
      <c r="E66" s="3"/>
      <c r="F66" s="3"/>
      <c r="G66" s="19" t="s">
        <v>90</v>
      </c>
      <c r="H66" s="26" t="s">
        <v>83</v>
      </c>
      <c r="I66" s="26" t="s">
        <v>84</v>
      </c>
      <c r="J66" s="18" t="s">
        <v>148</v>
      </c>
      <c r="K66" s="27">
        <v>45601</v>
      </c>
      <c r="L66" s="28" t="s">
        <v>591</v>
      </c>
      <c r="M66" s="29" t="s">
        <v>28</v>
      </c>
      <c r="N66" s="28" t="s">
        <v>30</v>
      </c>
      <c r="O66" s="28" t="s">
        <v>29</v>
      </c>
      <c r="P66" s="30" t="s">
        <v>31</v>
      </c>
      <c r="Q66" s="31">
        <v>28</v>
      </c>
      <c r="R66" s="23">
        <v>72</v>
      </c>
      <c r="S66" s="3">
        <v>95</v>
      </c>
      <c r="T66" s="12" t="s">
        <v>31</v>
      </c>
    </row>
    <row r="67" spans="1:20" ht="36" x14ac:dyDescent="0.25">
      <c r="A67" s="3"/>
      <c r="B67" s="3"/>
      <c r="C67" s="3"/>
      <c r="D67" s="3"/>
      <c r="E67" s="3"/>
      <c r="F67" s="3"/>
      <c r="G67" s="19" t="s">
        <v>92</v>
      </c>
      <c r="H67" s="26" t="s">
        <v>93</v>
      </c>
      <c r="I67" s="26" t="s">
        <v>62</v>
      </c>
      <c r="J67" s="18" t="s">
        <v>33</v>
      </c>
      <c r="K67" s="27">
        <v>45596</v>
      </c>
      <c r="L67" s="28"/>
      <c r="M67" s="29" t="s">
        <v>94</v>
      </c>
      <c r="N67" s="28" t="s">
        <v>30</v>
      </c>
      <c r="O67" s="28" t="s">
        <v>29</v>
      </c>
      <c r="P67" s="30" t="s">
        <v>32</v>
      </c>
      <c r="Q67" s="23">
        <v>26</v>
      </c>
      <c r="R67" s="23">
        <v>82</v>
      </c>
      <c r="S67" s="3">
        <v>95</v>
      </c>
      <c r="T67" s="12" t="s">
        <v>31</v>
      </c>
    </row>
    <row r="68" spans="1:20" ht="24.75" x14ac:dyDescent="0.25">
      <c r="A68" s="3"/>
      <c r="B68" s="3"/>
      <c r="C68" s="3"/>
      <c r="D68" s="3"/>
      <c r="E68" s="3"/>
      <c r="F68" s="3"/>
      <c r="G68" s="19" t="s">
        <v>103</v>
      </c>
      <c r="H68" s="26" t="s">
        <v>25</v>
      </c>
      <c r="I68" s="26" t="s">
        <v>99</v>
      </c>
      <c r="J68" s="18" t="s">
        <v>33</v>
      </c>
      <c r="K68" s="27">
        <v>45594</v>
      </c>
      <c r="L68" s="28" t="s">
        <v>592</v>
      </c>
      <c r="M68" s="29" t="s">
        <v>28</v>
      </c>
      <c r="N68" s="28" t="s">
        <v>106</v>
      </c>
      <c r="O68" s="28" t="s">
        <v>105</v>
      </c>
      <c r="P68" s="30" t="s">
        <v>31</v>
      </c>
      <c r="Q68" s="23">
        <v>22</v>
      </c>
      <c r="R68" s="23">
        <v>89</v>
      </c>
      <c r="S68" s="3">
        <v>95</v>
      </c>
      <c r="T68" s="12" t="s">
        <v>32</v>
      </c>
    </row>
    <row r="69" spans="1:20" ht="24.75" x14ac:dyDescent="0.25">
      <c r="A69" s="3"/>
      <c r="B69" s="3"/>
      <c r="C69" s="3"/>
      <c r="D69" s="3"/>
      <c r="E69" s="3"/>
      <c r="F69" s="3"/>
      <c r="G69" s="19" t="s">
        <v>98</v>
      </c>
      <c r="H69" s="26" t="s">
        <v>25</v>
      </c>
      <c r="I69" s="26" t="s">
        <v>99</v>
      </c>
      <c r="J69" s="18" t="s">
        <v>33</v>
      </c>
      <c r="K69" s="27">
        <v>45594</v>
      </c>
      <c r="L69" s="28"/>
      <c r="M69" s="29" t="s">
        <v>28</v>
      </c>
      <c r="N69" s="28" t="s">
        <v>102</v>
      </c>
      <c r="O69" s="28" t="s">
        <v>101</v>
      </c>
      <c r="P69" s="30" t="s">
        <v>32</v>
      </c>
      <c r="Q69" s="23">
        <v>21</v>
      </c>
      <c r="R69" s="23">
        <v>79</v>
      </c>
      <c r="S69" s="3">
        <v>95</v>
      </c>
      <c r="T69" s="12" t="s">
        <v>32</v>
      </c>
    </row>
    <row r="70" spans="1:20" ht="36" x14ac:dyDescent="0.25">
      <c r="A70" s="3"/>
      <c r="B70" s="3"/>
      <c r="C70" s="3"/>
      <c r="D70" s="3"/>
      <c r="E70" s="3"/>
      <c r="F70" s="3"/>
      <c r="G70" s="19" t="s">
        <v>112</v>
      </c>
      <c r="H70" s="26" t="s">
        <v>35</v>
      </c>
      <c r="I70" s="26" t="s">
        <v>113</v>
      </c>
      <c r="J70" s="18" t="s">
        <v>33</v>
      </c>
      <c r="K70" s="27">
        <v>45602</v>
      </c>
      <c r="L70" s="28" t="s">
        <v>252</v>
      </c>
      <c r="M70" s="29" t="s">
        <v>28</v>
      </c>
      <c r="N70" s="28" t="s">
        <v>116</v>
      </c>
      <c r="O70" s="28" t="s">
        <v>115</v>
      </c>
      <c r="P70" s="30" t="s">
        <v>31</v>
      </c>
      <c r="Q70" s="23">
        <v>31</v>
      </c>
      <c r="R70" s="23">
        <v>75</v>
      </c>
      <c r="S70" s="3">
        <v>95</v>
      </c>
      <c r="T70" s="12" t="s">
        <v>32</v>
      </c>
    </row>
    <row r="71" spans="1:20" ht="36" x14ac:dyDescent="0.25">
      <c r="A71" s="3"/>
      <c r="B71" s="3"/>
      <c r="C71" s="3"/>
      <c r="D71" s="3"/>
      <c r="E71" s="3"/>
      <c r="F71" s="3"/>
      <c r="G71" s="19" t="s">
        <v>117</v>
      </c>
      <c r="H71" s="26" t="s">
        <v>93</v>
      </c>
      <c r="I71" s="26" t="s">
        <v>62</v>
      </c>
      <c r="J71" s="18" t="s">
        <v>33</v>
      </c>
      <c r="K71" s="27">
        <v>45596</v>
      </c>
      <c r="L71" s="28"/>
      <c r="M71" s="29" t="s">
        <v>94</v>
      </c>
      <c r="N71" s="28" t="s">
        <v>30</v>
      </c>
      <c r="O71" s="28" t="s">
        <v>29</v>
      </c>
      <c r="P71" s="23" t="s">
        <v>32</v>
      </c>
      <c r="Q71" s="23">
        <v>24</v>
      </c>
      <c r="R71" s="23">
        <v>85</v>
      </c>
      <c r="S71" s="3">
        <v>95</v>
      </c>
      <c r="T71" s="12" t="s">
        <v>31</v>
      </c>
    </row>
    <row r="72" spans="1:20" ht="36" x14ac:dyDescent="0.25">
      <c r="A72" s="3"/>
      <c r="B72" s="3"/>
      <c r="C72" s="3"/>
      <c r="D72" s="3"/>
      <c r="E72" s="3"/>
      <c r="F72" s="3"/>
      <c r="G72" s="19" t="s">
        <v>171</v>
      </c>
      <c r="H72" s="26" t="s">
        <v>65</v>
      </c>
      <c r="I72" s="26" t="s">
        <v>66</v>
      </c>
      <c r="J72" s="18" t="s">
        <v>147</v>
      </c>
      <c r="K72" s="27">
        <v>45593</v>
      </c>
      <c r="L72" s="28" t="s">
        <v>302</v>
      </c>
      <c r="M72" s="29" t="s">
        <v>68</v>
      </c>
      <c r="N72" s="28"/>
      <c r="O72" s="28" t="s">
        <v>69</v>
      </c>
      <c r="P72" s="30" t="s">
        <v>31</v>
      </c>
      <c r="Q72" s="23" t="s">
        <v>70</v>
      </c>
      <c r="R72" s="23">
        <v>98</v>
      </c>
      <c r="S72" s="3">
        <v>95</v>
      </c>
      <c r="T72" s="12" t="s">
        <v>32</v>
      </c>
    </row>
    <row r="73" spans="1:20" ht="24.75" x14ac:dyDescent="0.25">
      <c r="A73" s="3"/>
      <c r="B73" s="3"/>
      <c r="C73" s="3"/>
      <c r="D73" s="3"/>
      <c r="E73" s="3"/>
      <c r="F73" s="3"/>
      <c r="G73" s="19" t="s">
        <v>172</v>
      </c>
      <c r="H73" s="26" t="s">
        <v>107</v>
      </c>
      <c r="I73" s="26" t="s">
        <v>108</v>
      </c>
      <c r="J73" s="18" t="s">
        <v>33</v>
      </c>
      <c r="K73" s="27">
        <v>45594</v>
      </c>
      <c r="L73" s="28" t="s">
        <v>351</v>
      </c>
      <c r="M73" s="29" t="s">
        <v>28</v>
      </c>
      <c r="N73" s="28" t="s">
        <v>111</v>
      </c>
      <c r="O73" s="28" t="s">
        <v>110</v>
      </c>
      <c r="P73" s="23" t="s">
        <v>31</v>
      </c>
      <c r="Q73" s="23">
        <v>22</v>
      </c>
      <c r="R73" s="23">
        <v>89</v>
      </c>
      <c r="S73" s="3">
        <v>95</v>
      </c>
      <c r="T73" s="12" t="s">
        <v>31</v>
      </c>
    </row>
    <row r="74" spans="1:20" ht="36" x14ac:dyDescent="0.25">
      <c r="A74" s="3"/>
      <c r="B74" s="3"/>
      <c r="C74" s="3"/>
      <c r="D74" s="3"/>
      <c r="E74" s="3"/>
      <c r="F74" s="3"/>
      <c r="G74" s="19" t="s">
        <v>173</v>
      </c>
      <c r="H74" s="26" t="s">
        <v>83</v>
      </c>
      <c r="I74" s="26" t="s">
        <v>84</v>
      </c>
      <c r="J74" s="18" t="s">
        <v>148</v>
      </c>
      <c r="K74" s="27">
        <v>45601</v>
      </c>
      <c r="L74" s="28" t="s">
        <v>593</v>
      </c>
      <c r="M74" s="29" t="s">
        <v>28</v>
      </c>
      <c r="N74" s="28" t="s">
        <v>43</v>
      </c>
      <c r="O74" s="28" t="s">
        <v>119</v>
      </c>
      <c r="P74" s="23" t="s">
        <v>31</v>
      </c>
      <c r="Q74" s="23">
        <v>27</v>
      </c>
      <c r="R74" s="23">
        <v>81</v>
      </c>
      <c r="S74" s="3">
        <v>95</v>
      </c>
      <c r="T74" s="12" t="s">
        <v>31</v>
      </c>
    </row>
    <row r="75" spans="1:20" ht="36" x14ac:dyDescent="0.25">
      <c r="A75" s="3"/>
      <c r="B75" s="3"/>
      <c r="C75" s="3"/>
      <c r="D75" s="3"/>
      <c r="E75" s="3"/>
      <c r="F75" s="3"/>
      <c r="G75" s="19" t="s">
        <v>175</v>
      </c>
      <c r="H75" s="26" t="s">
        <v>83</v>
      </c>
      <c r="I75" s="26" t="s">
        <v>84</v>
      </c>
      <c r="J75" s="18" t="s">
        <v>148</v>
      </c>
      <c r="K75" s="27">
        <v>45601</v>
      </c>
      <c r="L75" s="28" t="s">
        <v>594</v>
      </c>
      <c r="M75" s="29" t="s">
        <v>28</v>
      </c>
      <c r="N75" s="28" t="s">
        <v>29</v>
      </c>
      <c r="O75" s="28" t="s">
        <v>43</v>
      </c>
      <c r="P75" s="23" t="s">
        <v>31</v>
      </c>
      <c r="Q75" s="23">
        <v>30</v>
      </c>
      <c r="R75" s="23">
        <v>77</v>
      </c>
      <c r="S75" s="3">
        <v>95</v>
      </c>
      <c r="T75" s="12" t="s">
        <v>31</v>
      </c>
    </row>
    <row r="76" spans="1:20" ht="36" x14ac:dyDescent="0.25">
      <c r="A76" s="3"/>
      <c r="B76" s="3"/>
      <c r="C76" s="3"/>
      <c r="D76" s="3"/>
      <c r="E76" s="3"/>
      <c r="F76" s="3"/>
      <c r="G76" s="19" t="s">
        <v>177</v>
      </c>
      <c r="H76" s="26" t="s">
        <v>83</v>
      </c>
      <c r="I76" s="26" t="s">
        <v>84</v>
      </c>
      <c r="J76" s="18" t="s">
        <v>148</v>
      </c>
      <c r="K76" s="27">
        <v>45600</v>
      </c>
      <c r="L76" s="28" t="s">
        <v>530</v>
      </c>
      <c r="M76" s="29" t="s">
        <v>28</v>
      </c>
      <c r="N76" s="28" t="s">
        <v>52</v>
      </c>
      <c r="O76" s="28" t="s">
        <v>122</v>
      </c>
      <c r="P76" s="23" t="s">
        <v>31</v>
      </c>
      <c r="Q76" s="23">
        <v>34</v>
      </c>
      <c r="R76" s="23">
        <v>72</v>
      </c>
      <c r="S76" s="3">
        <v>95</v>
      </c>
      <c r="T76" s="12" t="s">
        <v>32</v>
      </c>
    </row>
    <row r="77" spans="1:20" ht="36" x14ac:dyDescent="0.25">
      <c r="A77" s="3"/>
      <c r="B77" s="3"/>
      <c r="C77" s="3"/>
      <c r="D77" s="3"/>
      <c r="E77" s="3"/>
      <c r="F77" s="3"/>
      <c r="G77" s="19" t="s">
        <v>179</v>
      </c>
      <c r="H77" s="26" t="s">
        <v>83</v>
      </c>
      <c r="I77" s="26" t="s">
        <v>84</v>
      </c>
      <c r="J77" s="18" t="s">
        <v>148</v>
      </c>
      <c r="K77" s="27">
        <v>45600</v>
      </c>
      <c r="L77" s="28"/>
      <c r="M77" s="29" t="s">
        <v>28</v>
      </c>
      <c r="N77" s="28" t="s">
        <v>123</v>
      </c>
      <c r="O77" s="28" t="s">
        <v>52</v>
      </c>
      <c r="P77" s="23" t="s">
        <v>32</v>
      </c>
      <c r="Q77" s="23">
        <v>34</v>
      </c>
      <c r="R77" s="23">
        <v>72</v>
      </c>
      <c r="S77" s="3">
        <v>95</v>
      </c>
      <c r="T77" s="12" t="s">
        <v>32</v>
      </c>
    </row>
    <row r="78" spans="1:20" ht="24.75" x14ac:dyDescent="0.25">
      <c r="A78" s="3"/>
      <c r="B78" s="3"/>
      <c r="C78" s="3"/>
      <c r="D78" s="3"/>
      <c r="E78" s="3"/>
      <c r="F78" s="3"/>
      <c r="G78" s="19" t="s">
        <v>180</v>
      </c>
      <c r="H78" s="19" t="s">
        <v>83</v>
      </c>
      <c r="I78" s="19" t="s">
        <v>84</v>
      </c>
      <c r="J78" s="18" t="s">
        <v>148</v>
      </c>
      <c r="K78" s="27">
        <v>45600</v>
      </c>
      <c r="L78" s="28"/>
      <c r="M78" s="19" t="s">
        <v>28</v>
      </c>
      <c r="N78" s="28" t="s">
        <v>123</v>
      </c>
      <c r="O78" s="28" t="s">
        <v>52</v>
      </c>
      <c r="P78" s="23" t="s">
        <v>32</v>
      </c>
      <c r="Q78" s="23">
        <v>29</v>
      </c>
      <c r="R78" s="23">
        <v>78</v>
      </c>
      <c r="S78" s="3">
        <v>95</v>
      </c>
      <c r="T78" s="12" t="s">
        <v>32</v>
      </c>
    </row>
    <row r="79" spans="1:20" ht="24.75" x14ac:dyDescent="0.25">
      <c r="A79" s="3"/>
      <c r="B79" s="3"/>
      <c r="C79" s="3"/>
      <c r="D79" s="3"/>
      <c r="E79" s="3"/>
      <c r="F79" s="3"/>
      <c r="G79" s="19" t="s">
        <v>181</v>
      </c>
      <c r="H79" s="19" t="s">
        <v>83</v>
      </c>
      <c r="I79" s="19" t="s">
        <v>84</v>
      </c>
      <c r="J79" s="18" t="s">
        <v>148</v>
      </c>
      <c r="K79" s="27">
        <v>45600</v>
      </c>
      <c r="L79" s="28" t="s">
        <v>595</v>
      </c>
      <c r="M79" s="19" t="s">
        <v>28</v>
      </c>
      <c r="N79" s="28" t="s">
        <v>52</v>
      </c>
      <c r="O79" s="28" t="s">
        <v>122</v>
      </c>
      <c r="P79" s="23" t="s">
        <v>31</v>
      </c>
      <c r="Q79" s="23">
        <v>34</v>
      </c>
      <c r="R79" s="23">
        <v>72</v>
      </c>
      <c r="S79" s="3">
        <v>95</v>
      </c>
      <c r="T79" s="12" t="s">
        <v>32</v>
      </c>
    </row>
    <row r="80" spans="1:20" ht="24.75" x14ac:dyDescent="0.25">
      <c r="A80" s="3"/>
      <c r="B80" s="3"/>
      <c r="C80" s="3"/>
      <c r="D80" s="3"/>
      <c r="E80" s="3"/>
      <c r="F80" s="3"/>
      <c r="G80" s="19" t="s">
        <v>183</v>
      </c>
      <c r="H80" s="19" t="s">
        <v>83</v>
      </c>
      <c r="I80" s="19" t="s">
        <v>84</v>
      </c>
      <c r="J80" s="18" t="s">
        <v>148</v>
      </c>
      <c r="K80" s="27">
        <v>45600</v>
      </c>
      <c r="L80" s="28" t="s">
        <v>596</v>
      </c>
      <c r="M80" s="19" t="s">
        <v>28</v>
      </c>
      <c r="N80" s="28" t="s">
        <v>52</v>
      </c>
      <c r="O80" s="28" t="s">
        <v>122</v>
      </c>
      <c r="P80" s="23" t="s">
        <v>31</v>
      </c>
      <c r="Q80" s="23">
        <v>31</v>
      </c>
      <c r="R80" s="23">
        <v>76</v>
      </c>
      <c r="S80" s="3">
        <v>95</v>
      </c>
      <c r="T80" s="12" t="s">
        <v>32</v>
      </c>
    </row>
    <row r="81" spans="1:20" ht="24.75" x14ac:dyDescent="0.25">
      <c r="A81" s="3"/>
      <c r="B81" s="3"/>
      <c r="C81" s="3"/>
      <c r="D81" s="3"/>
      <c r="E81" s="3"/>
      <c r="F81" s="3"/>
      <c r="G81" s="19" t="s">
        <v>185</v>
      </c>
      <c r="H81" s="19" t="s">
        <v>83</v>
      </c>
      <c r="I81" s="19" t="s">
        <v>84</v>
      </c>
      <c r="J81" s="18" t="s">
        <v>148</v>
      </c>
      <c r="K81" s="27">
        <v>45600</v>
      </c>
      <c r="L81" s="28"/>
      <c r="M81" s="19" t="s">
        <v>28</v>
      </c>
      <c r="N81" s="28" t="s">
        <v>126</v>
      </c>
      <c r="O81" s="28" t="s">
        <v>121</v>
      </c>
      <c r="P81" s="23" t="s">
        <v>32</v>
      </c>
      <c r="Q81" s="23">
        <v>31</v>
      </c>
      <c r="R81" s="23">
        <v>75</v>
      </c>
      <c r="S81" s="3">
        <v>95</v>
      </c>
      <c r="T81" s="12" t="s">
        <v>31</v>
      </c>
    </row>
    <row r="82" spans="1:20" ht="24.75" x14ac:dyDescent="0.25">
      <c r="A82" s="3"/>
      <c r="B82" s="3"/>
      <c r="C82" s="3"/>
      <c r="D82" s="3"/>
      <c r="E82" s="3"/>
      <c r="F82" s="3"/>
      <c r="G82" s="19" t="s">
        <v>186</v>
      </c>
      <c r="H82" s="19" t="s">
        <v>83</v>
      </c>
      <c r="I82" s="19" t="s">
        <v>84</v>
      </c>
      <c r="J82" s="18" t="s">
        <v>148</v>
      </c>
      <c r="K82" s="27">
        <v>45600</v>
      </c>
      <c r="L82" s="28" t="s">
        <v>335</v>
      </c>
      <c r="M82" s="19" t="s">
        <v>28</v>
      </c>
      <c r="N82" s="28" t="s">
        <v>129</v>
      </c>
      <c r="O82" s="28" t="s">
        <v>128</v>
      </c>
      <c r="P82" s="23" t="s">
        <v>31</v>
      </c>
      <c r="Q82" s="23">
        <v>32</v>
      </c>
      <c r="R82" s="23">
        <v>74</v>
      </c>
      <c r="S82" s="3">
        <v>95</v>
      </c>
      <c r="T82" s="12" t="s">
        <v>32</v>
      </c>
    </row>
    <row r="83" spans="1:20" ht="24.75" x14ac:dyDescent="0.25">
      <c r="A83" s="3"/>
      <c r="B83" s="3"/>
      <c r="C83" s="3"/>
      <c r="D83" s="3"/>
      <c r="E83" s="3"/>
      <c r="F83" s="3"/>
      <c r="G83" s="19" t="s">
        <v>188</v>
      </c>
      <c r="H83" s="19" t="s">
        <v>83</v>
      </c>
      <c r="I83" s="19" t="s">
        <v>84</v>
      </c>
      <c r="J83" s="18" t="s">
        <v>148</v>
      </c>
      <c r="K83" s="27">
        <v>45600</v>
      </c>
      <c r="L83" s="28" t="s">
        <v>109</v>
      </c>
      <c r="M83" s="19" t="s">
        <v>28</v>
      </c>
      <c r="N83" s="28" t="s">
        <v>52</v>
      </c>
      <c r="O83" s="28" t="s">
        <v>122</v>
      </c>
      <c r="P83" s="23" t="s">
        <v>31</v>
      </c>
      <c r="Q83" s="23">
        <v>32</v>
      </c>
      <c r="R83" s="23">
        <v>74</v>
      </c>
      <c r="S83" s="3">
        <v>95</v>
      </c>
      <c r="T83" s="12" t="s">
        <v>32</v>
      </c>
    </row>
    <row r="84" spans="1:20" ht="24.75" x14ac:dyDescent="0.25">
      <c r="A84" s="3"/>
      <c r="B84" s="3"/>
      <c r="C84" s="3"/>
      <c r="D84" s="3"/>
      <c r="E84" s="3"/>
      <c r="F84" s="3"/>
      <c r="G84" s="19" t="s">
        <v>190</v>
      </c>
      <c r="H84" s="19" t="s">
        <v>83</v>
      </c>
      <c r="I84" s="19" t="s">
        <v>84</v>
      </c>
      <c r="J84" s="18" t="s">
        <v>148</v>
      </c>
      <c r="K84" s="27">
        <v>45600</v>
      </c>
      <c r="L84" s="28" t="s">
        <v>335</v>
      </c>
      <c r="M84" s="19" t="s">
        <v>28</v>
      </c>
      <c r="N84" s="28" t="s">
        <v>128</v>
      </c>
      <c r="O84" s="28" t="s">
        <v>127</v>
      </c>
      <c r="P84" s="23" t="s">
        <v>31</v>
      </c>
      <c r="Q84" s="23">
        <v>28</v>
      </c>
      <c r="R84" s="23">
        <v>80</v>
      </c>
      <c r="S84" s="3">
        <v>95</v>
      </c>
      <c r="T84" s="12" t="s">
        <v>32</v>
      </c>
    </row>
    <row r="85" spans="1:20" ht="24.75" x14ac:dyDescent="0.25">
      <c r="A85" s="3"/>
      <c r="B85" s="3"/>
      <c r="C85" s="3"/>
      <c r="D85" s="3"/>
      <c r="E85" s="3"/>
      <c r="F85" s="3"/>
      <c r="G85" s="19" t="s">
        <v>191</v>
      </c>
      <c r="H85" s="19" t="s">
        <v>131</v>
      </c>
      <c r="I85" s="19" t="s">
        <v>132</v>
      </c>
      <c r="J85" s="18" t="s">
        <v>148</v>
      </c>
      <c r="K85" s="27">
        <v>45608</v>
      </c>
      <c r="L85" s="28" t="s">
        <v>597</v>
      </c>
      <c r="M85" s="19" t="s">
        <v>28</v>
      </c>
      <c r="N85" s="28" t="s">
        <v>134</v>
      </c>
      <c r="O85" s="28" t="s">
        <v>133</v>
      </c>
      <c r="P85" s="23" t="s">
        <v>31</v>
      </c>
      <c r="Q85" s="23">
        <v>29</v>
      </c>
      <c r="R85" s="23">
        <v>78</v>
      </c>
      <c r="S85" s="3">
        <v>95</v>
      </c>
      <c r="T85" s="12" t="s">
        <v>32</v>
      </c>
    </row>
    <row r="86" spans="1:20" ht="24.75" x14ac:dyDescent="0.25">
      <c r="A86" s="3"/>
      <c r="B86" s="3"/>
      <c r="C86" s="3"/>
      <c r="D86" s="3"/>
      <c r="E86" s="3"/>
      <c r="F86" s="3"/>
      <c r="G86" s="19" t="s">
        <v>193</v>
      </c>
      <c r="H86" s="19" t="s">
        <v>83</v>
      </c>
      <c r="I86" s="19" t="s">
        <v>84</v>
      </c>
      <c r="J86" s="18" t="s">
        <v>148</v>
      </c>
      <c r="K86" s="27">
        <v>45600</v>
      </c>
      <c r="L86" s="28"/>
      <c r="M86" s="19" t="s">
        <v>28</v>
      </c>
      <c r="N86" s="28" t="s">
        <v>123</v>
      </c>
      <c r="O86" s="28" t="s">
        <v>52</v>
      </c>
      <c r="P86" s="23" t="s">
        <v>32</v>
      </c>
      <c r="Q86" s="23">
        <v>28</v>
      </c>
      <c r="R86" s="23">
        <v>80</v>
      </c>
      <c r="S86" s="3">
        <v>95</v>
      </c>
      <c r="T86" s="12" t="s">
        <v>32</v>
      </c>
    </row>
    <row r="87" spans="1:20" ht="24.75" x14ac:dyDescent="0.25">
      <c r="A87" s="3"/>
      <c r="B87" s="3"/>
      <c r="C87" s="3"/>
      <c r="D87" s="3"/>
      <c r="E87" s="3"/>
      <c r="F87" s="3"/>
      <c r="G87" s="19" t="s">
        <v>194</v>
      </c>
      <c r="H87" s="19" t="s">
        <v>83</v>
      </c>
      <c r="I87" s="19" t="s">
        <v>84</v>
      </c>
      <c r="J87" s="18" t="s">
        <v>148</v>
      </c>
      <c r="K87" s="27">
        <v>45600</v>
      </c>
      <c r="L87" s="28"/>
      <c r="M87" s="19" t="s">
        <v>28</v>
      </c>
      <c r="N87" s="28" t="s">
        <v>136</v>
      </c>
      <c r="O87" s="28" t="s">
        <v>135</v>
      </c>
      <c r="P87" s="23" t="s">
        <v>32</v>
      </c>
      <c r="Q87" s="23">
        <v>30</v>
      </c>
      <c r="R87" s="23">
        <v>77</v>
      </c>
      <c r="S87" s="3">
        <v>95</v>
      </c>
      <c r="T87" s="12" t="s">
        <v>32</v>
      </c>
    </row>
    <row r="88" spans="1:20" ht="24.75" x14ac:dyDescent="0.25">
      <c r="A88" s="3"/>
      <c r="B88" s="3"/>
      <c r="C88" s="3"/>
      <c r="D88" s="3"/>
      <c r="E88" s="3"/>
      <c r="F88" s="3"/>
      <c r="G88" s="19" t="s">
        <v>196</v>
      </c>
      <c r="H88" s="19" t="s">
        <v>137</v>
      </c>
      <c r="I88" s="19" t="s">
        <v>138</v>
      </c>
      <c r="J88" s="18" t="s">
        <v>148</v>
      </c>
      <c r="K88" s="27">
        <v>45595</v>
      </c>
      <c r="L88" s="28"/>
      <c r="M88" s="19" t="s">
        <v>94</v>
      </c>
      <c r="N88" s="28" t="s">
        <v>123</v>
      </c>
      <c r="O88" s="28" t="s">
        <v>52</v>
      </c>
      <c r="P88" s="23" t="s">
        <v>32</v>
      </c>
      <c r="Q88" s="23">
        <v>24</v>
      </c>
      <c r="R88" s="23">
        <v>86</v>
      </c>
      <c r="S88" s="3">
        <v>95</v>
      </c>
      <c r="T88" s="12" t="s">
        <v>31</v>
      </c>
    </row>
    <row r="89" spans="1:20" ht="24.75" x14ac:dyDescent="0.25">
      <c r="A89" s="3"/>
      <c r="B89" s="3"/>
      <c r="C89" s="3"/>
      <c r="D89" s="3"/>
      <c r="E89" s="3"/>
      <c r="F89" s="3"/>
      <c r="G89" s="19" t="s">
        <v>197</v>
      </c>
      <c r="H89" s="19" t="s">
        <v>137</v>
      </c>
      <c r="I89" s="19" t="s">
        <v>138</v>
      </c>
      <c r="J89" s="18" t="s">
        <v>148</v>
      </c>
      <c r="K89" s="27">
        <v>45595</v>
      </c>
      <c r="L89" s="28"/>
      <c r="M89" s="19" t="s">
        <v>94</v>
      </c>
      <c r="N89" s="28" t="s">
        <v>52</v>
      </c>
      <c r="O89" s="28" t="s">
        <v>51</v>
      </c>
      <c r="P89" s="23" t="s">
        <v>32</v>
      </c>
      <c r="Q89" s="23">
        <v>24</v>
      </c>
      <c r="R89" s="23">
        <v>85</v>
      </c>
      <c r="S89" s="3">
        <v>95</v>
      </c>
      <c r="T89" s="12" t="s">
        <v>31</v>
      </c>
    </row>
    <row r="90" spans="1:20" ht="24.75" x14ac:dyDescent="0.25">
      <c r="A90" s="3"/>
      <c r="B90" s="3"/>
      <c r="C90" s="3"/>
      <c r="D90" s="3"/>
      <c r="E90" s="3"/>
      <c r="F90" s="3"/>
      <c r="G90" s="19" t="s">
        <v>198</v>
      </c>
      <c r="H90" s="19" t="s">
        <v>137</v>
      </c>
      <c r="I90" s="19" t="s">
        <v>138</v>
      </c>
      <c r="J90" s="18" t="s">
        <v>148</v>
      </c>
      <c r="K90" s="27">
        <v>45595</v>
      </c>
      <c r="L90" s="28"/>
      <c r="M90" s="19" t="s">
        <v>94</v>
      </c>
      <c r="N90" s="28" t="s">
        <v>52</v>
      </c>
      <c r="O90" s="28" t="s">
        <v>51</v>
      </c>
      <c r="P90" s="23" t="s">
        <v>32</v>
      </c>
      <c r="Q90" s="23">
        <v>25</v>
      </c>
      <c r="R90" s="23">
        <v>84</v>
      </c>
      <c r="S90" s="3">
        <v>95</v>
      </c>
      <c r="T90" s="12" t="s">
        <v>31</v>
      </c>
    </row>
    <row r="91" spans="1:20" ht="24.75" x14ac:dyDescent="0.25">
      <c r="A91" s="3"/>
      <c r="B91" s="3"/>
      <c r="C91" s="3"/>
      <c r="D91" s="3"/>
      <c r="E91" s="3"/>
      <c r="F91" s="3"/>
      <c r="G91" s="19" t="s">
        <v>199</v>
      </c>
      <c r="H91" s="19" t="s">
        <v>137</v>
      </c>
      <c r="I91" s="19" t="s">
        <v>138</v>
      </c>
      <c r="J91" s="18" t="s">
        <v>148</v>
      </c>
      <c r="K91" s="27">
        <v>45595</v>
      </c>
      <c r="L91" s="28"/>
      <c r="M91" s="19" t="s">
        <v>94</v>
      </c>
      <c r="N91" s="28" t="s">
        <v>123</v>
      </c>
      <c r="O91" s="28" t="s">
        <v>52</v>
      </c>
      <c r="P91" s="23" t="s">
        <v>32</v>
      </c>
      <c r="Q91" s="23">
        <v>22</v>
      </c>
      <c r="R91" s="23">
        <v>84</v>
      </c>
      <c r="S91" s="3">
        <v>95</v>
      </c>
      <c r="T91" s="12" t="s">
        <v>31</v>
      </c>
    </row>
    <row r="92" spans="1:20" ht="24.75" x14ac:dyDescent="0.25">
      <c r="A92" s="3"/>
      <c r="B92" s="3"/>
      <c r="C92" s="3"/>
      <c r="D92" s="3"/>
      <c r="E92" s="3"/>
      <c r="F92" s="3"/>
      <c r="G92" s="19" t="s">
        <v>200</v>
      </c>
      <c r="H92" s="19" t="s">
        <v>137</v>
      </c>
      <c r="I92" s="19" t="s">
        <v>138</v>
      </c>
      <c r="J92" s="18" t="s">
        <v>148</v>
      </c>
      <c r="K92" s="27">
        <v>45595</v>
      </c>
      <c r="L92" s="28"/>
      <c r="M92" s="19" t="s">
        <v>94</v>
      </c>
      <c r="N92" s="28" t="s">
        <v>140</v>
      </c>
      <c r="O92" s="28" t="s">
        <v>139</v>
      </c>
      <c r="P92" s="23" t="s">
        <v>32</v>
      </c>
      <c r="Q92" s="23">
        <v>25</v>
      </c>
      <c r="R92" s="23">
        <v>84</v>
      </c>
      <c r="S92" s="3">
        <v>95</v>
      </c>
      <c r="T92" s="12" t="s">
        <v>31</v>
      </c>
    </row>
    <row r="93" spans="1:20" ht="24.75" x14ac:dyDescent="0.25">
      <c r="A93" s="3"/>
      <c r="B93" s="3"/>
      <c r="C93" s="3"/>
      <c r="D93" s="3"/>
      <c r="E93" s="3"/>
      <c r="F93" s="3"/>
      <c r="G93" s="19" t="s">
        <v>201</v>
      </c>
      <c r="H93" s="19" t="s">
        <v>141</v>
      </c>
      <c r="I93" s="19" t="s">
        <v>142</v>
      </c>
      <c r="J93" s="18" t="s">
        <v>148</v>
      </c>
      <c r="K93" s="27">
        <v>45595</v>
      </c>
      <c r="L93" s="28"/>
      <c r="M93" s="19" t="s">
        <v>94</v>
      </c>
      <c r="N93" s="28" t="s">
        <v>144</v>
      </c>
      <c r="O93" s="28" t="s">
        <v>143</v>
      </c>
      <c r="P93" s="23" t="s">
        <v>32</v>
      </c>
      <c r="Q93" s="23">
        <v>31</v>
      </c>
      <c r="R93" s="23">
        <v>75</v>
      </c>
      <c r="S93" s="3">
        <v>95</v>
      </c>
      <c r="T93" s="12" t="s">
        <v>31</v>
      </c>
    </row>
    <row r="94" spans="1:20" ht="24.75" x14ac:dyDescent="0.25">
      <c r="A94" s="3"/>
      <c r="B94" s="3"/>
      <c r="C94" s="3"/>
      <c r="D94" s="3"/>
      <c r="E94" s="3"/>
      <c r="F94" s="3"/>
      <c r="G94" s="19" t="s">
        <v>202</v>
      </c>
      <c r="H94" s="19" t="s">
        <v>141</v>
      </c>
      <c r="I94" s="19" t="s">
        <v>142</v>
      </c>
      <c r="J94" s="18" t="s">
        <v>148</v>
      </c>
      <c r="K94" s="27">
        <v>45595</v>
      </c>
      <c r="L94" s="28"/>
      <c r="M94" s="19" t="s">
        <v>94</v>
      </c>
      <c r="N94" s="28" t="s">
        <v>144</v>
      </c>
      <c r="O94" s="28" t="s">
        <v>143</v>
      </c>
      <c r="P94" s="23" t="s">
        <v>32</v>
      </c>
      <c r="Q94" s="23">
        <v>31</v>
      </c>
      <c r="R94" s="23">
        <v>75</v>
      </c>
      <c r="S94" s="3">
        <v>95</v>
      </c>
      <c r="T94" s="12" t="s">
        <v>31</v>
      </c>
    </row>
    <row r="95" spans="1:20" ht="24.75" x14ac:dyDescent="0.25">
      <c r="A95" s="3"/>
      <c r="B95" s="3"/>
      <c r="C95" s="3"/>
      <c r="D95" s="3"/>
      <c r="E95" s="3"/>
      <c r="F95" s="3"/>
      <c r="G95" s="19" t="s">
        <v>203</v>
      </c>
      <c r="H95" s="19" t="s">
        <v>83</v>
      </c>
      <c r="I95" s="19" t="s">
        <v>84</v>
      </c>
      <c r="J95" s="18" t="s">
        <v>148</v>
      </c>
      <c r="K95" s="27">
        <v>45600</v>
      </c>
      <c r="L95" s="28" t="s">
        <v>598</v>
      </c>
      <c r="M95" s="19" t="s">
        <v>28</v>
      </c>
      <c r="N95" s="28" t="s">
        <v>52</v>
      </c>
      <c r="O95" s="28" t="s">
        <v>122</v>
      </c>
      <c r="P95" s="23" t="s">
        <v>31</v>
      </c>
      <c r="Q95" s="23">
        <v>35</v>
      </c>
      <c r="R95" s="23">
        <v>71</v>
      </c>
      <c r="S95" s="3">
        <v>95</v>
      </c>
      <c r="T95" s="12" t="s">
        <v>32</v>
      </c>
    </row>
    <row r="96" spans="1:20" ht="24.75" x14ac:dyDescent="0.25">
      <c r="A96" s="3"/>
      <c r="B96" s="3"/>
      <c r="C96" s="3"/>
      <c r="D96" s="3"/>
      <c r="E96" s="3"/>
      <c r="F96" s="3"/>
      <c r="G96" s="19" t="s">
        <v>204</v>
      </c>
      <c r="H96" s="19" t="s">
        <v>83</v>
      </c>
      <c r="I96" s="19" t="s">
        <v>84</v>
      </c>
      <c r="J96" s="18" t="s">
        <v>148</v>
      </c>
      <c r="K96" s="27">
        <v>45600</v>
      </c>
      <c r="L96" s="28" t="s">
        <v>599</v>
      </c>
      <c r="M96" s="19" t="s">
        <v>28</v>
      </c>
      <c r="N96" s="28" t="s">
        <v>52</v>
      </c>
      <c r="O96" s="28" t="s">
        <v>122</v>
      </c>
      <c r="P96" s="23" t="s">
        <v>31</v>
      </c>
      <c r="Q96" s="23">
        <v>35</v>
      </c>
      <c r="R96" s="23">
        <v>71</v>
      </c>
      <c r="S96" s="3">
        <v>95</v>
      </c>
      <c r="T96" s="12" t="s">
        <v>32</v>
      </c>
    </row>
    <row r="97" spans="1:20" ht="24.75" x14ac:dyDescent="0.25">
      <c r="A97" s="24"/>
      <c r="B97" s="24"/>
      <c r="C97" s="24"/>
      <c r="D97" s="24"/>
      <c r="E97" s="24"/>
      <c r="F97" s="24"/>
      <c r="G97" s="36" t="s">
        <v>205</v>
      </c>
      <c r="H97" s="37" t="s">
        <v>141</v>
      </c>
      <c r="I97" s="37" t="s">
        <v>142</v>
      </c>
      <c r="J97" s="18" t="s">
        <v>148</v>
      </c>
      <c r="K97" s="38">
        <v>45595</v>
      </c>
      <c r="L97" s="39"/>
      <c r="M97" s="75" t="s">
        <v>94</v>
      </c>
      <c r="N97" s="39" t="s">
        <v>239</v>
      </c>
      <c r="O97" s="39" t="s">
        <v>240</v>
      </c>
      <c r="P97" s="40" t="s">
        <v>32</v>
      </c>
      <c r="Q97" s="23">
        <v>31</v>
      </c>
      <c r="R97" s="23">
        <v>75</v>
      </c>
      <c r="S97" s="33">
        <v>95</v>
      </c>
      <c r="T97" s="42" t="s">
        <v>31</v>
      </c>
    </row>
  </sheetData>
  <mergeCells count="1">
    <mergeCell ref="A1:S1"/>
  </mergeCells>
  <dataValidations count="2">
    <dataValidation type="list" allowBlank="1" sqref="G3:G48 G52:G97" xr:uid="{DC6E9FBB-99EA-485E-9794-32CD90E313AE}">
      <formula1>$AH$1:$FW$1</formula1>
    </dataValidation>
    <dataValidation type="list" allowBlank="1" showInputMessage="1" showErrorMessage="1" sqref="P3:P48 T3:T48 T52:T97 P52:P97" xr:uid="{00CE356E-ABBE-48DC-AC03-D7604721D269}">
      <formula1>$AF$1:$AG$1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E767B-DD39-41C5-A48A-591C66DB367B}">
  <dimension ref="A1:BV97"/>
  <sheetViews>
    <sheetView topLeftCell="O1" workbookViewId="0">
      <selection activeCell="S2" sqref="S2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42578125" customWidth="1"/>
    <col min="7" max="7" width="14" customWidth="1"/>
    <col min="8" max="8" width="15.140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4.28515625" customWidth="1"/>
    <col min="19" max="19" width="15" customWidth="1"/>
    <col min="20" max="20" width="15.5703125" customWidth="1"/>
    <col min="21" max="21" width="16" customWidth="1"/>
    <col min="22" max="22" width="14.28515625" customWidth="1"/>
  </cols>
  <sheetData>
    <row r="1" spans="1:74" s="1" customFormat="1" ht="28.5" customHeight="1" x14ac:dyDescent="0.2">
      <c r="A1" s="82" t="s">
        <v>20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74" ht="60" customHeight="1" x14ac:dyDescent="0.25">
      <c r="A2" s="2" t="s">
        <v>0</v>
      </c>
      <c r="B2" s="2" t="s">
        <v>10</v>
      </c>
      <c r="C2" s="2" t="s">
        <v>19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16</v>
      </c>
      <c r="R2" s="2" t="s">
        <v>614</v>
      </c>
      <c r="S2" s="2" t="s">
        <v>615</v>
      </c>
      <c r="T2" s="2" t="s">
        <v>15</v>
      </c>
    </row>
    <row r="3" spans="1:74" s="3" customFormat="1" ht="36" x14ac:dyDescent="0.25">
      <c r="A3" s="3">
        <v>2</v>
      </c>
      <c r="B3" s="3" t="s">
        <v>220</v>
      </c>
      <c r="C3" s="3" t="s">
        <v>235</v>
      </c>
      <c r="D3" s="3" t="s">
        <v>23</v>
      </c>
      <c r="E3" s="3" t="s">
        <v>299</v>
      </c>
      <c r="F3" s="4">
        <v>45434.5</v>
      </c>
      <c r="G3" s="25" t="s">
        <v>34</v>
      </c>
      <c r="H3" s="26" t="s">
        <v>35</v>
      </c>
      <c r="I3" s="26" t="s">
        <v>36</v>
      </c>
      <c r="J3" s="18" t="s">
        <v>33</v>
      </c>
      <c r="K3" s="27">
        <v>45435</v>
      </c>
      <c r="L3" s="28" t="s">
        <v>300</v>
      </c>
      <c r="M3" s="29" t="s">
        <v>28</v>
      </c>
      <c r="N3" s="28" t="s">
        <v>39</v>
      </c>
      <c r="O3" s="28" t="s">
        <v>38</v>
      </c>
      <c r="P3" s="11" t="s">
        <v>31</v>
      </c>
      <c r="Q3" s="31">
        <v>21</v>
      </c>
      <c r="R3" s="20">
        <v>90</v>
      </c>
      <c r="S3" s="3">
        <v>95</v>
      </c>
      <c r="T3" s="12" t="s">
        <v>32</v>
      </c>
      <c r="U3" s="14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</row>
    <row r="4" spans="1:74" s="3" customFormat="1" ht="36" x14ac:dyDescent="0.25">
      <c r="G4" s="25" t="s">
        <v>82</v>
      </c>
      <c r="H4" s="26" t="s">
        <v>83</v>
      </c>
      <c r="I4" s="26" t="s">
        <v>84</v>
      </c>
      <c r="J4" s="18" t="s">
        <v>148</v>
      </c>
      <c r="K4" s="27">
        <v>45439</v>
      </c>
      <c r="L4" s="28" t="s">
        <v>301</v>
      </c>
      <c r="M4" s="29" t="s">
        <v>28</v>
      </c>
      <c r="N4" s="28" t="s">
        <v>30</v>
      </c>
      <c r="O4" s="28" t="s">
        <v>29</v>
      </c>
      <c r="P4" s="11" t="s">
        <v>31</v>
      </c>
      <c r="Q4" s="31">
        <v>28</v>
      </c>
      <c r="R4" s="16">
        <v>80</v>
      </c>
      <c r="S4" s="3">
        <v>95</v>
      </c>
      <c r="T4" s="12" t="s">
        <v>31</v>
      </c>
      <c r="U4" s="14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</row>
    <row r="5" spans="1:74" s="3" customFormat="1" ht="24.75" x14ac:dyDescent="0.25">
      <c r="B5" s="3" t="s">
        <v>234</v>
      </c>
      <c r="G5" s="25" t="s">
        <v>151</v>
      </c>
      <c r="H5" s="26" t="s">
        <v>76</v>
      </c>
      <c r="I5" s="26" t="s">
        <v>77</v>
      </c>
      <c r="J5" s="18" t="s">
        <v>147</v>
      </c>
      <c r="K5" s="27">
        <v>45434</v>
      </c>
      <c r="L5" s="28" t="s">
        <v>302</v>
      </c>
      <c r="M5" s="29" t="s">
        <v>79</v>
      </c>
      <c r="N5" s="28"/>
      <c r="O5" s="28" t="s">
        <v>80</v>
      </c>
      <c r="P5" s="11" t="s">
        <v>31</v>
      </c>
      <c r="Q5" s="31" t="s">
        <v>81</v>
      </c>
      <c r="R5" s="16">
        <v>99</v>
      </c>
      <c r="S5" s="3">
        <v>95</v>
      </c>
      <c r="T5" s="12" t="s">
        <v>32</v>
      </c>
      <c r="U5" s="14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</row>
    <row r="6" spans="1:74" s="3" customFormat="1" ht="36" x14ac:dyDescent="0.25">
      <c r="G6" s="25" t="s">
        <v>153</v>
      </c>
      <c r="H6" s="26" t="s">
        <v>61</v>
      </c>
      <c r="I6" s="26" t="s">
        <v>62</v>
      </c>
      <c r="J6" s="18" t="s">
        <v>33</v>
      </c>
      <c r="K6" s="27">
        <v>45441</v>
      </c>
      <c r="L6" s="28"/>
      <c r="M6" s="29" t="s">
        <v>28</v>
      </c>
      <c r="N6" s="28" t="s">
        <v>64</v>
      </c>
      <c r="O6" s="28" t="s">
        <v>63</v>
      </c>
      <c r="P6" s="11" t="s">
        <v>32</v>
      </c>
      <c r="Q6" s="31">
        <v>29</v>
      </c>
      <c r="R6" s="16">
        <v>78</v>
      </c>
      <c r="S6" s="3">
        <v>95</v>
      </c>
      <c r="T6" s="12" t="s">
        <v>31</v>
      </c>
      <c r="U6" s="14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</row>
    <row r="7" spans="1:74" ht="24.75" x14ac:dyDescent="0.25">
      <c r="A7" s="3"/>
      <c r="B7" s="3"/>
      <c r="C7" s="3"/>
      <c r="D7" s="3"/>
      <c r="E7" s="3"/>
      <c r="F7" s="3"/>
      <c r="G7" s="19" t="s">
        <v>71</v>
      </c>
      <c r="H7" s="26" t="s">
        <v>72</v>
      </c>
      <c r="I7" s="26" t="s">
        <v>73</v>
      </c>
      <c r="J7" s="18" t="s">
        <v>33</v>
      </c>
      <c r="K7" s="27">
        <v>45435</v>
      </c>
      <c r="L7" s="28" t="s">
        <v>303</v>
      </c>
      <c r="M7" s="29" t="s">
        <v>28</v>
      </c>
      <c r="N7" s="28" t="s">
        <v>60</v>
      </c>
      <c r="O7" s="28" t="s">
        <v>75</v>
      </c>
      <c r="P7" s="11" t="s">
        <v>31</v>
      </c>
      <c r="Q7" s="31">
        <v>23</v>
      </c>
      <c r="R7" s="16">
        <v>88</v>
      </c>
      <c r="S7" s="3">
        <v>95</v>
      </c>
      <c r="T7" s="12" t="s">
        <v>32</v>
      </c>
    </row>
    <row r="8" spans="1:74" ht="24.75" x14ac:dyDescent="0.25">
      <c r="A8" s="3"/>
      <c r="B8" s="3"/>
      <c r="C8" s="3"/>
      <c r="D8" s="3"/>
      <c r="E8" s="3"/>
      <c r="F8" s="3"/>
      <c r="G8" s="19" t="s">
        <v>156</v>
      </c>
      <c r="H8" s="26" t="s">
        <v>157</v>
      </c>
      <c r="I8" s="26" t="s">
        <v>158</v>
      </c>
      <c r="J8" s="18" t="s">
        <v>147</v>
      </c>
      <c r="K8" s="27">
        <v>45434</v>
      </c>
      <c r="L8" s="28" t="s">
        <v>304</v>
      </c>
      <c r="M8" s="29" t="s">
        <v>160</v>
      </c>
      <c r="N8" s="28"/>
      <c r="O8" s="28" t="s">
        <v>206</v>
      </c>
      <c r="P8" s="11" t="s">
        <v>31</v>
      </c>
      <c r="Q8" s="31">
        <v>4</v>
      </c>
      <c r="R8" s="16">
        <v>96</v>
      </c>
      <c r="S8" s="3">
        <v>95</v>
      </c>
      <c r="T8" s="12" t="s">
        <v>32</v>
      </c>
    </row>
    <row r="9" spans="1:74" ht="24.75" x14ac:dyDescent="0.25">
      <c r="A9" s="3"/>
      <c r="B9" s="3"/>
      <c r="C9" s="3"/>
      <c r="D9" s="3"/>
      <c r="E9" s="3"/>
      <c r="F9" s="3"/>
      <c r="G9" s="19" t="s">
        <v>40</v>
      </c>
      <c r="H9" s="26" t="s">
        <v>41</v>
      </c>
      <c r="I9" s="26" t="s">
        <v>42</v>
      </c>
      <c r="J9" s="18" t="s">
        <v>33</v>
      </c>
      <c r="K9" s="27">
        <v>45436</v>
      </c>
      <c r="L9" s="28" t="s">
        <v>305</v>
      </c>
      <c r="M9" s="29" t="s">
        <v>28</v>
      </c>
      <c r="N9" s="28" t="s">
        <v>29</v>
      </c>
      <c r="O9" s="28" t="s">
        <v>43</v>
      </c>
      <c r="P9" s="11" t="s">
        <v>31</v>
      </c>
      <c r="Q9" s="31">
        <v>21</v>
      </c>
      <c r="R9" s="16">
        <v>90</v>
      </c>
      <c r="S9" s="3">
        <v>95</v>
      </c>
      <c r="T9" s="12" t="s">
        <v>32</v>
      </c>
    </row>
    <row r="10" spans="1:74" ht="36" x14ac:dyDescent="0.25">
      <c r="A10" s="3"/>
      <c r="B10" s="3"/>
      <c r="C10" s="3"/>
      <c r="D10" s="3"/>
      <c r="E10" s="3"/>
      <c r="F10" s="3"/>
      <c r="G10" s="19" t="s">
        <v>44</v>
      </c>
      <c r="H10" s="26" t="s">
        <v>25</v>
      </c>
      <c r="I10" s="26" t="s">
        <v>45</v>
      </c>
      <c r="J10" s="18" t="s">
        <v>33</v>
      </c>
      <c r="K10" s="27">
        <v>45436</v>
      </c>
      <c r="L10" s="28" t="s">
        <v>306</v>
      </c>
      <c r="M10" s="29" t="s">
        <v>28</v>
      </c>
      <c r="N10" s="28" t="s">
        <v>48</v>
      </c>
      <c r="O10" s="28" t="s">
        <v>47</v>
      </c>
      <c r="P10" s="11" t="s">
        <v>31</v>
      </c>
      <c r="Q10" s="31">
        <v>24</v>
      </c>
      <c r="R10" s="16">
        <v>88</v>
      </c>
      <c r="S10" s="3">
        <v>95</v>
      </c>
      <c r="T10" s="12" t="s">
        <v>32</v>
      </c>
    </row>
    <row r="11" spans="1:74" ht="24.75" x14ac:dyDescent="0.25">
      <c r="A11" s="3"/>
      <c r="B11" s="3"/>
      <c r="C11" s="3"/>
      <c r="D11" s="3"/>
      <c r="E11" s="3"/>
      <c r="F11" s="3"/>
      <c r="G11" s="19" t="s">
        <v>162</v>
      </c>
      <c r="H11" s="26" t="s">
        <v>56</v>
      </c>
      <c r="I11" s="26" t="s">
        <v>57</v>
      </c>
      <c r="J11" s="18" t="s">
        <v>147</v>
      </c>
      <c r="K11" s="27">
        <v>45434</v>
      </c>
      <c r="L11" s="28" t="s">
        <v>251</v>
      </c>
      <c r="M11" s="29" t="s">
        <v>59</v>
      </c>
      <c r="N11" s="28"/>
      <c r="O11" s="28" t="s">
        <v>60</v>
      </c>
      <c r="P11" s="11" t="s">
        <v>31</v>
      </c>
      <c r="Q11" s="31">
        <v>8</v>
      </c>
      <c r="R11" s="16">
        <v>92</v>
      </c>
      <c r="S11" s="3">
        <v>95</v>
      </c>
      <c r="T11" s="12" t="s">
        <v>32</v>
      </c>
    </row>
    <row r="12" spans="1:74" ht="24.75" x14ac:dyDescent="0.25">
      <c r="A12" s="3"/>
      <c r="B12" s="3"/>
      <c r="C12" s="3"/>
      <c r="D12" s="3"/>
      <c r="E12" s="3"/>
      <c r="F12" s="3"/>
      <c r="G12" s="19" t="s">
        <v>49</v>
      </c>
      <c r="H12" s="26" t="s">
        <v>25</v>
      </c>
      <c r="I12" s="26" t="s">
        <v>50</v>
      </c>
      <c r="J12" s="18" t="s">
        <v>33</v>
      </c>
      <c r="K12" s="27">
        <v>45435</v>
      </c>
      <c r="L12" s="28"/>
      <c r="M12" s="29" t="s">
        <v>28</v>
      </c>
      <c r="N12" s="28" t="s">
        <v>52</v>
      </c>
      <c r="O12" s="28" t="s">
        <v>51</v>
      </c>
      <c r="P12" s="16" t="s">
        <v>32</v>
      </c>
      <c r="Q12" s="31">
        <v>24</v>
      </c>
      <c r="R12" s="16">
        <v>86</v>
      </c>
      <c r="S12" s="3">
        <v>95</v>
      </c>
      <c r="T12" s="12" t="s">
        <v>32</v>
      </c>
    </row>
    <row r="13" spans="1:74" ht="24.75" x14ac:dyDescent="0.25">
      <c r="A13" s="3"/>
      <c r="B13" s="3"/>
      <c r="C13" s="3"/>
      <c r="D13" s="3"/>
      <c r="E13" s="3"/>
      <c r="F13" s="3"/>
      <c r="G13" s="19" t="s">
        <v>53</v>
      </c>
      <c r="H13" s="26" t="s">
        <v>54</v>
      </c>
      <c r="I13" s="26" t="s">
        <v>55</v>
      </c>
      <c r="J13" s="18" t="s">
        <v>33</v>
      </c>
      <c r="K13" s="27">
        <v>45436</v>
      </c>
      <c r="L13" s="28"/>
      <c r="M13" s="29" t="s">
        <v>28</v>
      </c>
      <c r="N13" s="28" t="s">
        <v>30</v>
      </c>
      <c r="O13" s="28" t="s">
        <v>29</v>
      </c>
      <c r="P13" s="11" t="s">
        <v>32</v>
      </c>
      <c r="Q13" s="31">
        <v>24</v>
      </c>
      <c r="R13" s="16">
        <v>85</v>
      </c>
      <c r="S13" s="3">
        <v>95</v>
      </c>
      <c r="T13" s="12" t="s">
        <v>32</v>
      </c>
    </row>
    <row r="14" spans="1:74" ht="24.75" x14ac:dyDescent="0.25">
      <c r="A14" s="3"/>
      <c r="B14" s="3"/>
      <c r="C14" s="3"/>
      <c r="D14" s="3"/>
      <c r="E14" s="3"/>
      <c r="F14" s="3"/>
      <c r="G14" s="19" t="s">
        <v>165</v>
      </c>
      <c r="H14" s="26" t="s">
        <v>25</v>
      </c>
      <c r="I14" s="26" t="s">
        <v>26</v>
      </c>
      <c r="J14" s="18" t="s">
        <v>33</v>
      </c>
      <c r="K14" s="27">
        <v>45435</v>
      </c>
      <c r="L14" s="28"/>
      <c r="M14" s="29" t="s">
        <v>28</v>
      </c>
      <c r="N14" s="28" t="s">
        <v>30</v>
      </c>
      <c r="O14" s="28" t="s">
        <v>29</v>
      </c>
      <c r="P14" s="11" t="s">
        <v>32</v>
      </c>
      <c r="Q14" s="31">
        <v>36</v>
      </c>
      <c r="R14" s="16">
        <v>69</v>
      </c>
      <c r="S14" s="3">
        <v>95</v>
      </c>
      <c r="T14" s="12" t="s">
        <v>32</v>
      </c>
    </row>
    <row r="15" spans="1:74" ht="24.75" x14ac:dyDescent="0.25">
      <c r="A15" s="3"/>
      <c r="B15" s="3"/>
      <c r="C15" s="3"/>
      <c r="D15" s="3"/>
      <c r="E15" s="3"/>
      <c r="F15" s="3"/>
      <c r="G15" s="19" t="s">
        <v>86</v>
      </c>
      <c r="H15" s="26" t="s">
        <v>41</v>
      </c>
      <c r="I15" s="26" t="s">
        <v>42</v>
      </c>
      <c r="J15" s="18" t="s">
        <v>33</v>
      </c>
      <c r="K15" s="27">
        <v>45436</v>
      </c>
      <c r="L15" s="28" t="s">
        <v>307</v>
      </c>
      <c r="M15" s="29" t="s">
        <v>28</v>
      </c>
      <c r="N15" s="28" t="s">
        <v>89</v>
      </c>
      <c r="O15" s="28" t="s">
        <v>88</v>
      </c>
      <c r="P15" s="11" t="s">
        <v>31</v>
      </c>
      <c r="Q15" s="31">
        <v>21</v>
      </c>
      <c r="R15" s="16">
        <v>90</v>
      </c>
      <c r="S15" s="3">
        <v>95</v>
      </c>
      <c r="T15" s="12" t="s">
        <v>32</v>
      </c>
    </row>
    <row r="16" spans="1:74" ht="24.75" x14ac:dyDescent="0.25">
      <c r="A16" s="3"/>
      <c r="B16" s="3"/>
      <c r="C16" s="3"/>
      <c r="D16" s="3"/>
      <c r="E16" s="3"/>
      <c r="F16" s="3"/>
      <c r="G16" s="19" t="s">
        <v>95</v>
      </c>
      <c r="H16" s="26" t="s">
        <v>41</v>
      </c>
      <c r="I16" s="26" t="s">
        <v>42</v>
      </c>
      <c r="J16" s="18" t="s">
        <v>33</v>
      </c>
      <c r="K16" s="27">
        <v>45436</v>
      </c>
      <c r="L16" s="28" t="s">
        <v>308</v>
      </c>
      <c r="M16" s="29" t="s">
        <v>28</v>
      </c>
      <c r="N16" s="28" t="s">
        <v>97</v>
      </c>
      <c r="O16" s="28" t="s">
        <v>89</v>
      </c>
      <c r="P16" s="16" t="s">
        <v>31</v>
      </c>
      <c r="Q16" s="23">
        <v>21</v>
      </c>
      <c r="R16" s="16">
        <v>90</v>
      </c>
      <c r="S16" s="3">
        <v>95</v>
      </c>
      <c r="T16" s="12" t="s">
        <v>32</v>
      </c>
    </row>
    <row r="17" spans="1:20" ht="36" x14ac:dyDescent="0.25">
      <c r="A17" s="3"/>
      <c r="B17" s="3"/>
      <c r="C17" s="3"/>
      <c r="D17" s="3"/>
      <c r="E17" s="3"/>
      <c r="F17" s="3"/>
      <c r="G17" s="19" t="s">
        <v>90</v>
      </c>
      <c r="H17" s="26" t="s">
        <v>83</v>
      </c>
      <c r="I17" s="26" t="s">
        <v>84</v>
      </c>
      <c r="J17" s="18" t="s">
        <v>148</v>
      </c>
      <c r="K17" s="27">
        <v>45439</v>
      </c>
      <c r="L17" s="28" t="s">
        <v>309</v>
      </c>
      <c r="M17" s="29" t="s">
        <v>28</v>
      </c>
      <c r="N17" s="28" t="s">
        <v>30</v>
      </c>
      <c r="O17" s="28" t="s">
        <v>29</v>
      </c>
      <c r="P17" s="11" t="s">
        <v>31</v>
      </c>
      <c r="Q17" s="31">
        <v>28</v>
      </c>
      <c r="R17" s="16">
        <v>79</v>
      </c>
      <c r="S17" s="3">
        <v>95</v>
      </c>
      <c r="T17" s="12" t="s">
        <v>31</v>
      </c>
    </row>
    <row r="18" spans="1:20" ht="36" x14ac:dyDescent="0.25">
      <c r="A18" s="3"/>
      <c r="B18" s="3"/>
      <c r="C18" s="3"/>
      <c r="D18" s="3"/>
      <c r="E18" s="3"/>
      <c r="F18" s="3"/>
      <c r="G18" s="19" t="s">
        <v>92</v>
      </c>
      <c r="H18" s="26" t="s">
        <v>93</v>
      </c>
      <c r="I18" s="26" t="s">
        <v>62</v>
      </c>
      <c r="J18" s="18" t="s">
        <v>33</v>
      </c>
      <c r="K18" s="27">
        <v>45439</v>
      </c>
      <c r="L18" s="28"/>
      <c r="M18" s="29" t="s">
        <v>94</v>
      </c>
      <c r="N18" s="28" t="s">
        <v>30</v>
      </c>
      <c r="O18" s="28" t="s">
        <v>29</v>
      </c>
      <c r="P18" s="11" t="s">
        <v>32</v>
      </c>
      <c r="Q18" s="23">
        <v>26</v>
      </c>
      <c r="R18" s="16">
        <v>82</v>
      </c>
      <c r="S18" s="3">
        <v>95</v>
      </c>
      <c r="T18" s="12" t="s">
        <v>31</v>
      </c>
    </row>
    <row r="19" spans="1:20" ht="24.75" x14ac:dyDescent="0.25">
      <c r="A19" s="3"/>
      <c r="B19" s="3"/>
      <c r="C19" s="3"/>
      <c r="D19" s="3"/>
      <c r="E19" s="3"/>
      <c r="F19" s="3"/>
      <c r="G19" s="19" t="s">
        <v>103</v>
      </c>
      <c r="H19" s="26" t="s">
        <v>25</v>
      </c>
      <c r="I19" s="26" t="s">
        <v>99</v>
      </c>
      <c r="J19" s="18" t="s">
        <v>33</v>
      </c>
      <c r="K19" s="27">
        <v>45435</v>
      </c>
      <c r="L19" s="28" t="s">
        <v>104</v>
      </c>
      <c r="M19" s="29" t="s">
        <v>28</v>
      </c>
      <c r="N19" s="28" t="s">
        <v>106</v>
      </c>
      <c r="O19" s="28" t="s">
        <v>105</v>
      </c>
      <c r="P19" s="11" t="s">
        <v>31</v>
      </c>
      <c r="Q19" s="23">
        <v>22</v>
      </c>
      <c r="R19" s="16">
        <v>89</v>
      </c>
      <c r="S19" s="3">
        <v>95</v>
      </c>
      <c r="T19" s="12" t="s">
        <v>32</v>
      </c>
    </row>
    <row r="20" spans="1:20" ht="24.75" x14ac:dyDescent="0.25">
      <c r="A20" s="3"/>
      <c r="B20" s="3"/>
      <c r="C20" s="3"/>
      <c r="D20" s="3"/>
      <c r="E20" s="3"/>
      <c r="F20" s="3"/>
      <c r="G20" s="19" t="s">
        <v>98</v>
      </c>
      <c r="H20" s="26" t="s">
        <v>25</v>
      </c>
      <c r="I20" s="26" t="s">
        <v>99</v>
      </c>
      <c r="J20" s="18" t="s">
        <v>33</v>
      </c>
      <c r="K20" s="27">
        <v>45435</v>
      </c>
      <c r="L20" s="28" t="s">
        <v>310</v>
      </c>
      <c r="M20" s="29" t="s">
        <v>28</v>
      </c>
      <c r="N20" s="28" t="s">
        <v>102</v>
      </c>
      <c r="O20" s="28" t="s">
        <v>101</v>
      </c>
      <c r="P20" s="11" t="s">
        <v>31</v>
      </c>
      <c r="Q20" s="23">
        <v>21</v>
      </c>
      <c r="R20" s="16">
        <v>90</v>
      </c>
      <c r="S20" s="3">
        <v>95</v>
      </c>
      <c r="T20" s="12" t="s">
        <v>32</v>
      </c>
    </row>
    <row r="21" spans="1:20" ht="36" x14ac:dyDescent="0.25">
      <c r="A21" s="3"/>
      <c r="B21" s="3"/>
      <c r="C21" s="3"/>
      <c r="D21" s="3"/>
      <c r="E21" s="3"/>
      <c r="F21" s="3"/>
      <c r="G21" s="19" t="s">
        <v>112</v>
      </c>
      <c r="H21" s="26" t="s">
        <v>35</v>
      </c>
      <c r="I21" s="26" t="s">
        <v>113</v>
      </c>
      <c r="J21" s="18" t="s">
        <v>33</v>
      </c>
      <c r="K21" s="27">
        <v>45436</v>
      </c>
      <c r="L21" s="28" t="s">
        <v>311</v>
      </c>
      <c r="M21" s="29" t="s">
        <v>28</v>
      </c>
      <c r="N21" s="28" t="s">
        <v>116</v>
      </c>
      <c r="O21" s="28" t="s">
        <v>115</v>
      </c>
      <c r="P21" s="11" t="s">
        <v>31</v>
      </c>
      <c r="Q21" s="23">
        <v>31</v>
      </c>
      <c r="R21" s="16">
        <v>75</v>
      </c>
      <c r="S21" s="3">
        <v>95</v>
      </c>
      <c r="T21" s="12" t="s">
        <v>32</v>
      </c>
    </row>
    <row r="22" spans="1:20" ht="36" x14ac:dyDescent="0.25">
      <c r="A22" s="3"/>
      <c r="B22" s="3"/>
      <c r="C22" s="3"/>
      <c r="D22" s="3"/>
      <c r="E22" s="3"/>
      <c r="F22" s="3"/>
      <c r="G22" s="19" t="s">
        <v>117</v>
      </c>
      <c r="H22" s="26" t="s">
        <v>93</v>
      </c>
      <c r="I22" s="26" t="s">
        <v>62</v>
      </c>
      <c r="J22" s="18" t="s">
        <v>33</v>
      </c>
      <c r="K22" s="27">
        <v>45439</v>
      </c>
      <c r="L22" s="28"/>
      <c r="M22" s="29" t="s">
        <v>94</v>
      </c>
      <c r="N22" s="28" t="s">
        <v>30</v>
      </c>
      <c r="O22" s="28" t="s">
        <v>29</v>
      </c>
      <c r="P22" s="16" t="s">
        <v>32</v>
      </c>
      <c r="Q22" s="23">
        <v>24</v>
      </c>
      <c r="R22" s="16">
        <v>85</v>
      </c>
      <c r="S22" s="3">
        <v>95</v>
      </c>
      <c r="T22" s="12" t="s">
        <v>31</v>
      </c>
    </row>
    <row r="23" spans="1:20" ht="36" x14ac:dyDescent="0.25">
      <c r="A23" s="3"/>
      <c r="B23" s="3"/>
      <c r="C23" s="3"/>
      <c r="D23" s="3"/>
      <c r="E23" s="3"/>
      <c r="F23" s="3"/>
      <c r="G23" s="19" t="s">
        <v>171</v>
      </c>
      <c r="H23" s="26" t="s">
        <v>65</v>
      </c>
      <c r="I23" s="26" t="s">
        <v>66</v>
      </c>
      <c r="J23" s="18" t="s">
        <v>147</v>
      </c>
      <c r="K23" s="27">
        <v>45434</v>
      </c>
      <c r="L23" s="28" t="s">
        <v>312</v>
      </c>
      <c r="M23" s="29" t="s">
        <v>68</v>
      </c>
      <c r="N23" s="28"/>
      <c r="O23" s="28" t="s">
        <v>69</v>
      </c>
      <c r="P23" s="11" t="s">
        <v>31</v>
      </c>
      <c r="Q23" s="23" t="s">
        <v>70</v>
      </c>
      <c r="R23" s="16">
        <v>98</v>
      </c>
      <c r="S23" s="3">
        <v>95</v>
      </c>
      <c r="T23" s="12" t="s">
        <v>32</v>
      </c>
    </row>
    <row r="24" spans="1:20" ht="24.75" x14ac:dyDescent="0.25">
      <c r="A24" s="3"/>
      <c r="B24" s="3"/>
      <c r="C24" s="3"/>
      <c r="D24" s="3"/>
      <c r="E24" s="3"/>
      <c r="F24" s="3"/>
      <c r="G24" s="19" t="s">
        <v>172</v>
      </c>
      <c r="H24" s="26" t="s">
        <v>107</v>
      </c>
      <c r="I24" s="26" t="s">
        <v>108</v>
      </c>
      <c r="J24" s="18" t="s">
        <v>33</v>
      </c>
      <c r="K24" s="27">
        <v>45436</v>
      </c>
      <c r="L24" s="28" t="s">
        <v>145</v>
      </c>
      <c r="M24" s="29" t="s">
        <v>28</v>
      </c>
      <c r="N24" s="28" t="s">
        <v>111</v>
      </c>
      <c r="O24" s="28" t="s">
        <v>110</v>
      </c>
      <c r="P24" s="11" t="s">
        <v>31</v>
      </c>
      <c r="Q24" s="23">
        <v>22</v>
      </c>
      <c r="R24" s="16">
        <v>89</v>
      </c>
      <c r="S24" s="3">
        <v>95</v>
      </c>
      <c r="T24" s="12" t="s">
        <v>31</v>
      </c>
    </row>
    <row r="25" spans="1:20" ht="36" x14ac:dyDescent="0.25">
      <c r="A25" s="3"/>
      <c r="B25" s="3"/>
      <c r="C25" s="3"/>
      <c r="D25" s="3"/>
      <c r="E25" s="3"/>
      <c r="F25" s="3"/>
      <c r="G25" s="19" t="s">
        <v>173</v>
      </c>
      <c r="H25" s="26" t="s">
        <v>83</v>
      </c>
      <c r="I25" s="26" t="s">
        <v>84</v>
      </c>
      <c r="J25" s="18" t="s">
        <v>148</v>
      </c>
      <c r="K25" s="27">
        <v>45439</v>
      </c>
      <c r="L25" s="28" t="s">
        <v>313</v>
      </c>
      <c r="M25" s="29" t="s">
        <v>28</v>
      </c>
      <c r="N25" s="28" t="s">
        <v>43</v>
      </c>
      <c r="O25" s="28" t="s">
        <v>119</v>
      </c>
      <c r="P25" s="16" t="s">
        <v>31</v>
      </c>
      <c r="Q25" s="23">
        <v>27</v>
      </c>
      <c r="R25" s="16">
        <v>81</v>
      </c>
      <c r="S25" s="3">
        <v>95</v>
      </c>
      <c r="T25" s="12" t="s">
        <v>31</v>
      </c>
    </row>
    <row r="26" spans="1:20" ht="36" x14ac:dyDescent="0.25">
      <c r="A26" s="3"/>
      <c r="B26" s="3"/>
      <c r="C26" s="3"/>
      <c r="D26" s="3"/>
      <c r="E26" s="3"/>
      <c r="F26" s="3"/>
      <c r="G26" s="19" t="s">
        <v>175</v>
      </c>
      <c r="H26" s="26" t="s">
        <v>83</v>
      </c>
      <c r="I26" s="26" t="s">
        <v>84</v>
      </c>
      <c r="J26" s="18" t="s">
        <v>148</v>
      </c>
      <c r="K26" s="27">
        <v>45439</v>
      </c>
      <c r="L26" s="28" t="s">
        <v>314</v>
      </c>
      <c r="M26" s="29" t="s">
        <v>28</v>
      </c>
      <c r="N26" s="28" t="s">
        <v>29</v>
      </c>
      <c r="O26" s="28" t="s">
        <v>43</v>
      </c>
      <c r="P26" s="16" t="s">
        <v>31</v>
      </c>
      <c r="Q26" s="23">
        <v>30</v>
      </c>
      <c r="R26" s="16">
        <v>77</v>
      </c>
      <c r="S26" s="3">
        <v>95</v>
      </c>
      <c r="T26" s="12" t="s">
        <v>31</v>
      </c>
    </row>
    <row r="27" spans="1:20" ht="36" x14ac:dyDescent="0.25">
      <c r="A27" s="3"/>
      <c r="B27" s="3"/>
      <c r="C27" s="3"/>
      <c r="D27" s="3"/>
      <c r="E27" s="3"/>
      <c r="F27" s="3"/>
      <c r="G27" s="19" t="s">
        <v>177</v>
      </c>
      <c r="H27" s="26" t="s">
        <v>83</v>
      </c>
      <c r="I27" s="26" t="s">
        <v>84</v>
      </c>
      <c r="J27" s="18" t="s">
        <v>148</v>
      </c>
      <c r="K27" s="27">
        <v>45440</v>
      </c>
      <c r="L27" s="28" t="s">
        <v>315</v>
      </c>
      <c r="M27" s="29" t="s">
        <v>28</v>
      </c>
      <c r="N27" s="28" t="s">
        <v>52</v>
      </c>
      <c r="O27" s="28" t="s">
        <v>122</v>
      </c>
      <c r="P27" s="16" t="s">
        <v>31</v>
      </c>
      <c r="Q27" s="23">
        <v>34</v>
      </c>
      <c r="R27" s="16">
        <v>72</v>
      </c>
      <c r="S27" s="3">
        <v>95</v>
      </c>
      <c r="T27" s="12" t="s">
        <v>32</v>
      </c>
    </row>
    <row r="28" spans="1:20" ht="36" x14ac:dyDescent="0.25">
      <c r="A28" s="3"/>
      <c r="B28" s="3"/>
      <c r="C28" s="3"/>
      <c r="D28" s="3"/>
      <c r="E28" s="3"/>
      <c r="F28" s="3"/>
      <c r="G28" s="19" t="s">
        <v>179</v>
      </c>
      <c r="H28" s="26" t="s">
        <v>83</v>
      </c>
      <c r="I28" s="26" t="s">
        <v>84</v>
      </c>
      <c r="J28" s="18" t="s">
        <v>148</v>
      </c>
      <c r="K28" s="27">
        <v>45440</v>
      </c>
      <c r="L28" s="28"/>
      <c r="M28" s="29" t="s">
        <v>28</v>
      </c>
      <c r="N28" s="28" t="s">
        <v>123</v>
      </c>
      <c r="O28" s="28" t="s">
        <v>52</v>
      </c>
      <c r="P28" s="16" t="s">
        <v>32</v>
      </c>
      <c r="Q28" s="23">
        <v>34</v>
      </c>
      <c r="R28" s="16">
        <v>72</v>
      </c>
      <c r="S28" s="3">
        <v>95</v>
      </c>
      <c r="T28" s="12" t="s">
        <v>32</v>
      </c>
    </row>
    <row r="29" spans="1:20" ht="24.75" x14ac:dyDescent="0.25">
      <c r="A29" s="3"/>
      <c r="B29" s="3"/>
      <c r="C29" s="3"/>
      <c r="D29" s="3"/>
      <c r="E29" s="3"/>
      <c r="F29" s="3"/>
      <c r="G29" s="19" t="s">
        <v>180</v>
      </c>
      <c r="H29" s="19" t="s">
        <v>83</v>
      </c>
      <c r="I29" s="19" t="s">
        <v>84</v>
      </c>
      <c r="J29" s="18" t="s">
        <v>148</v>
      </c>
      <c r="K29" s="27">
        <v>45440</v>
      </c>
      <c r="L29" s="28"/>
      <c r="M29" s="19" t="s">
        <v>28</v>
      </c>
      <c r="N29" s="28" t="s">
        <v>123</v>
      </c>
      <c r="O29" s="28" t="s">
        <v>52</v>
      </c>
      <c r="P29" s="16" t="s">
        <v>32</v>
      </c>
      <c r="Q29" s="23">
        <v>29</v>
      </c>
      <c r="R29" s="16">
        <v>78</v>
      </c>
      <c r="S29" s="3">
        <v>95</v>
      </c>
      <c r="T29" s="12" t="s">
        <v>32</v>
      </c>
    </row>
    <row r="30" spans="1:20" ht="24.75" x14ac:dyDescent="0.25">
      <c r="A30" s="3"/>
      <c r="B30" s="3"/>
      <c r="C30" s="3"/>
      <c r="D30" s="3"/>
      <c r="E30" s="3"/>
      <c r="F30" s="3"/>
      <c r="G30" s="19" t="s">
        <v>181</v>
      </c>
      <c r="H30" s="19" t="s">
        <v>83</v>
      </c>
      <c r="I30" s="19" t="s">
        <v>84</v>
      </c>
      <c r="J30" s="18" t="s">
        <v>148</v>
      </c>
      <c r="K30" s="27">
        <v>45440</v>
      </c>
      <c r="L30" s="28" t="s">
        <v>316</v>
      </c>
      <c r="M30" s="19" t="s">
        <v>28</v>
      </c>
      <c r="N30" s="28" t="s">
        <v>52</v>
      </c>
      <c r="O30" s="28" t="s">
        <v>122</v>
      </c>
      <c r="P30" s="16" t="s">
        <v>31</v>
      </c>
      <c r="Q30" s="23">
        <v>34</v>
      </c>
      <c r="R30" s="16">
        <v>72</v>
      </c>
      <c r="S30" s="3">
        <v>95</v>
      </c>
      <c r="T30" s="12" t="s">
        <v>32</v>
      </c>
    </row>
    <row r="31" spans="1:20" ht="24.75" x14ac:dyDescent="0.25">
      <c r="A31" s="3"/>
      <c r="B31" s="3"/>
      <c r="C31" s="3"/>
      <c r="D31" s="3"/>
      <c r="E31" s="3"/>
      <c r="F31" s="3"/>
      <c r="G31" s="19" t="s">
        <v>183</v>
      </c>
      <c r="H31" s="19" t="s">
        <v>83</v>
      </c>
      <c r="I31" s="19" t="s">
        <v>84</v>
      </c>
      <c r="J31" s="18" t="s">
        <v>148</v>
      </c>
      <c r="K31" s="27">
        <v>45440</v>
      </c>
      <c r="L31" s="28" t="s">
        <v>317</v>
      </c>
      <c r="M31" s="19" t="s">
        <v>28</v>
      </c>
      <c r="N31" s="28" t="s">
        <v>52</v>
      </c>
      <c r="O31" s="28" t="s">
        <v>122</v>
      </c>
      <c r="P31" s="16" t="s">
        <v>31</v>
      </c>
      <c r="Q31" s="23">
        <v>31</v>
      </c>
      <c r="R31" s="16">
        <v>76</v>
      </c>
      <c r="S31" s="3">
        <v>95</v>
      </c>
      <c r="T31" s="12" t="s">
        <v>32</v>
      </c>
    </row>
    <row r="32" spans="1:20" ht="24.75" x14ac:dyDescent="0.25">
      <c r="A32" s="3"/>
      <c r="B32" s="3"/>
      <c r="C32" s="3"/>
      <c r="D32" s="3"/>
      <c r="E32" s="3"/>
      <c r="F32" s="3"/>
      <c r="G32" s="19" t="s">
        <v>185</v>
      </c>
      <c r="H32" s="19" t="s">
        <v>83</v>
      </c>
      <c r="I32" s="19" t="s">
        <v>84</v>
      </c>
      <c r="J32" s="18" t="s">
        <v>148</v>
      </c>
      <c r="K32" s="27">
        <v>45440</v>
      </c>
      <c r="L32" s="28"/>
      <c r="M32" s="19" t="s">
        <v>28</v>
      </c>
      <c r="N32" s="28" t="s">
        <v>126</v>
      </c>
      <c r="O32" s="28" t="s">
        <v>121</v>
      </c>
      <c r="P32" s="16" t="s">
        <v>32</v>
      </c>
      <c r="Q32" s="23">
        <v>31</v>
      </c>
      <c r="R32" s="16">
        <v>75</v>
      </c>
      <c r="S32" s="3">
        <v>95</v>
      </c>
      <c r="T32" s="12" t="s">
        <v>31</v>
      </c>
    </row>
    <row r="33" spans="1:20" ht="24.75" x14ac:dyDescent="0.25">
      <c r="A33" s="3"/>
      <c r="B33" s="3"/>
      <c r="C33" s="3"/>
      <c r="D33" s="3"/>
      <c r="E33" s="3"/>
      <c r="F33" s="3"/>
      <c r="G33" s="19" t="s">
        <v>186</v>
      </c>
      <c r="H33" s="19" t="s">
        <v>83</v>
      </c>
      <c r="I33" s="19" t="s">
        <v>84</v>
      </c>
      <c r="J33" s="18" t="s">
        <v>148</v>
      </c>
      <c r="K33" s="27">
        <v>45440</v>
      </c>
      <c r="L33" s="28"/>
      <c r="M33" s="19" t="s">
        <v>28</v>
      </c>
      <c r="N33" s="28" t="s">
        <v>129</v>
      </c>
      <c r="O33" s="28" t="s">
        <v>128</v>
      </c>
      <c r="P33" s="16" t="s">
        <v>32</v>
      </c>
      <c r="Q33" s="23">
        <v>32</v>
      </c>
      <c r="R33" s="16">
        <v>74</v>
      </c>
      <c r="S33" s="3">
        <v>95</v>
      </c>
      <c r="T33" s="12" t="s">
        <v>32</v>
      </c>
    </row>
    <row r="34" spans="1:20" ht="24.75" x14ac:dyDescent="0.25">
      <c r="A34" s="3"/>
      <c r="B34" s="3"/>
      <c r="C34" s="3"/>
      <c r="D34" s="3"/>
      <c r="E34" s="3"/>
      <c r="F34" s="3"/>
      <c r="G34" s="19" t="s">
        <v>188</v>
      </c>
      <c r="H34" s="19" t="s">
        <v>83</v>
      </c>
      <c r="I34" s="19" t="s">
        <v>84</v>
      </c>
      <c r="J34" s="18" t="s">
        <v>148</v>
      </c>
      <c r="K34" s="27">
        <v>45440</v>
      </c>
      <c r="L34" s="28" t="s">
        <v>111</v>
      </c>
      <c r="M34" s="19" t="s">
        <v>28</v>
      </c>
      <c r="N34" s="28" t="s">
        <v>52</v>
      </c>
      <c r="O34" s="28" t="s">
        <v>122</v>
      </c>
      <c r="P34" s="16" t="s">
        <v>31</v>
      </c>
      <c r="Q34" s="23">
        <v>32</v>
      </c>
      <c r="R34" s="16">
        <v>74</v>
      </c>
      <c r="S34" s="3">
        <v>95</v>
      </c>
      <c r="T34" s="12" t="s">
        <v>32</v>
      </c>
    </row>
    <row r="35" spans="1:20" ht="24.75" x14ac:dyDescent="0.25">
      <c r="A35" s="3"/>
      <c r="B35" s="3"/>
      <c r="C35" s="3"/>
      <c r="D35" s="3"/>
      <c r="E35" s="3"/>
      <c r="F35" s="3"/>
      <c r="G35" s="19" t="s">
        <v>190</v>
      </c>
      <c r="H35" s="19" t="s">
        <v>83</v>
      </c>
      <c r="I35" s="19" t="s">
        <v>84</v>
      </c>
      <c r="J35" s="18" t="s">
        <v>148</v>
      </c>
      <c r="K35" s="27">
        <v>45440</v>
      </c>
      <c r="L35" s="28"/>
      <c r="M35" s="19" t="s">
        <v>28</v>
      </c>
      <c r="N35" s="28" t="s">
        <v>128</v>
      </c>
      <c r="O35" s="28" t="s">
        <v>127</v>
      </c>
      <c r="P35" s="16" t="s">
        <v>32</v>
      </c>
      <c r="Q35" s="23">
        <v>28</v>
      </c>
      <c r="R35" s="16">
        <v>80</v>
      </c>
      <c r="S35" s="3">
        <v>95</v>
      </c>
      <c r="T35" s="12" t="s">
        <v>32</v>
      </c>
    </row>
    <row r="36" spans="1:20" ht="24.75" x14ac:dyDescent="0.25">
      <c r="A36" s="3"/>
      <c r="B36" s="3"/>
      <c r="C36" s="3"/>
      <c r="D36" s="3"/>
      <c r="E36" s="3"/>
      <c r="F36" s="3"/>
      <c r="G36" s="19" t="s">
        <v>191</v>
      </c>
      <c r="H36" s="19" t="s">
        <v>131</v>
      </c>
      <c r="I36" s="19" t="s">
        <v>132</v>
      </c>
      <c r="J36" s="18" t="s">
        <v>148</v>
      </c>
      <c r="K36" s="27">
        <v>45436</v>
      </c>
      <c r="L36" s="28"/>
      <c r="M36" s="19" t="s">
        <v>28</v>
      </c>
      <c r="N36" s="28" t="s">
        <v>134</v>
      </c>
      <c r="O36" s="28" t="s">
        <v>133</v>
      </c>
      <c r="P36" s="16" t="s">
        <v>32</v>
      </c>
      <c r="Q36" s="23">
        <v>29</v>
      </c>
      <c r="R36" s="16">
        <v>78</v>
      </c>
      <c r="S36" s="3">
        <v>95</v>
      </c>
      <c r="T36" s="12" t="s">
        <v>32</v>
      </c>
    </row>
    <row r="37" spans="1:20" ht="24.75" x14ac:dyDescent="0.25">
      <c r="A37" s="3"/>
      <c r="B37" s="3"/>
      <c r="C37" s="3"/>
      <c r="D37" s="3"/>
      <c r="E37" s="3"/>
      <c r="F37" s="3"/>
      <c r="G37" s="19" t="s">
        <v>193</v>
      </c>
      <c r="H37" s="19" t="s">
        <v>83</v>
      </c>
      <c r="I37" s="19" t="s">
        <v>84</v>
      </c>
      <c r="J37" s="18" t="s">
        <v>148</v>
      </c>
      <c r="K37" s="27">
        <v>45440</v>
      </c>
      <c r="L37" s="28" t="s">
        <v>318</v>
      </c>
      <c r="M37" s="19" t="s">
        <v>28</v>
      </c>
      <c r="N37" s="28" t="s">
        <v>123</v>
      </c>
      <c r="O37" s="28" t="s">
        <v>52</v>
      </c>
      <c r="P37" s="16" t="s">
        <v>31</v>
      </c>
      <c r="Q37" s="23">
        <v>28</v>
      </c>
      <c r="R37" s="16">
        <v>80</v>
      </c>
      <c r="S37" s="3">
        <v>95</v>
      </c>
      <c r="T37" s="12" t="s">
        <v>32</v>
      </c>
    </row>
    <row r="38" spans="1:20" ht="24.75" x14ac:dyDescent="0.25">
      <c r="A38" s="3"/>
      <c r="B38" s="3"/>
      <c r="C38" s="3"/>
      <c r="D38" s="3"/>
      <c r="E38" s="3"/>
      <c r="F38" s="3"/>
      <c r="G38" s="19" t="s">
        <v>194</v>
      </c>
      <c r="H38" s="19" t="s">
        <v>83</v>
      </c>
      <c r="I38" s="19" t="s">
        <v>84</v>
      </c>
      <c r="J38" s="18" t="s">
        <v>148</v>
      </c>
      <c r="K38" s="27">
        <v>45440</v>
      </c>
      <c r="L38" s="28"/>
      <c r="M38" s="19" t="s">
        <v>28</v>
      </c>
      <c r="N38" s="28" t="s">
        <v>136</v>
      </c>
      <c r="O38" s="28" t="s">
        <v>135</v>
      </c>
      <c r="P38" s="16" t="s">
        <v>32</v>
      </c>
      <c r="Q38" s="23">
        <v>30</v>
      </c>
      <c r="R38" s="16">
        <v>77</v>
      </c>
      <c r="S38" s="3">
        <v>95</v>
      </c>
      <c r="T38" s="12" t="s">
        <v>32</v>
      </c>
    </row>
    <row r="39" spans="1:20" ht="24.75" x14ac:dyDescent="0.25">
      <c r="A39" s="3"/>
      <c r="B39" s="3"/>
      <c r="C39" s="3"/>
      <c r="D39" s="3"/>
      <c r="E39" s="3"/>
      <c r="F39" s="3"/>
      <c r="G39" s="19" t="s">
        <v>196</v>
      </c>
      <c r="H39" s="19" t="s">
        <v>137</v>
      </c>
      <c r="I39" s="19" t="s">
        <v>138</v>
      </c>
      <c r="J39" s="18" t="s">
        <v>148</v>
      </c>
      <c r="K39" s="27">
        <v>45441</v>
      </c>
      <c r="L39" s="28"/>
      <c r="M39" s="19" t="s">
        <v>94</v>
      </c>
      <c r="N39" s="28" t="s">
        <v>123</v>
      </c>
      <c r="O39" s="28" t="s">
        <v>52</v>
      </c>
      <c r="P39" s="16" t="s">
        <v>32</v>
      </c>
      <c r="Q39" s="23">
        <v>24</v>
      </c>
      <c r="R39" s="16">
        <v>86</v>
      </c>
      <c r="S39" s="3">
        <v>95</v>
      </c>
      <c r="T39" s="12" t="s">
        <v>31</v>
      </c>
    </row>
    <row r="40" spans="1:20" ht="24.75" x14ac:dyDescent="0.25">
      <c r="A40" s="3"/>
      <c r="B40" s="3"/>
      <c r="C40" s="3"/>
      <c r="D40" s="3"/>
      <c r="E40" s="3"/>
      <c r="F40" s="3"/>
      <c r="G40" s="19" t="s">
        <v>197</v>
      </c>
      <c r="H40" s="19" t="s">
        <v>137</v>
      </c>
      <c r="I40" s="19" t="s">
        <v>138</v>
      </c>
      <c r="J40" s="18" t="s">
        <v>148</v>
      </c>
      <c r="K40" s="27">
        <v>45441</v>
      </c>
      <c r="L40" s="28"/>
      <c r="M40" s="19" t="s">
        <v>94</v>
      </c>
      <c r="N40" s="28" t="s">
        <v>52</v>
      </c>
      <c r="O40" s="28" t="s">
        <v>51</v>
      </c>
      <c r="P40" s="16" t="s">
        <v>32</v>
      </c>
      <c r="Q40" s="23">
        <v>24</v>
      </c>
      <c r="R40" s="16">
        <v>85</v>
      </c>
      <c r="S40" s="3">
        <v>95</v>
      </c>
      <c r="T40" s="12" t="s">
        <v>31</v>
      </c>
    </row>
    <row r="41" spans="1:20" ht="24.75" x14ac:dyDescent="0.25">
      <c r="A41" s="3"/>
      <c r="B41" s="3"/>
      <c r="C41" s="3"/>
      <c r="D41" s="3"/>
      <c r="E41" s="3"/>
      <c r="F41" s="3"/>
      <c r="G41" s="19" t="s">
        <v>198</v>
      </c>
      <c r="H41" s="19" t="s">
        <v>137</v>
      </c>
      <c r="I41" s="19" t="s">
        <v>138</v>
      </c>
      <c r="J41" s="18" t="s">
        <v>148</v>
      </c>
      <c r="K41" s="27">
        <v>45441</v>
      </c>
      <c r="L41" s="28"/>
      <c r="M41" s="19" t="s">
        <v>94</v>
      </c>
      <c r="N41" s="28" t="s">
        <v>52</v>
      </c>
      <c r="O41" s="28" t="s">
        <v>51</v>
      </c>
      <c r="P41" s="16" t="s">
        <v>32</v>
      </c>
      <c r="Q41" s="23">
        <v>25</v>
      </c>
      <c r="R41" s="16">
        <v>84</v>
      </c>
      <c r="S41" s="3">
        <v>95</v>
      </c>
      <c r="T41" s="12" t="s">
        <v>31</v>
      </c>
    </row>
    <row r="42" spans="1:20" ht="24.75" x14ac:dyDescent="0.25">
      <c r="A42" s="3"/>
      <c r="B42" s="3"/>
      <c r="C42" s="3"/>
      <c r="D42" s="3"/>
      <c r="E42" s="3"/>
      <c r="F42" s="3"/>
      <c r="G42" s="19" t="s">
        <v>199</v>
      </c>
      <c r="H42" s="19" t="s">
        <v>137</v>
      </c>
      <c r="I42" s="19" t="s">
        <v>138</v>
      </c>
      <c r="J42" s="18" t="s">
        <v>148</v>
      </c>
      <c r="K42" s="27">
        <v>45441</v>
      </c>
      <c r="L42" s="28"/>
      <c r="M42" s="19" t="s">
        <v>94</v>
      </c>
      <c r="N42" s="28" t="s">
        <v>123</v>
      </c>
      <c r="O42" s="28" t="s">
        <v>52</v>
      </c>
      <c r="P42" s="16" t="s">
        <v>32</v>
      </c>
      <c r="Q42" s="23">
        <v>22</v>
      </c>
      <c r="R42" s="16">
        <v>84</v>
      </c>
      <c r="S42" s="3">
        <v>95</v>
      </c>
      <c r="T42" s="12" t="s">
        <v>31</v>
      </c>
    </row>
    <row r="43" spans="1:20" ht="24.75" x14ac:dyDescent="0.25">
      <c r="A43" s="3"/>
      <c r="B43" s="3"/>
      <c r="C43" s="3"/>
      <c r="D43" s="3"/>
      <c r="E43" s="3"/>
      <c r="F43" s="3"/>
      <c r="G43" s="19" t="s">
        <v>200</v>
      </c>
      <c r="H43" s="19" t="s">
        <v>137</v>
      </c>
      <c r="I43" s="19" t="s">
        <v>138</v>
      </c>
      <c r="J43" s="18" t="s">
        <v>148</v>
      </c>
      <c r="K43" s="27">
        <v>45441</v>
      </c>
      <c r="L43" s="28"/>
      <c r="M43" s="19" t="s">
        <v>94</v>
      </c>
      <c r="N43" s="28" t="s">
        <v>140</v>
      </c>
      <c r="O43" s="28" t="s">
        <v>139</v>
      </c>
      <c r="P43" s="16" t="s">
        <v>32</v>
      </c>
      <c r="Q43" s="23">
        <v>25</v>
      </c>
      <c r="R43" s="16">
        <v>84</v>
      </c>
      <c r="S43" s="3">
        <v>95</v>
      </c>
      <c r="T43" s="12" t="s">
        <v>31</v>
      </c>
    </row>
    <row r="44" spans="1:20" ht="24.75" x14ac:dyDescent="0.25">
      <c r="A44" s="3"/>
      <c r="B44" s="3"/>
      <c r="C44" s="3"/>
      <c r="D44" s="3"/>
      <c r="E44" s="3"/>
      <c r="F44" s="3"/>
      <c r="G44" s="19" t="s">
        <v>201</v>
      </c>
      <c r="H44" s="19" t="s">
        <v>141</v>
      </c>
      <c r="I44" s="19" t="s">
        <v>142</v>
      </c>
      <c r="J44" s="18" t="s">
        <v>148</v>
      </c>
      <c r="K44" s="27">
        <v>45436</v>
      </c>
      <c r="L44" s="28"/>
      <c r="M44" s="19" t="s">
        <v>94</v>
      </c>
      <c r="N44" s="28" t="s">
        <v>144</v>
      </c>
      <c r="O44" s="28" t="s">
        <v>143</v>
      </c>
      <c r="P44" s="16" t="s">
        <v>32</v>
      </c>
      <c r="Q44" s="23">
        <v>31</v>
      </c>
      <c r="R44" s="16">
        <v>75</v>
      </c>
      <c r="S44" s="3">
        <v>95</v>
      </c>
      <c r="T44" s="12" t="s">
        <v>31</v>
      </c>
    </row>
    <row r="45" spans="1:20" ht="24.75" x14ac:dyDescent="0.25">
      <c r="A45" s="3"/>
      <c r="B45" s="3"/>
      <c r="C45" s="3"/>
      <c r="D45" s="3"/>
      <c r="E45" s="3"/>
      <c r="F45" s="3"/>
      <c r="G45" s="19" t="s">
        <v>202</v>
      </c>
      <c r="H45" s="19" t="s">
        <v>141</v>
      </c>
      <c r="I45" s="19" t="s">
        <v>142</v>
      </c>
      <c r="J45" s="18" t="s">
        <v>148</v>
      </c>
      <c r="K45" s="27">
        <v>45436</v>
      </c>
      <c r="L45" s="28"/>
      <c r="M45" s="19" t="s">
        <v>94</v>
      </c>
      <c r="N45" s="28" t="s">
        <v>144</v>
      </c>
      <c r="O45" s="28" t="s">
        <v>143</v>
      </c>
      <c r="P45" s="16" t="s">
        <v>32</v>
      </c>
      <c r="Q45" s="23">
        <v>31</v>
      </c>
      <c r="R45" s="16">
        <v>75</v>
      </c>
      <c r="S45" s="3">
        <v>95</v>
      </c>
      <c r="T45" s="12" t="s">
        <v>31</v>
      </c>
    </row>
    <row r="46" spans="1:20" ht="24.75" x14ac:dyDescent="0.25">
      <c r="A46" s="3"/>
      <c r="B46" s="3"/>
      <c r="C46" s="3"/>
      <c r="D46" s="3"/>
      <c r="E46" s="3"/>
      <c r="F46" s="3"/>
      <c r="G46" s="19" t="s">
        <v>203</v>
      </c>
      <c r="H46" s="19" t="s">
        <v>83</v>
      </c>
      <c r="I46" s="19" t="s">
        <v>84</v>
      </c>
      <c r="J46" s="18" t="s">
        <v>148</v>
      </c>
      <c r="K46" s="27">
        <v>45440</v>
      </c>
      <c r="L46" s="28" t="s">
        <v>258</v>
      </c>
      <c r="M46" s="19" t="s">
        <v>28</v>
      </c>
      <c r="N46" s="28" t="s">
        <v>52</v>
      </c>
      <c r="O46" s="28" t="s">
        <v>122</v>
      </c>
      <c r="P46" s="16" t="s">
        <v>31</v>
      </c>
      <c r="Q46" s="23">
        <v>35</v>
      </c>
      <c r="R46" s="16">
        <v>71</v>
      </c>
      <c r="S46" s="3">
        <v>95</v>
      </c>
      <c r="T46" s="12" t="s">
        <v>32</v>
      </c>
    </row>
    <row r="47" spans="1:20" ht="24.75" x14ac:dyDescent="0.25">
      <c r="A47" s="3"/>
      <c r="B47" s="3"/>
      <c r="C47" s="3"/>
      <c r="D47" s="3"/>
      <c r="E47" s="3"/>
      <c r="F47" s="3"/>
      <c r="G47" s="19" t="s">
        <v>204</v>
      </c>
      <c r="H47" s="19" t="s">
        <v>83</v>
      </c>
      <c r="I47" s="19" t="s">
        <v>84</v>
      </c>
      <c r="J47" s="18" t="s">
        <v>148</v>
      </c>
      <c r="K47" s="27">
        <v>45440</v>
      </c>
      <c r="L47" s="28" t="s">
        <v>258</v>
      </c>
      <c r="M47" s="19" t="s">
        <v>28</v>
      </c>
      <c r="N47" s="28" t="s">
        <v>52</v>
      </c>
      <c r="O47" s="28" t="s">
        <v>122</v>
      </c>
      <c r="P47" s="16" t="s">
        <v>31</v>
      </c>
      <c r="Q47" s="23">
        <v>35</v>
      </c>
      <c r="R47" s="16">
        <v>71</v>
      </c>
      <c r="S47" s="3">
        <v>95</v>
      </c>
      <c r="T47" s="12" t="s">
        <v>32</v>
      </c>
    </row>
    <row r="48" spans="1:20" ht="24.75" x14ac:dyDescent="0.25">
      <c r="A48" s="24"/>
      <c r="B48" s="24"/>
      <c r="C48" s="24"/>
      <c r="D48" s="24"/>
      <c r="E48" s="24"/>
      <c r="F48" s="24"/>
      <c r="G48" s="36" t="s">
        <v>205</v>
      </c>
      <c r="H48" s="37" t="s">
        <v>141</v>
      </c>
      <c r="I48" s="37" t="s">
        <v>142</v>
      </c>
      <c r="J48" s="18" t="s">
        <v>148</v>
      </c>
      <c r="K48" s="38">
        <v>45414</v>
      </c>
      <c r="L48" s="39"/>
      <c r="M48" s="75" t="s">
        <v>94</v>
      </c>
      <c r="N48" s="39" t="s">
        <v>239</v>
      </c>
      <c r="O48" s="39" t="s">
        <v>240</v>
      </c>
      <c r="P48" s="40" t="s">
        <v>32</v>
      </c>
      <c r="Q48" s="40">
        <v>31</v>
      </c>
      <c r="R48" s="40">
        <v>75</v>
      </c>
      <c r="S48" s="41">
        <v>95</v>
      </c>
      <c r="T48" s="42" t="s">
        <v>31</v>
      </c>
    </row>
    <row r="51" spans="1:23" ht="75" x14ac:dyDescent="0.25">
      <c r="A51" s="43" t="s">
        <v>0</v>
      </c>
      <c r="B51" s="43" t="s">
        <v>10</v>
      </c>
      <c r="C51" s="43" t="s">
        <v>19</v>
      </c>
      <c r="D51" s="43" t="s">
        <v>11</v>
      </c>
      <c r="E51" s="43" t="s">
        <v>14</v>
      </c>
      <c r="F51" s="43" t="s">
        <v>12</v>
      </c>
      <c r="G51" s="43" t="s">
        <v>1</v>
      </c>
      <c r="H51" s="43" t="s">
        <v>2</v>
      </c>
      <c r="I51" s="43" t="s">
        <v>3</v>
      </c>
      <c r="J51" s="43" t="s">
        <v>4</v>
      </c>
      <c r="K51" s="43" t="s">
        <v>13</v>
      </c>
      <c r="L51" s="43" t="s">
        <v>5</v>
      </c>
      <c r="M51" s="43" t="s">
        <v>6</v>
      </c>
      <c r="N51" s="43" t="s">
        <v>8</v>
      </c>
      <c r="O51" s="43" t="s">
        <v>7</v>
      </c>
      <c r="P51" s="43" t="s">
        <v>9</v>
      </c>
      <c r="Q51" s="43" t="s">
        <v>16</v>
      </c>
      <c r="R51" s="43" t="s">
        <v>17</v>
      </c>
      <c r="S51" s="43" t="s">
        <v>18</v>
      </c>
      <c r="T51" s="43" t="s">
        <v>15</v>
      </c>
      <c r="U51" s="79"/>
      <c r="V51" s="74"/>
      <c r="W51" s="74"/>
    </row>
    <row r="52" spans="1:23" ht="36" x14ac:dyDescent="0.25">
      <c r="A52" s="44">
        <v>2</v>
      </c>
      <c r="B52" s="44" t="s">
        <v>220</v>
      </c>
      <c r="C52" s="44" t="s">
        <v>235</v>
      </c>
      <c r="D52" s="44" t="s">
        <v>23</v>
      </c>
      <c r="E52" s="44" t="s">
        <v>542</v>
      </c>
      <c r="F52" s="45">
        <v>45586.513888888891</v>
      </c>
      <c r="G52" s="80" t="s">
        <v>34</v>
      </c>
      <c r="H52" s="81" t="s">
        <v>35</v>
      </c>
      <c r="I52" s="81" t="s">
        <v>36</v>
      </c>
      <c r="J52" s="48" t="s">
        <v>33</v>
      </c>
      <c r="K52" s="27">
        <v>45595</v>
      </c>
      <c r="L52" s="28" t="s">
        <v>527</v>
      </c>
      <c r="M52" s="59" t="s">
        <v>28</v>
      </c>
      <c r="N52" s="60" t="s">
        <v>39</v>
      </c>
      <c r="O52" s="60" t="s">
        <v>38</v>
      </c>
      <c r="P52" s="44" t="s">
        <v>31</v>
      </c>
      <c r="Q52" s="52">
        <v>21</v>
      </c>
      <c r="R52" s="53">
        <v>90</v>
      </c>
      <c r="S52" s="44">
        <v>95</v>
      </c>
      <c r="T52" s="56" t="s">
        <v>32</v>
      </c>
      <c r="U52" s="15"/>
      <c r="V52" s="15"/>
      <c r="W52" s="15"/>
    </row>
    <row r="53" spans="1:23" ht="36" x14ac:dyDescent="0.25">
      <c r="A53" s="44"/>
      <c r="B53" s="44"/>
      <c r="C53" s="44"/>
      <c r="D53" s="44"/>
      <c r="E53" s="44"/>
      <c r="F53" s="44"/>
      <c r="G53" s="50" t="s">
        <v>82</v>
      </c>
      <c r="H53" s="51" t="s">
        <v>83</v>
      </c>
      <c r="I53" s="51" t="s">
        <v>84</v>
      </c>
      <c r="J53" s="48" t="s">
        <v>148</v>
      </c>
      <c r="K53" s="27">
        <v>45601</v>
      </c>
      <c r="L53" s="28" t="s">
        <v>528</v>
      </c>
      <c r="M53" s="59" t="s">
        <v>28</v>
      </c>
      <c r="N53" s="60" t="s">
        <v>30</v>
      </c>
      <c r="O53" s="60" t="s">
        <v>29</v>
      </c>
      <c r="P53" s="44" t="s">
        <v>31</v>
      </c>
      <c r="Q53" s="52">
        <v>28</v>
      </c>
      <c r="R53" s="54">
        <v>80</v>
      </c>
      <c r="S53" s="44">
        <v>95</v>
      </c>
      <c r="T53" s="56" t="s">
        <v>31</v>
      </c>
      <c r="U53" s="15"/>
      <c r="V53" s="15"/>
      <c r="W53" s="15"/>
    </row>
    <row r="54" spans="1:23" ht="24.75" x14ac:dyDescent="0.25">
      <c r="A54" s="44"/>
      <c r="B54" s="44" t="s">
        <v>234</v>
      </c>
      <c r="C54" s="44"/>
      <c r="D54" s="44"/>
      <c r="E54" s="44"/>
      <c r="F54" s="44"/>
      <c r="G54" s="50" t="s">
        <v>151</v>
      </c>
      <c r="H54" s="51" t="s">
        <v>76</v>
      </c>
      <c r="I54" s="51" t="s">
        <v>77</v>
      </c>
      <c r="J54" s="48" t="s">
        <v>147</v>
      </c>
      <c r="K54" s="27">
        <v>45586</v>
      </c>
      <c r="L54" s="28" t="s">
        <v>311</v>
      </c>
      <c r="M54" s="59" t="s">
        <v>79</v>
      </c>
      <c r="N54" s="60"/>
      <c r="O54" s="60" t="s">
        <v>80</v>
      </c>
      <c r="P54" s="44" t="s">
        <v>31</v>
      </c>
      <c r="Q54" s="52" t="s">
        <v>81</v>
      </c>
      <c r="R54" s="54">
        <v>99</v>
      </c>
      <c r="S54" s="44">
        <v>95</v>
      </c>
      <c r="T54" s="56" t="s">
        <v>32</v>
      </c>
      <c r="U54" s="15"/>
      <c r="V54" s="15"/>
      <c r="W54" s="15"/>
    </row>
    <row r="55" spans="1:23" ht="36" x14ac:dyDescent="0.25">
      <c r="A55" s="44"/>
      <c r="B55" s="44"/>
      <c r="C55" s="44"/>
      <c r="D55" s="44"/>
      <c r="E55" s="44"/>
      <c r="F55" s="44"/>
      <c r="G55" s="50" t="s">
        <v>153</v>
      </c>
      <c r="H55" s="51" t="s">
        <v>61</v>
      </c>
      <c r="I55" s="51" t="s">
        <v>62</v>
      </c>
      <c r="J55" s="48" t="s">
        <v>33</v>
      </c>
      <c r="K55" s="27">
        <v>45594</v>
      </c>
      <c r="L55" s="28"/>
      <c r="M55" s="59" t="s">
        <v>28</v>
      </c>
      <c r="N55" s="60" t="s">
        <v>64</v>
      </c>
      <c r="O55" s="60" t="s">
        <v>63</v>
      </c>
      <c r="P55" s="44" t="s">
        <v>32</v>
      </c>
      <c r="Q55" s="52">
        <v>29</v>
      </c>
      <c r="R55" s="54">
        <v>78</v>
      </c>
      <c r="S55" s="44">
        <v>95</v>
      </c>
      <c r="T55" s="56" t="s">
        <v>31</v>
      </c>
      <c r="U55" s="15"/>
      <c r="V55" s="15"/>
      <c r="W55" s="15"/>
    </row>
    <row r="56" spans="1:23" ht="24.75" x14ac:dyDescent="0.25">
      <c r="A56" s="44"/>
      <c r="B56" s="44"/>
      <c r="C56" s="44"/>
      <c r="D56" s="44"/>
      <c r="E56" s="44"/>
      <c r="F56" s="44"/>
      <c r="G56" s="58" t="s">
        <v>71</v>
      </c>
      <c r="H56" s="51" t="s">
        <v>72</v>
      </c>
      <c r="I56" s="51" t="s">
        <v>73</v>
      </c>
      <c r="J56" s="48" t="s">
        <v>33</v>
      </c>
      <c r="K56" s="27">
        <v>45587</v>
      </c>
      <c r="L56" s="28" t="s">
        <v>523</v>
      </c>
      <c r="M56" s="59" t="s">
        <v>28</v>
      </c>
      <c r="N56" s="60" t="s">
        <v>60</v>
      </c>
      <c r="O56" s="60" t="s">
        <v>75</v>
      </c>
      <c r="P56" s="44" t="s">
        <v>31</v>
      </c>
      <c r="Q56" s="52">
        <v>23</v>
      </c>
      <c r="R56" s="54">
        <v>88</v>
      </c>
      <c r="S56" s="44">
        <v>95</v>
      </c>
      <c r="T56" s="56" t="s">
        <v>32</v>
      </c>
      <c r="U56" s="15"/>
      <c r="V56" s="15"/>
      <c r="W56" s="15"/>
    </row>
    <row r="57" spans="1:23" ht="24.75" x14ac:dyDescent="0.25">
      <c r="A57" s="44"/>
      <c r="B57" s="44"/>
      <c r="C57" s="44"/>
      <c r="D57" s="44"/>
      <c r="E57" s="44"/>
      <c r="F57" s="44"/>
      <c r="G57" s="58" t="s">
        <v>156</v>
      </c>
      <c r="H57" s="51" t="s">
        <v>157</v>
      </c>
      <c r="I57" s="51" t="s">
        <v>158</v>
      </c>
      <c r="J57" s="48" t="s">
        <v>147</v>
      </c>
      <c r="K57" s="27">
        <v>45586</v>
      </c>
      <c r="L57" s="28" t="s">
        <v>529</v>
      </c>
      <c r="M57" s="59" t="s">
        <v>160</v>
      </c>
      <c r="N57" s="60"/>
      <c r="O57" s="60" t="s">
        <v>206</v>
      </c>
      <c r="P57" s="44" t="s">
        <v>31</v>
      </c>
      <c r="Q57" s="52">
        <v>4</v>
      </c>
      <c r="R57" s="54">
        <v>96</v>
      </c>
      <c r="S57" s="44">
        <v>95</v>
      </c>
      <c r="T57" s="56" t="s">
        <v>32</v>
      </c>
      <c r="U57" s="15"/>
      <c r="V57" s="15"/>
      <c r="W57" s="15"/>
    </row>
    <row r="58" spans="1:23" ht="24.75" x14ac:dyDescent="0.25">
      <c r="A58" s="44"/>
      <c r="B58" s="44"/>
      <c r="C58" s="44"/>
      <c r="D58" s="44"/>
      <c r="E58" s="44"/>
      <c r="F58" s="44"/>
      <c r="G58" s="58" t="s">
        <v>40</v>
      </c>
      <c r="H58" s="51" t="s">
        <v>41</v>
      </c>
      <c r="I58" s="51" t="s">
        <v>42</v>
      </c>
      <c r="J58" s="48" t="s">
        <v>33</v>
      </c>
      <c r="K58" s="27">
        <v>45589</v>
      </c>
      <c r="L58" s="28" t="s">
        <v>359</v>
      </c>
      <c r="M58" s="59" t="s">
        <v>28</v>
      </c>
      <c r="N58" s="60" t="s">
        <v>29</v>
      </c>
      <c r="O58" s="60" t="s">
        <v>43</v>
      </c>
      <c r="P58" s="44" t="s">
        <v>31</v>
      </c>
      <c r="Q58" s="52">
        <v>21</v>
      </c>
      <c r="R58" s="54">
        <v>90</v>
      </c>
      <c r="S58" s="44">
        <v>95</v>
      </c>
      <c r="T58" s="56" t="s">
        <v>32</v>
      </c>
      <c r="U58" s="15"/>
      <c r="V58" s="15"/>
      <c r="W58" s="15"/>
    </row>
    <row r="59" spans="1:23" ht="36" x14ac:dyDescent="0.25">
      <c r="A59" s="44"/>
      <c r="B59" s="44"/>
      <c r="C59" s="44"/>
      <c r="D59" s="44"/>
      <c r="E59" s="44"/>
      <c r="F59" s="44"/>
      <c r="G59" s="58" t="s">
        <v>44</v>
      </c>
      <c r="H59" s="51" t="s">
        <v>25</v>
      </c>
      <c r="I59" s="51" t="s">
        <v>45</v>
      </c>
      <c r="J59" s="48" t="s">
        <v>33</v>
      </c>
      <c r="K59" s="27">
        <v>45594</v>
      </c>
      <c r="L59" s="28" t="s">
        <v>530</v>
      </c>
      <c r="M59" s="59" t="s">
        <v>28</v>
      </c>
      <c r="N59" s="60" t="s">
        <v>48</v>
      </c>
      <c r="O59" s="60" t="s">
        <v>47</v>
      </c>
      <c r="P59" s="44" t="s">
        <v>31</v>
      </c>
      <c r="Q59" s="52">
        <v>24</v>
      </c>
      <c r="R59" s="54">
        <v>88</v>
      </c>
      <c r="S59" s="44">
        <v>95</v>
      </c>
      <c r="T59" s="56" t="s">
        <v>32</v>
      </c>
      <c r="U59" s="15"/>
      <c r="V59" s="15"/>
      <c r="W59" s="15"/>
    </row>
    <row r="60" spans="1:23" ht="24.75" x14ac:dyDescent="0.25">
      <c r="A60" s="44"/>
      <c r="B60" s="44"/>
      <c r="C60" s="44"/>
      <c r="D60" s="44"/>
      <c r="E60" s="44"/>
      <c r="F60" s="44"/>
      <c r="G60" s="58" t="s">
        <v>162</v>
      </c>
      <c r="H60" s="51" t="s">
        <v>56</v>
      </c>
      <c r="I60" s="51" t="s">
        <v>57</v>
      </c>
      <c r="J60" s="48" t="s">
        <v>147</v>
      </c>
      <c r="K60" s="27">
        <v>45586</v>
      </c>
      <c r="L60" s="28" t="s">
        <v>531</v>
      </c>
      <c r="M60" s="59" t="s">
        <v>59</v>
      </c>
      <c r="N60" s="60"/>
      <c r="O60" s="60" t="s">
        <v>60</v>
      </c>
      <c r="P60" s="44" t="s">
        <v>31</v>
      </c>
      <c r="Q60" s="52">
        <v>8</v>
      </c>
      <c r="R60" s="54">
        <v>92</v>
      </c>
      <c r="S60" s="44">
        <v>95</v>
      </c>
      <c r="T60" s="56" t="s">
        <v>32</v>
      </c>
      <c r="U60" s="15"/>
      <c r="V60" s="15"/>
      <c r="W60" s="15"/>
    </row>
    <row r="61" spans="1:23" ht="24.75" x14ac:dyDescent="0.25">
      <c r="A61" s="44"/>
      <c r="B61" s="44"/>
      <c r="C61" s="44"/>
      <c r="D61" s="44"/>
      <c r="E61" s="44"/>
      <c r="F61" s="44"/>
      <c r="G61" s="58" t="s">
        <v>49</v>
      </c>
      <c r="H61" s="51" t="s">
        <v>25</v>
      </c>
      <c r="I61" s="51" t="s">
        <v>50</v>
      </c>
      <c r="J61" s="48" t="s">
        <v>33</v>
      </c>
      <c r="K61" s="27">
        <v>45593</v>
      </c>
      <c r="L61" s="28"/>
      <c r="M61" s="59" t="s">
        <v>28</v>
      </c>
      <c r="N61" s="60" t="s">
        <v>52</v>
      </c>
      <c r="O61" s="60" t="s">
        <v>51</v>
      </c>
      <c r="P61" s="55" t="s">
        <v>32</v>
      </c>
      <c r="Q61" s="52">
        <v>24</v>
      </c>
      <c r="R61" s="54">
        <v>86</v>
      </c>
      <c r="S61" s="44">
        <v>95</v>
      </c>
      <c r="T61" s="56" t="s">
        <v>32</v>
      </c>
      <c r="U61" s="15"/>
      <c r="V61" s="15"/>
      <c r="W61" s="15"/>
    </row>
    <row r="62" spans="1:23" ht="24.75" x14ac:dyDescent="0.25">
      <c r="A62" s="44"/>
      <c r="B62" s="44"/>
      <c r="C62" s="44"/>
      <c r="D62" s="44"/>
      <c r="E62" s="44"/>
      <c r="F62" s="44"/>
      <c r="G62" s="58" t="s">
        <v>53</v>
      </c>
      <c r="H62" s="51" t="s">
        <v>54</v>
      </c>
      <c r="I62" s="51" t="s">
        <v>55</v>
      </c>
      <c r="J62" s="48" t="s">
        <v>33</v>
      </c>
      <c r="K62" s="27">
        <v>45588</v>
      </c>
      <c r="L62" s="28"/>
      <c r="M62" s="59" t="s">
        <v>28</v>
      </c>
      <c r="N62" s="60" t="s">
        <v>30</v>
      </c>
      <c r="O62" s="60" t="s">
        <v>29</v>
      </c>
      <c r="P62" s="44" t="s">
        <v>32</v>
      </c>
      <c r="Q62" s="52">
        <v>24</v>
      </c>
      <c r="R62" s="54">
        <v>85</v>
      </c>
      <c r="S62" s="44">
        <v>95</v>
      </c>
      <c r="T62" s="56" t="s">
        <v>32</v>
      </c>
      <c r="U62" s="15"/>
      <c r="V62" s="15"/>
      <c r="W62" s="15"/>
    </row>
    <row r="63" spans="1:23" ht="24.75" x14ac:dyDescent="0.25">
      <c r="A63" s="44"/>
      <c r="B63" s="44"/>
      <c r="C63" s="44"/>
      <c r="D63" s="44"/>
      <c r="E63" s="44"/>
      <c r="F63" s="44"/>
      <c r="G63" s="58" t="s">
        <v>165</v>
      </c>
      <c r="H63" s="51" t="s">
        <v>25</v>
      </c>
      <c r="I63" s="51" t="s">
        <v>26</v>
      </c>
      <c r="J63" s="48" t="s">
        <v>33</v>
      </c>
      <c r="K63" s="27">
        <v>45594</v>
      </c>
      <c r="L63" s="28"/>
      <c r="M63" s="59" t="s">
        <v>28</v>
      </c>
      <c r="N63" s="60" t="s">
        <v>30</v>
      </c>
      <c r="O63" s="60" t="s">
        <v>29</v>
      </c>
      <c r="P63" s="44" t="s">
        <v>32</v>
      </c>
      <c r="Q63" s="52">
        <v>36</v>
      </c>
      <c r="R63" s="54">
        <v>69</v>
      </c>
      <c r="S63" s="44">
        <v>95</v>
      </c>
      <c r="T63" s="56" t="s">
        <v>32</v>
      </c>
      <c r="U63" s="15"/>
      <c r="V63" s="15"/>
      <c r="W63" s="15"/>
    </row>
    <row r="64" spans="1:23" ht="24.75" x14ac:dyDescent="0.25">
      <c r="A64" s="44"/>
      <c r="B64" s="44"/>
      <c r="C64" s="44"/>
      <c r="D64" s="44"/>
      <c r="E64" s="44"/>
      <c r="F64" s="44"/>
      <c r="G64" s="58" t="s">
        <v>86</v>
      </c>
      <c r="H64" s="51" t="s">
        <v>41</v>
      </c>
      <c r="I64" s="51" t="s">
        <v>42</v>
      </c>
      <c r="J64" s="48" t="s">
        <v>33</v>
      </c>
      <c r="K64" s="27">
        <v>45589</v>
      </c>
      <c r="L64" s="28" t="s">
        <v>532</v>
      </c>
      <c r="M64" s="59" t="s">
        <v>28</v>
      </c>
      <c r="N64" s="60" t="s">
        <v>89</v>
      </c>
      <c r="O64" s="60" t="s">
        <v>88</v>
      </c>
      <c r="P64" s="44" t="s">
        <v>31</v>
      </c>
      <c r="Q64" s="52">
        <v>21</v>
      </c>
      <c r="R64" s="54">
        <v>90</v>
      </c>
      <c r="S64" s="44">
        <v>95</v>
      </c>
      <c r="T64" s="56" t="s">
        <v>32</v>
      </c>
      <c r="U64" s="15"/>
      <c r="V64" s="15"/>
      <c r="W64" s="15"/>
    </row>
    <row r="65" spans="1:23" ht="24.75" x14ac:dyDescent="0.25">
      <c r="A65" s="44"/>
      <c r="B65" s="44"/>
      <c r="C65" s="44"/>
      <c r="D65" s="44"/>
      <c r="E65" s="44"/>
      <c r="F65" s="44"/>
      <c r="G65" s="58" t="s">
        <v>95</v>
      </c>
      <c r="H65" s="51" t="s">
        <v>41</v>
      </c>
      <c r="I65" s="51" t="s">
        <v>42</v>
      </c>
      <c r="J65" s="48" t="s">
        <v>33</v>
      </c>
      <c r="K65" s="27">
        <v>45589</v>
      </c>
      <c r="L65" s="28" t="s">
        <v>533</v>
      </c>
      <c r="M65" s="59" t="s">
        <v>28</v>
      </c>
      <c r="N65" s="60" t="s">
        <v>97</v>
      </c>
      <c r="O65" s="60" t="s">
        <v>89</v>
      </c>
      <c r="P65" s="55" t="s">
        <v>31</v>
      </c>
      <c r="Q65" s="55">
        <v>21</v>
      </c>
      <c r="R65" s="54">
        <v>90</v>
      </c>
      <c r="S65" s="44">
        <v>95</v>
      </c>
      <c r="T65" s="56" t="s">
        <v>32</v>
      </c>
      <c r="U65" s="15"/>
      <c r="V65" s="15"/>
      <c r="W65" s="15"/>
    </row>
    <row r="66" spans="1:23" ht="36" x14ac:dyDescent="0.25">
      <c r="A66" s="44"/>
      <c r="B66" s="44"/>
      <c r="C66" s="44"/>
      <c r="D66" s="44"/>
      <c r="E66" s="44"/>
      <c r="F66" s="44"/>
      <c r="G66" s="58" t="s">
        <v>90</v>
      </c>
      <c r="H66" s="51" t="s">
        <v>83</v>
      </c>
      <c r="I66" s="51" t="s">
        <v>84</v>
      </c>
      <c r="J66" s="48" t="s">
        <v>148</v>
      </c>
      <c r="K66" s="27">
        <v>45601</v>
      </c>
      <c r="L66" s="28" t="s">
        <v>534</v>
      </c>
      <c r="M66" s="59" t="s">
        <v>28</v>
      </c>
      <c r="N66" s="60" t="s">
        <v>30</v>
      </c>
      <c r="O66" s="60" t="s">
        <v>29</v>
      </c>
      <c r="P66" s="44" t="s">
        <v>31</v>
      </c>
      <c r="Q66" s="52">
        <v>28</v>
      </c>
      <c r="R66" s="54">
        <v>79</v>
      </c>
      <c r="S66" s="44">
        <v>95</v>
      </c>
      <c r="T66" s="56" t="s">
        <v>31</v>
      </c>
      <c r="U66" s="15"/>
      <c r="V66" s="15"/>
      <c r="W66" s="15"/>
    </row>
    <row r="67" spans="1:23" ht="36" x14ac:dyDescent="0.25">
      <c r="A67" s="44"/>
      <c r="B67" s="44"/>
      <c r="C67" s="44"/>
      <c r="D67" s="44"/>
      <c r="E67" s="44"/>
      <c r="F67" s="44"/>
      <c r="G67" s="58" t="s">
        <v>92</v>
      </c>
      <c r="H67" s="51" t="s">
        <v>93</v>
      </c>
      <c r="I67" s="51" t="s">
        <v>62</v>
      </c>
      <c r="J67" s="48" t="s">
        <v>33</v>
      </c>
      <c r="K67" s="27">
        <v>45588</v>
      </c>
      <c r="L67" s="28"/>
      <c r="M67" s="59" t="s">
        <v>94</v>
      </c>
      <c r="N67" s="60" t="s">
        <v>30</v>
      </c>
      <c r="O67" s="60" t="s">
        <v>29</v>
      </c>
      <c r="P67" s="44" t="s">
        <v>32</v>
      </c>
      <c r="Q67" s="55">
        <v>26</v>
      </c>
      <c r="R67" s="54">
        <v>82</v>
      </c>
      <c r="S67" s="44">
        <v>95</v>
      </c>
      <c r="T67" s="56" t="s">
        <v>31</v>
      </c>
      <c r="U67" s="15"/>
      <c r="V67" s="15"/>
      <c r="W67" s="15"/>
    </row>
    <row r="68" spans="1:23" ht="24.75" x14ac:dyDescent="0.25">
      <c r="A68" s="44"/>
      <c r="B68" s="44"/>
      <c r="C68" s="44"/>
      <c r="D68" s="44"/>
      <c r="E68" s="44"/>
      <c r="F68" s="44"/>
      <c r="G68" s="58" t="s">
        <v>103</v>
      </c>
      <c r="H68" s="51" t="s">
        <v>25</v>
      </c>
      <c r="I68" s="51" t="s">
        <v>99</v>
      </c>
      <c r="J68" s="48" t="s">
        <v>33</v>
      </c>
      <c r="K68" s="27">
        <v>45587</v>
      </c>
      <c r="L68" s="28" t="s">
        <v>178</v>
      </c>
      <c r="M68" s="59" t="s">
        <v>28</v>
      </c>
      <c r="N68" s="60" t="s">
        <v>106</v>
      </c>
      <c r="O68" s="60" t="s">
        <v>105</v>
      </c>
      <c r="P68" s="44" t="s">
        <v>31</v>
      </c>
      <c r="Q68" s="55">
        <v>22</v>
      </c>
      <c r="R68" s="54">
        <v>89</v>
      </c>
      <c r="S68" s="44">
        <v>95</v>
      </c>
      <c r="T68" s="56" t="s">
        <v>32</v>
      </c>
      <c r="U68" s="15"/>
      <c r="V68" s="15"/>
      <c r="W68" s="15"/>
    </row>
    <row r="69" spans="1:23" ht="24.75" x14ac:dyDescent="0.25">
      <c r="A69" s="44"/>
      <c r="B69" s="44"/>
      <c r="C69" s="44"/>
      <c r="D69" s="44"/>
      <c r="E69" s="44"/>
      <c r="F69" s="44"/>
      <c r="G69" s="58" t="s">
        <v>98</v>
      </c>
      <c r="H69" s="51" t="s">
        <v>25</v>
      </c>
      <c r="I69" s="51" t="s">
        <v>99</v>
      </c>
      <c r="J69" s="48" t="s">
        <v>33</v>
      </c>
      <c r="K69" s="27">
        <v>45587</v>
      </c>
      <c r="L69" s="28" t="s">
        <v>535</v>
      </c>
      <c r="M69" s="59" t="s">
        <v>28</v>
      </c>
      <c r="N69" s="60" t="s">
        <v>102</v>
      </c>
      <c r="O69" s="60" t="s">
        <v>101</v>
      </c>
      <c r="P69" s="44" t="s">
        <v>31</v>
      </c>
      <c r="Q69" s="55">
        <v>21</v>
      </c>
      <c r="R69" s="54">
        <v>90</v>
      </c>
      <c r="S69" s="44">
        <v>95</v>
      </c>
      <c r="T69" s="56" t="s">
        <v>32</v>
      </c>
      <c r="U69" s="15"/>
      <c r="V69" s="15"/>
      <c r="W69" s="15"/>
    </row>
    <row r="70" spans="1:23" ht="36" x14ac:dyDescent="0.25">
      <c r="A70" s="44"/>
      <c r="B70" s="44"/>
      <c r="C70" s="44"/>
      <c r="D70" s="44"/>
      <c r="E70" s="44"/>
      <c r="F70" s="44"/>
      <c r="G70" s="58" t="s">
        <v>112</v>
      </c>
      <c r="H70" s="51" t="s">
        <v>35</v>
      </c>
      <c r="I70" s="51" t="s">
        <v>113</v>
      </c>
      <c r="J70" s="48" t="s">
        <v>33</v>
      </c>
      <c r="K70" s="27">
        <v>45594</v>
      </c>
      <c r="L70" s="28" t="s">
        <v>536</v>
      </c>
      <c r="M70" s="59" t="s">
        <v>28</v>
      </c>
      <c r="N70" s="60" t="s">
        <v>116</v>
      </c>
      <c r="O70" s="60" t="s">
        <v>115</v>
      </c>
      <c r="P70" s="44" t="s">
        <v>31</v>
      </c>
      <c r="Q70" s="55">
        <v>31</v>
      </c>
      <c r="R70" s="54">
        <v>75</v>
      </c>
      <c r="S70" s="44">
        <v>95</v>
      </c>
      <c r="T70" s="56" t="s">
        <v>32</v>
      </c>
      <c r="U70" s="15"/>
      <c r="V70" s="15"/>
      <c r="W70" s="15"/>
    </row>
    <row r="71" spans="1:23" ht="36" x14ac:dyDescent="0.25">
      <c r="A71" s="44"/>
      <c r="B71" s="44"/>
      <c r="C71" s="44"/>
      <c r="D71" s="44"/>
      <c r="E71" s="44"/>
      <c r="F71" s="44"/>
      <c r="G71" s="58" t="s">
        <v>117</v>
      </c>
      <c r="H71" s="51" t="s">
        <v>93</v>
      </c>
      <c r="I71" s="51" t="s">
        <v>62</v>
      </c>
      <c r="J71" s="48" t="s">
        <v>33</v>
      </c>
      <c r="K71" s="27">
        <v>45588</v>
      </c>
      <c r="L71" s="28"/>
      <c r="M71" s="59" t="s">
        <v>94</v>
      </c>
      <c r="N71" s="60" t="s">
        <v>30</v>
      </c>
      <c r="O71" s="60" t="s">
        <v>29</v>
      </c>
      <c r="P71" s="55" t="s">
        <v>32</v>
      </c>
      <c r="Q71" s="55">
        <v>24</v>
      </c>
      <c r="R71" s="54">
        <v>85</v>
      </c>
      <c r="S71" s="44">
        <v>95</v>
      </c>
      <c r="T71" s="56" t="s">
        <v>31</v>
      </c>
      <c r="U71" s="15"/>
      <c r="V71" s="15"/>
      <c r="W71" s="15"/>
    </row>
    <row r="72" spans="1:23" ht="36" x14ac:dyDescent="0.25">
      <c r="A72" s="44"/>
      <c r="B72" s="44"/>
      <c r="C72" s="44"/>
      <c r="D72" s="44"/>
      <c r="E72" s="44"/>
      <c r="F72" s="44"/>
      <c r="G72" s="58" t="s">
        <v>171</v>
      </c>
      <c r="H72" s="51" t="s">
        <v>65</v>
      </c>
      <c r="I72" s="51" t="s">
        <v>66</v>
      </c>
      <c r="J72" s="48" t="s">
        <v>147</v>
      </c>
      <c r="K72" s="27">
        <v>45586</v>
      </c>
      <c r="L72" s="28" t="s">
        <v>345</v>
      </c>
      <c r="M72" s="59" t="s">
        <v>68</v>
      </c>
      <c r="N72" s="60"/>
      <c r="O72" s="60" t="s">
        <v>69</v>
      </c>
      <c r="P72" s="44" t="s">
        <v>31</v>
      </c>
      <c r="Q72" s="55" t="s">
        <v>70</v>
      </c>
      <c r="R72" s="54">
        <v>98</v>
      </c>
      <c r="S72" s="44">
        <v>95</v>
      </c>
      <c r="T72" s="56" t="s">
        <v>32</v>
      </c>
      <c r="U72" s="15"/>
      <c r="V72" s="15"/>
      <c r="W72" s="15"/>
    </row>
    <row r="73" spans="1:23" ht="24.75" x14ac:dyDescent="0.25">
      <c r="A73" s="44"/>
      <c r="B73" s="44"/>
      <c r="C73" s="44"/>
      <c r="D73" s="44"/>
      <c r="E73" s="44"/>
      <c r="F73" s="44"/>
      <c r="G73" s="58" t="s">
        <v>172</v>
      </c>
      <c r="H73" s="51" t="s">
        <v>107</v>
      </c>
      <c r="I73" s="51" t="s">
        <v>108</v>
      </c>
      <c r="J73" s="48" t="s">
        <v>33</v>
      </c>
      <c r="K73" s="27">
        <v>45590</v>
      </c>
      <c r="L73" s="28"/>
      <c r="M73" s="59" t="s">
        <v>28</v>
      </c>
      <c r="N73" s="60" t="s">
        <v>111</v>
      </c>
      <c r="O73" s="60" t="s">
        <v>110</v>
      </c>
      <c r="P73" s="55" t="s">
        <v>32</v>
      </c>
      <c r="Q73" s="55">
        <v>22</v>
      </c>
      <c r="R73" s="54">
        <v>89</v>
      </c>
      <c r="S73" s="44">
        <v>95</v>
      </c>
      <c r="T73" s="56" t="s">
        <v>31</v>
      </c>
      <c r="U73" s="15"/>
      <c r="V73" s="15"/>
      <c r="W73" s="15"/>
    </row>
    <row r="74" spans="1:23" ht="36" x14ac:dyDescent="0.25">
      <c r="A74" s="44"/>
      <c r="B74" s="44"/>
      <c r="C74" s="44"/>
      <c r="D74" s="44"/>
      <c r="E74" s="44"/>
      <c r="F74" s="44"/>
      <c r="G74" s="58" t="s">
        <v>173</v>
      </c>
      <c r="H74" s="51" t="s">
        <v>83</v>
      </c>
      <c r="I74" s="51" t="s">
        <v>84</v>
      </c>
      <c r="J74" s="48" t="s">
        <v>148</v>
      </c>
      <c r="K74" s="27">
        <v>45601</v>
      </c>
      <c r="L74" s="28" t="s">
        <v>537</v>
      </c>
      <c r="M74" s="59" t="s">
        <v>28</v>
      </c>
      <c r="N74" s="60" t="s">
        <v>43</v>
      </c>
      <c r="O74" s="60" t="s">
        <v>119</v>
      </c>
      <c r="P74" s="55" t="s">
        <v>31</v>
      </c>
      <c r="Q74" s="55">
        <v>27</v>
      </c>
      <c r="R74" s="54">
        <v>81</v>
      </c>
      <c r="S74" s="44">
        <v>95</v>
      </c>
      <c r="T74" s="56" t="s">
        <v>31</v>
      </c>
      <c r="U74" s="15"/>
      <c r="V74" s="15"/>
      <c r="W74" s="15"/>
    </row>
    <row r="75" spans="1:23" ht="36" x14ac:dyDescent="0.25">
      <c r="A75" s="44"/>
      <c r="B75" s="44"/>
      <c r="C75" s="44"/>
      <c r="D75" s="44"/>
      <c r="E75" s="44"/>
      <c r="F75" s="44"/>
      <c r="G75" s="58" t="s">
        <v>175</v>
      </c>
      <c r="H75" s="51" t="s">
        <v>83</v>
      </c>
      <c r="I75" s="51" t="s">
        <v>84</v>
      </c>
      <c r="J75" s="48" t="s">
        <v>148</v>
      </c>
      <c r="K75" s="27">
        <v>45601</v>
      </c>
      <c r="L75" s="28" t="s">
        <v>538</v>
      </c>
      <c r="M75" s="59" t="s">
        <v>28</v>
      </c>
      <c r="N75" s="60" t="s">
        <v>29</v>
      </c>
      <c r="O75" s="60" t="s">
        <v>43</v>
      </c>
      <c r="P75" s="55" t="s">
        <v>31</v>
      </c>
      <c r="Q75" s="55">
        <v>30</v>
      </c>
      <c r="R75" s="54">
        <v>77</v>
      </c>
      <c r="S75" s="44">
        <v>95</v>
      </c>
      <c r="T75" s="56" t="s">
        <v>31</v>
      </c>
      <c r="U75" s="15"/>
      <c r="V75" s="15"/>
      <c r="W75" s="15"/>
    </row>
    <row r="76" spans="1:23" ht="36" x14ac:dyDescent="0.25">
      <c r="A76" s="44"/>
      <c r="B76" s="44"/>
      <c r="C76" s="44"/>
      <c r="D76" s="44"/>
      <c r="E76" s="44"/>
      <c r="F76" s="44"/>
      <c r="G76" s="58" t="s">
        <v>177</v>
      </c>
      <c r="H76" s="51" t="s">
        <v>83</v>
      </c>
      <c r="I76" s="51" t="s">
        <v>84</v>
      </c>
      <c r="J76" s="48" t="s">
        <v>148</v>
      </c>
      <c r="K76" s="27">
        <v>45600</v>
      </c>
      <c r="L76" s="28" t="s">
        <v>539</v>
      </c>
      <c r="M76" s="59" t="s">
        <v>28</v>
      </c>
      <c r="N76" s="60" t="s">
        <v>52</v>
      </c>
      <c r="O76" s="60" t="s">
        <v>122</v>
      </c>
      <c r="P76" s="55" t="s">
        <v>31</v>
      </c>
      <c r="Q76" s="55">
        <v>34</v>
      </c>
      <c r="R76" s="54">
        <v>72</v>
      </c>
      <c r="S76" s="44">
        <v>95</v>
      </c>
      <c r="T76" s="56" t="s">
        <v>32</v>
      </c>
      <c r="U76" s="15"/>
      <c r="V76" s="15"/>
      <c r="W76" s="15"/>
    </row>
    <row r="77" spans="1:23" ht="36" x14ac:dyDescent="0.25">
      <c r="A77" s="44"/>
      <c r="B77" s="44"/>
      <c r="C77" s="44"/>
      <c r="D77" s="44"/>
      <c r="E77" s="44"/>
      <c r="F77" s="44"/>
      <c r="G77" s="58" t="s">
        <v>179</v>
      </c>
      <c r="H77" s="51" t="s">
        <v>83</v>
      </c>
      <c r="I77" s="51" t="s">
        <v>84</v>
      </c>
      <c r="J77" s="48" t="s">
        <v>148</v>
      </c>
      <c r="K77" s="27">
        <v>45600</v>
      </c>
      <c r="L77" s="28"/>
      <c r="M77" s="59" t="s">
        <v>28</v>
      </c>
      <c r="N77" s="60" t="s">
        <v>123</v>
      </c>
      <c r="O77" s="60" t="s">
        <v>52</v>
      </c>
      <c r="P77" s="55" t="s">
        <v>32</v>
      </c>
      <c r="Q77" s="55">
        <v>34</v>
      </c>
      <c r="R77" s="54">
        <v>72</v>
      </c>
      <c r="S77" s="44">
        <v>95</v>
      </c>
      <c r="T77" s="56" t="s">
        <v>32</v>
      </c>
      <c r="U77" s="15"/>
      <c r="V77" s="15"/>
      <c r="W77" s="15"/>
    </row>
    <row r="78" spans="1:23" ht="24.75" x14ac:dyDescent="0.25">
      <c r="A78" s="44"/>
      <c r="B78" s="44"/>
      <c r="C78" s="44"/>
      <c r="D78" s="44"/>
      <c r="E78" s="44"/>
      <c r="F78" s="44"/>
      <c r="G78" s="58" t="s">
        <v>180</v>
      </c>
      <c r="H78" s="58" t="s">
        <v>83</v>
      </c>
      <c r="I78" s="58" t="s">
        <v>84</v>
      </c>
      <c r="J78" s="48" t="s">
        <v>148</v>
      </c>
      <c r="K78" s="27">
        <v>45600</v>
      </c>
      <c r="L78" s="28"/>
      <c r="M78" s="58" t="s">
        <v>28</v>
      </c>
      <c r="N78" s="60" t="s">
        <v>123</v>
      </c>
      <c r="O78" s="60" t="s">
        <v>52</v>
      </c>
      <c r="P78" s="55" t="s">
        <v>32</v>
      </c>
      <c r="Q78" s="55">
        <v>29</v>
      </c>
      <c r="R78" s="54">
        <v>78</v>
      </c>
      <c r="S78" s="44">
        <v>95</v>
      </c>
      <c r="T78" s="56" t="s">
        <v>32</v>
      </c>
      <c r="U78" s="15"/>
      <c r="V78" s="15"/>
      <c r="W78" s="15"/>
    </row>
    <row r="79" spans="1:23" ht="24.75" x14ac:dyDescent="0.25">
      <c r="A79" s="44"/>
      <c r="B79" s="44"/>
      <c r="C79" s="44"/>
      <c r="D79" s="44"/>
      <c r="E79" s="44"/>
      <c r="F79" s="44"/>
      <c r="G79" s="58" t="s">
        <v>181</v>
      </c>
      <c r="H79" s="58" t="s">
        <v>83</v>
      </c>
      <c r="I79" s="58" t="s">
        <v>84</v>
      </c>
      <c r="J79" s="48" t="s">
        <v>148</v>
      </c>
      <c r="K79" s="27">
        <v>45600</v>
      </c>
      <c r="L79" s="28" t="s">
        <v>540</v>
      </c>
      <c r="M79" s="58" t="s">
        <v>28</v>
      </c>
      <c r="N79" s="60" t="s">
        <v>52</v>
      </c>
      <c r="O79" s="60" t="s">
        <v>122</v>
      </c>
      <c r="P79" s="55" t="s">
        <v>31</v>
      </c>
      <c r="Q79" s="55">
        <v>34</v>
      </c>
      <c r="R79" s="54">
        <v>72</v>
      </c>
      <c r="S79" s="44">
        <v>95</v>
      </c>
      <c r="T79" s="56" t="s">
        <v>32</v>
      </c>
      <c r="U79" s="15"/>
      <c r="V79" s="15"/>
      <c r="W79" s="15"/>
    </row>
    <row r="80" spans="1:23" ht="24.75" x14ac:dyDescent="0.25">
      <c r="A80" s="44"/>
      <c r="B80" s="44"/>
      <c r="C80" s="44"/>
      <c r="D80" s="44"/>
      <c r="E80" s="44"/>
      <c r="F80" s="44"/>
      <c r="G80" s="58" t="s">
        <v>183</v>
      </c>
      <c r="H80" s="58" t="s">
        <v>83</v>
      </c>
      <c r="I80" s="58" t="s">
        <v>84</v>
      </c>
      <c r="J80" s="48" t="s">
        <v>148</v>
      </c>
      <c r="K80" s="27">
        <v>45600</v>
      </c>
      <c r="L80" s="28" t="s">
        <v>541</v>
      </c>
      <c r="M80" s="58" t="s">
        <v>28</v>
      </c>
      <c r="N80" s="60" t="s">
        <v>52</v>
      </c>
      <c r="O80" s="60" t="s">
        <v>122</v>
      </c>
      <c r="P80" s="55" t="s">
        <v>31</v>
      </c>
      <c r="Q80" s="55">
        <v>31</v>
      </c>
      <c r="R80" s="54">
        <v>76</v>
      </c>
      <c r="S80" s="44">
        <v>95</v>
      </c>
      <c r="T80" s="56" t="s">
        <v>32</v>
      </c>
      <c r="U80" s="15"/>
      <c r="V80" s="15"/>
      <c r="W80" s="15"/>
    </row>
    <row r="81" spans="1:23" ht="24.75" x14ac:dyDescent="0.25">
      <c r="A81" s="44"/>
      <c r="B81" s="44"/>
      <c r="C81" s="44"/>
      <c r="D81" s="44"/>
      <c r="E81" s="44"/>
      <c r="F81" s="44"/>
      <c r="G81" s="58" t="s">
        <v>185</v>
      </c>
      <c r="H81" s="58" t="s">
        <v>83</v>
      </c>
      <c r="I81" s="58" t="s">
        <v>84</v>
      </c>
      <c r="J81" s="48" t="s">
        <v>148</v>
      </c>
      <c r="K81" s="27">
        <v>45600</v>
      </c>
      <c r="L81" s="28"/>
      <c r="M81" s="58" t="s">
        <v>28</v>
      </c>
      <c r="N81" s="60" t="s">
        <v>126</v>
      </c>
      <c r="O81" s="60" t="s">
        <v>121</v>
      </c>
      <c r="P81" s="55" t="s">
        <v>32</v>
      </c>
      <c r="Q81" s="55">
        <v>31</v>
      </c>
      <c r="R81" s="54">
        <v>75</v>
      </c>
      <c r="S81" s="44">
        <v>95</v>
      </c>
      <c r="T81" s="56" t="s">
        <v>31</v>
      </c>
      <c r="U81" s="15"/>
      <c r="V81" s="15"/>
      <c r="W81" s="15"/>
    </row>
    <row r="82" spans="1:23" ht="24.75" x14ac:dyDescent="0.25">
      <c r="A82" s="44"/>
      <c r="B82" s="44"/>
      <c r="C82" s="44"/>
      <c r="D82" s="44"/>
      <c r="E82" s="44"/>
      <c r="F82" s="44"/>
      <c r="G82" s="58" t="s">
        <v>186</v>
      </c>
      <c r="H82" s="58" t="s">
        <v>83</v>
      </c>
      <c r="I82" s="58" t="s">
        <v>84</v>
      </c>
      <c r="J82" s="48" t="s">
        <v>148</v>
      </c>
      <c r="K82" s="27">
        <v>45600</v>
      </c>
      <c r="L82" s="28" t="s">
        <v>335</v>
      </c>
      <c r="M82" s="58" t="s">
        <v>28</v>
      </c>
      <c r="N82" s="60" t="s">
        <v>129</v>
      </c>
      <c r="O82" s="60" t="s">
        <v>128</v>
      </c>
      <c r="P82" s="55" t="s">
        <v>31</v>
      </c>
      <c r="Q82" s="55">
        <v>32</v>
      </c>
      <c r="R82" s="54">
        <v>74</v>
      </c>
      <c r="S82" s="44">
        <v>95</v>
      </c>
      <c r="T82" s="56" t="s">
        <v>32</v>
      </c>
      <c r="U82" s="15"/>
      <c r="V82" s="15"/>
      <c r="W82" s="15"/>
    </row>
    <row r="83" spans="1:23" ht="24.75" x14ac:dyDescent="0.25">
      <c r="A83" s="44"/>
      <c r="B83" s="44"/>
      <c r="C83" s="44"/>
      <c r="D83" s="44"/>
      <c r="E83" s="44"/>
      <c r="F83" s="44"/>
      <c r="G83" s="58" t="s">
        <v>188</v>
      </c>
      <c r="H83" s="58" t="s">
        <v>83</v>
      </c>
      <c r="I83" s="58" t="s">
        <v>84</v>
      </c>
      <c r="J83" s="48" t="s">
        <v>148</v>
      </c>
      <c r="K83" s="27">
        <v>45600</v>
      </c>
      <c r="L83" s="28" t="s">
        <v>121</v>
      </c>
      <c r="M83" s="58" t="s">
        <v>28</v>
      </c>
      <c r="N83" s="60" t="s">
        <v>52</v>
      </c>
      <c r="O83" s="60" t="s">
        <v>122</v>
      </c>
      <c r="P83" s="55" t="s">
        <v>31</v>
      </c>
      <c r="Q83" s="55">
        <v>32</v>
      </c>
      <c r="R83" s="54">
        <v>74</v>
      </c>
      <c r="S83" s="44">
        <v>95</v>
      </c>
      <c r="T83" s="56" t="s">
        <v>32</v>
      </c>
      <c r="U83" s="15"/>
      <c r="V83" s="15"/>
      <c r="W83" s="15"/>
    </row>
    <row r="84" spans="1:23" ht="24.75" x14ac:dyDescent="0.25">
      <c r="A84" s="44"/>
      <c r="B84" s="44"/>
      <c r="C84" s="44"/>
      <c r="D84" s="44"/>
      <c r="E84" s="44"/>
      <c r="F84" s="44"/>
      <c r="G84" s="58" t="s">
        <v>190</v>
      </c>
      <c r="H84" s="58" t="s">
        <v>83</v>
      </c>
      <c r="I84" s="58" t="s">
        <v>84</v>
      </c>
      <c r="J84" s="48" t="s">
        <v>148</v>
      </c>
      <c r="K84" s="27">
        <v>45600</v>
      </c>
      <c r="L84" s="28"/>
      <c r="M84" s="58" t="s">
        <v>28</v>
      </c>
      <c r="N84" s="60" t="s">
        <v>128</v>
      </c>
      <c r="O84" s="60" t="s">
        <v>127</v>
      </c>
      <c r="P84" s="55" t="s">
        <v>32</v>
      </c>
      <c r="Q84" s="55">
        <v>28</v>
      </c>
      <c r="R84" s="54">
        <v>80</v>
      </c>
      <c r="S84" s="44">
        <v>95</v>
      </c>
      <c r="T84" s="56" t="s">
        <v>32</v>
      </c>
      <c r="U84" s="15"/>
      <c r="V84" s="15"/>
      <c r="W84" s="15"/>
    </row>
    <row r="85" spans="1:23" ht="24.75" x14ac:dyDescent="0.25">
      <c r="A85" s="44"/>
      <c r="B85" s="44"/>
      <c r="C85" s="44"/>
      <c r="D85" s="44"/>
      <c r="E85" s="44"/>
      <c r="F85" s="44"/>
      <c r="G85" s="58" t="s">
        <v>191</v>
      </c>
      <c r="H85" s="58" t="s">
        <v>131</v>
      </c>
      <c r="I85" s="58" t="s">
        <v>132</v>
      </c>
      <c r="J85" s="48" t="s">
        <v>148</v>
      </c>
      <c r="K85" s="27">
        <v>45590</v>
      </c>
      <c r="L85" s="28"/>
      <c r="M85" s="58" t="s">
        <v>28</v>
      </c>
      <c r="N85" s="60" t="s">
        <v>134</v>
      </c>
      <c r="O85" s="60" t="s">
        <v>133</v>
      </c>
      <c r="P85" s="55" t="s">
        <v>32</v>
      </c>
      <c r="Q85" s="55">
        <v>29</v>
      </c>
      <c r="R85" s="54">
        <v>78</v>
      </c>
      <c r="S85" s="44">
        <v>95</v>
      </c>
      <c r="T85" s="56" t="s">
        <v>32</v>
      </c>
      <c r="U85" s="15"/>
      <c r="V85" s="15"/>
      <c r="W85" s="15"/>
    </row>
    <row r="86" spans="1:23" ht="24.75" x14ac:dyDescent="0.25">
      <c r="A86" s="44"/>
      <c r="B86" s="44"/>
      <c r="C86" s="44"/>
      <c r="D86" s="44"/>
      <c r="E86" s="44"/>
      <c r="F86" s="44"/>
      <c r="G86" s="58" t="s">
        <v>193</v>
      </c>
      <c r="H86" s="58" t="s">
        <v>83</v>
      </c>
      <c r="I86" s="58" t="s">
        <v>84</v>
      </c>
      <c r="J86" s="48" t="s">
        <v>148</v>
      </c>
      <c r="K86" s="27">
        <v>45600</v>
      </c>
      <c r="L86" s="28" t="s">
        <v>318</v>
      </c>
      <c r="M86" s="58" t="s">
        <v>28</v>
      </c>
      <c r="N86" s="60" t="s">
        <v>123</v>
      </c>
      <c r="O86" s="60" t="s">
        <v>52</v>
      </c>
      <c r="P86" s="55" t="s">
        <v>31</v>
      </c>
      <c r="Q86" s="55">
        <v>28</v>
      </c>
      <c r="R86" s="54">
        <v>80</v>
      </c>
      <c r="S86" s="44">
        <v>95</v>
      </c>
      <c r="T86" s="56" t="s">
        <v>32</v>
      </c>
      <c r="U86" s="15"/>
      <c r="V86" s="15"/>
      <c r="W86" s="15"/>
    </row>
    <row r="87" spans="1:23" ht="24.75" x14ac:dyDescent="0.25">
      <c r="A87" s="44"/>
      <c r="B87" s="44"/>
      <c r="C87" s="44"/>
      <c r="D87" s="44"/>
      <c r="E87" s="44"/>
      <c r="F87" s="44"/>
      <c r="G87" s="58" t="s">
        <v>194</v>
      </c>
      <c r="H87" s="58" t="s">
        <v>83</v>
      </c>
      <c r="I87" s="58" t="s">
        <v>84</v>
      </c>
      <c r="J87" s="48" t="s">
        <v>148</v>
      </c>
      <c r="K87" s="27">
        <v>45600</v>
      </c>
      <c r="L87" s="28"/>
      <c r="M87" s="58" t="s">
        <v>28</v>
      </c>
      <c r="N87" s="60" t="s">
        <v>136</v>
      </c>
      <c r="O87" s="60" t="s">
        <v>135</v>
      </c>
      <c r="P87" s="55" t="s">
        <v>32</v>
      </c>
      <c r="Q87" s="55">
        <v>30</v>
      </c>
      <c r="R87" s="54">
        <v>77</v>
      </c>
      <c r="S87" s="44">
        <v>95</v>
      </c>
      <c r="T87" s="56" t="s">
        <v>32</v>
      </c>
      <c r="U87" s="15"/>
      <c r="V87" s="15"/>
      <c r="W87" s="15"/>
    </row>
    <row r="88" spans="1:23" ht="24.75" x14ac:dyDescent="0.25">
      <c r="A88" s="44"/>
      <c r="B88" s="44"/>
      <c r="C88" s="44"/>
      <c r="D88" s="44"/>
      <c r="E88" s="44"/>
      <c r="F88" s="44"/>
      <c r="G88" s="58" t="s">
        <v>196</v>
      </c>
      <c r="H88" s="58" t="s">
        <v>137</v>
      </c>
      <c r="I88" s="58" t="s">
        <v>138</v>
      </c>
      <c r="J88" s="48" t="s">
        <v>148</v>
      </c>
      <c r="K88" s="27">
        <v>45595</v>
      </c>
      <c r="L88" s="28"/>
      <c r="M88" s="58" t="s">
        <v>94</v>
      </c>
      <c r="N88" s="60" t="s">
        <v>123</v>
      </c>
      <c r="O88" s="60" t="s">
        <v>52</v>
      </c>
      <c r="P88" s="55" t="s">
        <v>32</v>
      </c>
      <c r="Q88" s="55">
        <v>24</v>
      </c>
      <c r="R88" s="54">
        <v>86</v>
      </c>
      <c r="S88" s="44">
        <v>95</v>
      </c>
      <c r="T88" s="56" t="s">
        <v>31</v>
      </c>
      <c r="U88" s="15"/>
      <c r="V88" s="15"/>
      <c r="W88" s="15"/>
    </row>
    <row r="89" spans="1:23" ht="24.75" x14ac:dyDescent="0.25">
      <c r="A89" s="44"/>
      <c r="B89" s="44"/>
      <c r="C89" s="44"/>
      <c r="D89" s="44"/>
      <c r="E89" s="44"/>
      <c r="F89" s="44"/>
      <c r="G89" s="58" t="s">
        <v>197</v>
      </c>
      <c r="H89" s="58" t="s">
        <v>137</v>
      </c>
      <c r="I89" s="58" t="s">
        <v>138</v>
      </c>
      <c r="J89" s="48" t="s">
        <v>148</v>
      </c>
      <c r="K89" s="27">
        <v>45595</v>
      </c>
      <c r="L89" s="28"/>
      <c r="M89" s="58" t="s">
        <v>94</v>
      </c>
      <c r="N89" s="60" t="s">
        <v>52</v>
      </c>
      <c r="O89" s="60" t="s">
        <v>51</v>
      </c>
      <c r="P89" s="55" t="s">
        <v>32</v>
      </c>
      <c r="Q89" s="55">
        <v>24</v>
      </c>
      <c r="R89" s="54">
        <v>85</v>
      </c>
      <c r="S89" s="44">
        <v>95</v>
      </c>
      <c r="T89" s="56" t="s">
        <v>31</v>
      </c>
      <c r="U89" s="15"/>
      <c r="V89" s="15"/>
      <c r="W89" s="15"/>
    </row>
    <row r="90" spans="1:23" ht="24.75" x14ac:dyDescent="0.25">
      <c r="A90" s="44"/>
      <c r="B90" s="44"/>
      <c r="C90" s="44"/>
      <c r="D90" s="44"/>
      <c r="E90" s="44"/>
      <c r="F90" s="44"/>
      <c r="G90" s="58" t="s">
        <v>198</v>
      </c>
      <c r="H90" s="58" t="s">
        <v>137</v>
      </c>
      <c r="I90" s="58" t="s">
        <v>138</v>
      </c>
      <c r="J90" s="48" t="s">
        <v>148</v>
      </c>
      <c r="K90" s="27">
        <v>45595</v>
      </c>
      <c r="L90" s="28"/>
      <c r="M90" s="58" t="s">
        <v>94</v>
      </c>
      <c r="N90" s="60" t="s">
        <v>52</v>
      </c>
      <c r="O90" s="60" t="s">
        <v>51</v>
      </c>
      <c r="P90" s="55" t="s">
        <v>32</v>
      </c>
      <c r="Q90" s="55">
        <v>25</v>
      </c>
      <c r="R90" s="54">
        <v>84</v>
      </c>
      <c r="S90" s="44">
        <v>95</v>
      </c>
      <c r="T90" s="56" t="s">
        <v>31</v>
      </c>
      <c r="U90" s="15"/>
      <c r="V90" s="15"/>
      <c r="W90" s="15"/>
    </row>
    <row r="91" spans="1:23" ht="24.75" x14ac:dyDescent="0.25">
      <c r="A91" s="44"/>
      <c r="B91" s="44"/>
      <c r="C91" s="44"/>
      <c r="D91" s="44"/>
      <c r="E91" s="44"/>
      <c r="F91" s="44"/>
      <c r="G91" s="58" t="s">
        <v>199</v>
      </c>
      <c r="H91" s="58" t="s">
        <v>137</v>
      </c>
      <c r="I91" s="58" t="s">
        <v>138</v>
      </c>
      <c r="J91" s="48" t="s">
        <v>148</v>
      </c>
      <c r="K91" s="27">
        <v>45595</v>
      </c>
      <c r="L91" s="28"/>
      <c r="M91" s="58" t="s">
        <v>94</v>
      </c>
      <c r="N91" s="60" t="s">
        <v>123</v>
      </c>
      <c r="O91" s="60" t="s">
        <v>52</v>
      </c>
      <c r="P91" s="55" t="s">
        <v>32</v>
      </c>
      <c r="Q91" s="55">
        <v>22</v>
      </c>
      <c r="R91" s="54">
        <v>84</v>
      </c>
      <c r="S91" s="44">
        <v>95</v>
      </c>
      <c r="T91" s="56" t="s">
        <v>31</v>
      </c>
      <c r="U91" s="15"/>
      <c r="V91" s="15"/>
      <c r="W91" s="15"/>
    </row>
    <row r="92" spans="1:23" ht="24.75" x14ac:dyDescent="0.25">
      <c r="A92" s="44"/>
      <c r="B92" s="44"/>
      <c r="C92" s="44"/>
      <c r="D92" s="44"/>
      <c r="E92" s="44"/>
      <c r="F92" s="44"/>
      <c r="G92" s="58" t="s">
        <v>200</v>
      </c>
      <c r="H92" s="58" t="s">
        <v>137</v>
      </c>
      <c r="I92" s="58" t="s">
        <v>138</v>
      </c>
      <c r="J92" s="48" t="s">
        <v>148</v>
      </c>
      <c r="K92" s="27">
        <v>45595</v>
      </c>
      <c r="L92" s="28"/>
      <c r="M92" s="58" t="s">
        <v>94</v>
      </c>
      <c r="N92" s="60" t="s">
        <v>140</v>
      </c>
      <c r="O92" s="60" t="s">
        <v>139</v>
      </c>
      <c r="P92" s="55" t="s">
        <v>32</v>
      </c>
      <c r="Q92" s="55">
        <v>25</v>
      </c>
      <c r="R92" s="54">
        <v>84</v>
      </c>
      <c r="S92" s="44">
        <v>95</v>
      </c>
      <c r="T92" s="56" t="s">
        <v>31</v>
      </c>
      <c r="U92" s="15"/>
      <c r="V92" s="15"/>
      <c r="W92" s="15"/>
    </row>
    <row r="93" spans="1:23" ht="24.75" x14ac:dyDescent="0.25">
      <c r="A93" s="44"/>
      <c r="B93" s="44"/>
      <c r="C93" s="44"/>
      <c r="D93" s="44"/>
      <c r="E93" s="44"/>
      <c r="F93" s="44"/>
      <c r="G93" s="58" t="s">
        <v>201</v>
      </c>
      <c r="H93" s="58" t="s">
        <v>141</v>
      </c>
      <c r="I93" s="58" t="s">
        <v>142</v>
      </c>
      <c r="J93" s="48" t="s">
        <v>148</v>
      </c>
      <c r="K93" s="27">
        <v>45590</v>
      </c>
      <c r="L93" s="28"/>
      <c r="M93" s="58" t="s">
        <v>94</v>
      </c>
      <c r="N93" s="60" t="s">
        <v>144</v>
      </c>
      <c r="O93" s="60" t="s">
        <v>143</v>
      </c>
      <c r="P93" s="55" t="s">
        <v>32</v>
      </c>
      <c r="Q93" s="55">
        <v>31</v>
      </c>
      <c r="R93" s="54">
        <v>75</v>
      </c>
      <c r="S93" s="44">
        <v>95</v>
      </c>
      <c r="T93" s="56" t="s">
        <v>31</v>
      </c>
      <c r="U93" s="15"/>
      <c r="V93" s="15"/>
      <c r="W93" s="15"/>
    </row>
    <row r="94" spans="1:23" ht="24.75" x14ac:dyDescent="0.25">
      <c r="A94" s="44"/>
      <c r="B94" s="44"/>
      <c r="C94" s="44"/>
      <c r="D94" s="44"/>
      <c r="E94" s="44"/>
      <c r="F94" s="44"/>
      <c r="G94" s="58" t="s">
        <v>202</v>
      </c>
      <c r="H94" s="58" t="s">
        <v>141</v>
      </c>
      <c r="I94" s="58" t="s">
        <v>142</v>
      </c>
      <c r="J94" s="48" t="s">
        <v>148</v>
      </c>
      <c r="K94" s="27">
        <v>45590</v>
      </c>
      <c r="L94" s="28"/>
      <c r="M94" s="58" t="s">
        <v>94</v>
      </c>
      <c r="N94" s="60" t="s">
        <v>144</v>
      </c>
      <c r="O94" s="60" t="s">
        <v>143</v>
      </c>
      <c r="P94" s="55" t="s">
        <v>32</v>
      </c>
      <c r="Q94" s="55">
        <v>31</v>
      </c>
      <c r="R94" s="54">
        <v>75</v>
      </c>
      <c r="S94" s="44">
        <v>95</v>
      </c>
      <c r="T94" s="56" t="s">
        <v>31</v>
      </c>
      <c r="U94" s="15"/>
      <c r="V94" s="15"/>
      <c r="W94" s="15"/>
    </row>
    <row r="95" spans="1:23" ht="24.75" x14ac:dyDescent="0.25">
      <c r="A95" s="44"/>
      <c r="B95" s="44"/>
      <c r="C95" s="44"/>
      <c r="D95" s="44"/>
      <c r="E95" s="44"/>
      <c r="F95" s="44"/>
      <c r="G95" s="58" t="s">
        <v>203</v>
      </c>
      <c r="H95" s="58" t="s">
        <v>83</v>
      </c>
      <c r="I95" s="58" t="s">
        <v>84</v>
      </c>
      <c r="J95" s="48" t="s">
        <v>148</v>
      </c>
      <c r="K95" s="27">
        <v>45600</v>
      </c>
      <c r="L95" s="28" t="s">
        <v>145</v>
      </c>
      <c r="M95" s="58" t="s">
        <v>28</v>
      </c>
      <c r="N95" s="60" t="s">
        <v>52</v>
      </c>
      <c r="O95" s="60" t="s">
        <v>122</v>
      </c>
      <c r="P95" s="55" t="s">
        <v>31</v>
      </c>
      <c r="Q95" s="55">
        <v>35</v>
      </c>
      <c r="R95" s="54">
        <v>71</v>
      </c>
      <c r="S95" s="44">
        <v>95</v>
      </c>
      <c r="T95" s="56" t="s">
        <v>32</v>
      </c>
      <c r="U95" s="15"/>
      <c r="V95" s="15"/>
      <c r="W95" s="15"/>
    </row>
    <row r="96" spans="1:23" ht="24.75" x14ac:dyDescent="0.25">
      <c r="A96" s="44"/>
      <c r="B96" s="44"/>
      <c r="C96" s="44"/>
      <c r="D96" s="44"/>
      <c r="E96" s="44"/>
      <c r="F96" s="44"/>
      <c r="G96" s="58" t="s">
        <v>204</v>
      </c>
      <c r="H96" s="58" t="s">
        <v>83</v>
      </c>
      <c r="I96" s="58" t="s">
        <v>84</v>
      </c>
      <c r="J96" s="48" t="s">
        <v>148</v>
      </c>
      <c r="K96" s="27">
        <v>45600</v>
      </c>
      <c r="L96" s="28" t="s">
        <v>400</v>
      </c>
      <c r="M96" s="58" t="s">
        <v>28</v>
      </c>
      <c r="N96" s="60" t="s">
        <v>52</v>
      </c>
      <c r="O96" s="60" t="s">
        <v>122</v>
      </c>
      <c r="P96" s="55" t="s">
        <v>31</v>
      </c>
      <c r="Q96" s="55">
        <v>35</v>
      </c>
      <c r="R96" s="54">
        <v>71</v>
      </c>
      <c r="S96" s="44">
        <v>95</v>
      </c>
      <c r="T96" s="56" t="s">
        <v>32</v>
      </c>
      <c r="U96" s="15"/>
      <c r="V96" s="15"/>
      <c r="W96" s="15"/>
    </row>
    <row r="97" spans="1:23" ht="24.75" x14ac:dyDescent="0.25">
      <c r="A97" s="67"/>
      <c r="B97" s="67"/>
      <c r="C97" s="67"/>
      <c r="D97" s="67"/>
      <c r="E97" s="67"/>
      <c r="F97" s="67"/>
      <c r="G97" s="68" t="s">
        <v>205</v>
      </c>
      <c r="H97" s="69" t="s">
        <v>141</v>
      </c>
      <c r="I97" s="69" t="s">
        <v>142</v>
      </c>
      <c r="J97" s="48" t="s">
        <v>148</v>
      </c>
      <c r="K97" s="21">
        <v>45590</v>
      </c>
      <c r="L97" s="59"/>
      <c r="M97" s="76" t="s">
        <v>94</v>
      </c>
      <c r="N97" s="70" t="s">
        <v>239</v>
      </c>
      <c r="O97" s="70" t="s">
        <v>240</v>
      </c>
      <c r="P97" s="71" t="s">
        <v>32</v>
      </c>
      <c r="Q97" s="71">
        <v>31</v>
      </c>
      <c r="R97" s="71">
        <v>75</v>
      </c>
      <c r="S97" s="72">
        <v>95</v>
      </c>
      <c r="T97" s="73" t="s">
        <v>31</v>
      </c>
      <c r="U97" s="15"/>
      <c r="V97" s="15"/>
      <c r="W97" s="15"/>
    </row>
  </sheetData>
  <mergeCells count="1">
    <mergeCell ref="A1:S1"/>
  </mergeCells>
  <dataValidations count="2">
    <dataValidation type="list" allowBlank="1" sqref="G3:G48 G52:G97" xr:uid="{0876CAD1-581A-4F02-8092-3D9375088104}">
      <formula1>$AH$1:$FW$1</formula1>
    </dataValidation>
    <dataValidation type="list" allowBlank="1" showInputMessage="1" showErrorMessage="1" sqref="T52:T97 T3:T48 P3:P48 P52:P97" xr:uid="{FF7CB0F3-6CC9-45D5-9B0B-6119014102C1}">
      <formula1>$AF$1:$AG$1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84B71-D207-47B8-9373-65C01EE7E830}">
  <dimension ref="A1:DR97"/>
  <sheetViews>
    <sheetView topLeftCell="H1" workbookViewId="0">
      <selection activeCell="S2" sqref="S2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" customWidth="1"/>
    <col min="7" max="7" width="14" customWidth="1"/>
    <col min="8" max="8" width="15.140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4.28515625" customWidth="1"/>
    <col min="19" max="19" width="15" customWidth="1"/>
    <col min="20" max="20" width="15.5703125" customWidth="1"/>
    <col min="21" max="21" width="16" customWidth="1"/>
    <col min="22" max="22" width="14.28515625" customWidth="1"/>
  </cols>
  <sheetData>
    <row r="1" spans="1:122" s="1" customFormat="1" ht="28.5" customHeight="1" x14ac:dyDescent="0.2">
      <c r="A1" s="82" t="s">
        <v>20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122" ht="60" customHeight="1" x14ac:dyDescent="0.25">
      <c r="A2" s="2" t="s">
        <v>0</v>
      </c>
      <c r="B2" s="2" t="s">
        <v>10</v>
      </c>
      <c r="C2" s="2" t="s">
        <v>19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16</v>
      </c>
      <c r="R2" s="2" t="s">
        <v>614</v>
      </c>
      <c r="S2" s="2" t="s">
        <v>615</v>
      </c>
      <c r="T2" s="2" t="s">
        <v>15</v>
      </c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</row>
    <row r="3" spans="1:122" s="3" customFormat="1" ht="36" x14ac:dyDescent="0.25">
      <c r="A3" s="3">
        <v>3</v>
      </c>
      <c r="B3" s="3" t="s">
        <v>231</v>
      </c>
      <c r="C3" s="3" t="s">
        <v>233</v>
      </c>
      <c r="D3" s="3" t="s">
        <v>23</v>
      </c>
      <c r="E3" s="3" t="s">
        <v>411</v>
      </c>
      <c r="F3" s="4">
        <v>45432.486111111109</v>
      </c>
      <c r="G3" s="25" t="s">
        <v>34</v>
      </c>
      <c r="H3" s="26" t="s">
        <v>35</v>
      </c>
      <c r="I3" s="26" t="s">
        <v>36</v>
      </c>
      <c r="J3" s="18" t="s">
        <v>33</v>
      </c>
      <c r="K3" s="27">
        <v>45435</v>
      </c>
      <c r="L3" s="28" t="s">
        <v>372</v>
      </c>
      <c r="M3" s="29" t="s">
        <v>28</v>
      </c>
      <c r="N3" s="28" t="s">
        <v>39</v>
      </c>
      <c r="O3" s="28" t="s">
        <v>38</v>
      </c>
      <c r="P3" s="11" t="s">
        <v>31</v>
      </c>
      <c r="Q3" s="31">
        <v>21</v>
      </c>
      <c r="R3" s="20">
        <v>90</v>
      </c>
      <c r="S3" s="3">
        <v>95</v>
      </c>
      <c r="T3" s="12" t="s">
        <v>32</v>
      </c>
      <c r="U3" s="14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</row>
    <row r="4" spans="1:122" s="3" customFormat="1" ht="36" x14ac:dyDescent="0.25">
      <c r="G4" s="25" t="s">
        <v>82</v>
      </c>
      <c r="H4" s="26" t="s">
        <v>83</v>
      </c>
      <c r="I4" s="26" t="s">
        <v>84</v>
      </c>
      <c r="J4" s="18" t="s">
        <v>148</v>
      </c>
      <c r="K4" s="27">
        <v>45439</v>
      </c>
      <c r="L4" s="28" t="s">
        <v>373</v>
      </c>
      <c r="M4" s="29" t="s">
        <v>28</v>
      </c>
      <c r="N4" s="28" t="s">
        <v>30</v>
      </c>
      <c r="O4" s="28" t="s">
        <v>29</v>
      </c>
      <c r="P4" s="11" t="s">
        <v>31</v>
      </c>
      <c r="Q4" s="31">
        <v>28</v>
      </c>
      <c r="R4" s="16">
        <v>80</v>
      </c>
      <c r="S4" s="3">
        <v>95</v>
      </c>
      <c r="T4" s="12" t="s">
        <v>31</v>
      </c>
      <c r="U4" s="14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</row>
    <row r="5" spans="1:122" s="3" customFormat="1" ht="24.75" x14ac:dyDescent="0.25">
      <c r="B5" s="3" t="s">
        <v>232</v>
      </c>
      <c r="G5" s="25" t="s">
        <v>151</v>
      </c>
      <c r="H5" s="26" t="s">
        <v>76</v>
      </c>
      <c r="I5" s="26" t="s">
        <v>77</v>
      </c>
      <c r="J5" s="18" t="s">
        <v>147</v>
      </c>
      <c r="K5" s="27">
        <v>45432</v>
      </c>
      <c r="L5" s="28" t="s">
        <v>374</v>
      </c>
      <c r="M5" s="29" t="s">
        <v>79</v>
      </c>
      <c r="N5" s="28"/>
      <c r="O5" s="28" t="s">
        <v>80</v>
      </c>
      <c r="P5" s="11" t="s">
        <v>31</v>
      </c>
      <c r="Q5" s="31" t="s">
        <v>81</v>
      </c>
      <c r="R5" s="16">
        <v>99</v>
      </c>
      <c r="S5" s="3">
        <v>95</v>
      </c>
      <c r="T5" s="12" t="s">
        <v>32</v>
      </c>
      <c r="U5" s="14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</row>
    <row r="6" spans="1:122" s="3" customFormat="1" ht="36" x14ac:dyDescent="0.25">
      <c r="G6" s="25" t="s">
        <v>153</v>
      </c>
      <c r="H6" s="26" t="s">
        <v>61</v>
      </c>
      <c r="I6" s="26" t="s">
        <v>62</v>
      </c>
      <c r="J6" s="18" t="s">
        <v>33</v>
      </c>
      <c r="K6" s="27">
        <v>45441</v>
      </c>
      <c r="L6" s="28"/>
      <c r="M6" s="29" t="s">
        <v>28</v>
      </c>
      <c r="N6" s="28" t="s">
        <v>64</v>
      </c>
      <c r="O6" s="28" t="s">
        <v>63</v>
      </c>
      <c r="P6" s="11" t="s">
        <v>32</v>
      </c>
      <c r="Q6" s="31">
        <v>29</v>
      </c>
      <c r="R6" s="16">
        <v>78</v>
      </c>
      <c r="S6" s="3">
        <v>95</v>
      </c>
      <c r="T6" s="12" t="s">
        <v>31</v>
      </c>
      <c r="U6" s="14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</row>
    <row r="7" spans="1:122" ht="24.75" x14ac:dyDescent="0.25">
      <c r="A7" s="3"/>
      <c r="B7" s="3"/>
      <c r="C7" s="3"/>
      <c r="D7" s="3"/>
      <c r="E7" s="3"/>
      <c r="F7" s="3"/>
      <c r="G7" s="19" t="s">
        <v>71</v>
      </c>
      <c r="H7" s="26" t="s">
        <v>72</v>
      </c>
      <c r="I7" s="26" t="s">
        <v>73</v>
      </c>
      <c r="J7" s="18" t="s">
        <v>33</v>
      </c>
      <c r="K7" s="27">
        <v>45433</v>
      </c>
      <c r="L7" s="28" t="s">
        <v>375</v>
      </c>
      <c r="M7" s="29" t="s">
        <v>28</v>
      </c>
      <c r="N7" s="28" t="s">
        <v>60</v>
      </c>
      <c r="O7" s="28" t="s">
        <v>75</v>
      </c>
      <c r="P7" s="11" t="s">
        <v>31</v>
      </c>
      <c r="Q7" s="31">
        <v>23</v>
      </c>
      <c r="R7" s="16">
        <v>88</v>
      </c>
      <c r="S7" s="3">
        <v>95</v>
      </c>
      <c r="T7" s="12" t="s">
        <v>32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spans="1:122" ht="24.75" x14ac:dyDescent="0.25">
      <c r="A8" s="3"/>
      <c r="B8" s="3"/>
      <c r="C8" s="3"/>
      <c r="D8" s="3"/>
      <c r="E8" s="3"/>
      <c r="F8" s="3"/>
      <c r="G8" s="19" t="s">
        <v>156</v>
      </c>
      <c r="H8" s="26" t="s">
        <v>157</v>
      </c>
      <c r="I8" s="26" t="s">
        <v>158</v>
      </c>
      <c r="J8" s="18" t="s">
        <v>147</v>
      </c>
      <c r="K8" s="27">
        <v>45432</v>
      </c>
      <c r="L8" s="28" t="s">
        <v>376</v>
      </c>
      <c r="M8" s="29" t="s">
        <v>160</v>
      </c>
      <c r="N8" s="28"/>
      <c r="O8" s="28" t="s">
        <v>206</v>
      </c>
      <c r="P8" s="11" t="s">
        <v>31</v>
      </c>
      <c r="Q8" s="31">
        <v>4</v>
      </c>
      <c r="R8" s="16">
        <v>96</v>
      </c>
      <c r="S8" s="3">
        <v>95</v>
      </c>
      <c r="T8" s="12" t="s">
        <v>32</v>
      </c>
    </row>
    <row r="9" spans="1:122" ht="24.75" x14ac:dyDescent="0.25">
      <c r="A9" s="3"/>
      <c r="B9" s="3"/>
      <c r="C9" s="3"/>
      <c r="D9" s="3"/>
      <c r="E9" s="3"/>
      <c r="F9" s="3"/>
      <c r="G9" s="19" t="s">
        <v>40</v>
      </c>
      <c r="H9" s="26" t="s">
        <v>41</v>
      </c>
      <c r="I9" s="26" t="s">
        <v>42</v>
      </c>
      <c r="J9" s="18" t="s">
        <v>33</v>
      </c>
      <c r="K9" s="27">
        <v>45434</v>
      </c>
      <c r="L9" s="28" t="s">
        <v>43</v>
      </c>
      <c r="M9" s="29" t="s">
        <v>28</v>
      </c>
      <c r="N9" s="28" t="s">
        <v>29</v>
      </c>
      <c r="O9" s="28" t="s">
        <v>43</v>
      </c>
      <c r="P9" s="11" t="s">
        <v>31</v>
      </c>
      <c r="Q9" s="31">
        <v>21</v>
      </c>
      <c r="R9" s="16">
        <v>90</v>
      </c>
      <c r="S9" s="3">
        <v>95</v>
      </c>
      <c r="T9" s="12" t="s">
        <v>32</v>
      </c>
    </row>
    <row r="10" spans="1:122" ht="36" x14ac:dyDescent="0.25">
      <c r="A10" s="3"/>
      <c r="B10" s="3"/>
      <c r="C10" s="3"/>
      <c r="D10" s="3"/>
      <c r="E10" s="3"/>
      <c r="F10" s="3"/>
      <c r="G10" s="19" t="s">
        <v>44</v>
      </c>
      <c r="H10" s="26" t="s">
        <v>25</v>
      </c>
      <c r="I10" s="26" t="s">
        <v>45</v>
      </c>
      <c r="J10" s="18" t="s">
        <v>33</v>
      </c>
      <c r="K10" s="27">
        <v>45436</v>
      </c>
      <c r="L10" s="28" t="s">
        <v>101</v>
      </c>
      <c r="M10" s="29" t="s">
        <v>28</v>
      </c>
      <c r="N10" s="28" t="s">
        <v>48</v>
      </c>
      <c r="O10" s="28" t="s">
        <v>47</v>
      </c>
      <c r="P10" s="11" t="s">
        <v>31</v>
      </c>
      <c r="Q10" s="31">
        <v>24</v>
      </c>
      <c r="R10" s="16">
        <v>88</v>
      </c>
      <c r="S10" s="3">
        <v>95</v>
      </c>
      <c r="T10" s="12" t="s">
        <v>32</v>
      </c>
    </row>
    <row r="11" spans="1:122" ht="24.75" x14ac:dyDescent="0.25">
      <c r="A11" s="3"/>
      <c r="B11" s="3"/>
      <c r="C11" s="3"/>
      <c r="D11" s="3"/>
      <c r="E11" s="3"/>
      <c r="F11" s="3"/>
      <c r="G11" s="19" t="s">
        <v>162</v>
      </c>
      <c r="H11" s="26" t="s">
        <v>56</v>
      </c>
      <c r="I11" s="26" t="s">
        <v>57</v>
      </c>
      <c r="J11" s="18" t="s">
        <v>147</v>
      </c>
      <c r="K11" s="27">
        <v>45432</v>
      </c>
      <c r="L11" s="28" t="s">
        <v>322</v>
      </c>
      <c r="M11" s="29" t="s">
        <v>59</v>
      </c>
      <c r="N11" s="28"/>
      <c r="O11" s="28" t="s">
        <v>60</v>
      </c>
      <c r="P11" s="11" t="s">
        <v>31</v>
      </c>
      <c r="Q11" s="31">
        <v>8</v>
      </c>
      <c r="R11" s="16">
        <v>92</v>
      </c>
      <c r="S11" s="3">
        <v>95</v>
      </c>
      <c r="T11" s="12" t="s">
        <v>32</v>
      </c>
    </row>
    <row r="12" spans="1:122" ht="24.75" x14ac:dyDescent="0.25">
      <c r="A12" s="3"/>
      <c r="B12" s="3"/>
      <c r="C12" s="3"/>
      <c r="D12" s="3"/>
      <c r="E12" s="3"/>
      <c r="F12" s="3"/>
      <c r="G12" s="19" t="s">
        <v>49</v>
      </c>
      <c r="H12" s="26" t="s">
        <v>25</v>
      </c>
      <c r="I12" s="26" t="s">
        <v>50</v>
      </c>
      <c r="J12" s="18" t="s">
        <v>33</v>
      </c>
      <c r="K12" s="27">
        <v>45435</v>
      </c>
      <c r="L12" s="28"/>
      <c r="M12" s="29" t="s">
        <v>28</v>
      </c>
      <c r="N12" s="28" t="s">
        <v>52</v>
      </c>
      <c r="O12" s="28" t="s">
        <v>51</v>
      </c>
      <c r="P12" s="16" t="s">
        <v>32</v>
      </c>
      <c r="Q12" s="31">
        <v>24</v>
      </c>
      <c r="R12" s="16">
        <v>86</v>
      </c>
      <c r="S12" s="3">
        <v>95</v>
      </c>
      <c r="T12" s="12" t="s">
        <v>32</v>
      </c>
    </row>
    <row r="13" spans="1:122" ht="24.75" x14ac:dyDescent="0.25">
      <c r="A13" s="3"/>
      <c r="B13" s="3"/>
      <c r="C13" s="3"/>
      <c r="D13" s="3"/>
      <c r="E13" s="3"/>
      <c r="F13" s="3"/>
      <c r="G13" s="19" t="s">
        <v>53</v>
      </c>
      <c r="H13" s="26" t="s">
        <v>54</v>
      </c>
      <c r="I13" s="26" t="s">
        <v>55</v>
      </c>
      <c r="J13" s="18" t="s">
        <v>33</v>
      </c>
      <c r="K13" s="27">
        <v>45434</v>
      </c>
      <c r="L13" s="28"/>
      <c r="M13" s="29" t="s">
        <v>28</v>
      </c>
      <c r="N13" s="28" t="s">
        <v>30</v>
      </c>
      <c r="O13" s="28" t="s">
        <v>29</v>
      </c>
      <c r="P13" s="11" t="s">
        <v>32</v>
      </c>
      <c r="Q13" s="31">
        <v>24</v>
      </c>
      <c r="R13" s="16">
        <v>85</v>
      </c>
      <c r="S13" s="3">
        <v>95</v>
      </c>
      <c r="T13" s="12" t="s">
        <v>32</v>
      </c>
    </row>
    <row r="14" spans="1:122" ht="24.75" x14ac:dyDescent="0.25">
      <c r="A14" s="3"/>
      <c r="B14" s="3"/>
      <c r="C14" s="3"/>
      <c r="D14" s="3"/>
      <c r="E14" s="3"/>
      <c r="F14" s="3"/>
      <c r="G14" s="19" t="s">
        <v>165</v>
      </c>
      <c r="H14" s="26" t="s">
        <v>25</v>
      </c>
      <c r="I14" s="26" t="s">
        <v>26</v>
      </c>
      <c r="J14" s="18" t="s">
        <v>33</v>
      </c>
      <c r="K14" s="27">
        <v>45435</v>
      </c>
      <c r="L14" s="28" t="s">
        <v>377</v>
      </c>
      <c r="M14" s="29" t="s">
        <v>28</v>
      </c>
      <c r="N14" s="28" t="s">
        <v>30</v>
      </c>
      <c r="O14" s="28" t="s">
        <v>29</v>
      </c>
      <c r="P14" s="11" t="s">
        <v>31</v>
      </c>
      <c r="Q14" s="31">
        <v>36</v>
      </c>
      <c r="R14" s="16">
        <v>69</v>
      </c>
      <c r="S14" s="3">
        <v>95</v>
      </c>
      <c r="T14" s="12" t="s">
        <v>32</v>
      </c>
    </row>
    <row r="15" spans="1:122" ht="24.75" x14ac:dyDescent="0.25">
      <c r="A15" s="3"/>
      <c r="B15" s="3"/>
      <c r="C15" s="3"/>
      <c r="D15" s="3"/>
      <c r="E15" s="3"/>
      <c r="F15" s="3"/>
      <c r="G15" s="19" t="s">
        <v>86</v>
      </c>
      <c r="H15" s="26" t="s">
        <v>41</v>
      </c>
      <c r="I15" s="26" t="s">
        <v>42</v>
      </c>
      <c r="J15" s="18" t="s">
        <v>33</v>
      </c>
      <c r="K15" s="27">
        <v>45434</v>
      </c>
      <c r="L15" s="28" t="s">
        <v>378</v>
      </c>
      <c r="M15" s="29" t="s">
        <v>28</v>
      </c>
      <c r="N15" s="28" t="s">
        <v>89</v>
      </c>
      <c r="O15" s="28" t="s">
        <v>88</v>
      </c>
      <c r="P15" s="11" t="s">
        <v>31</v>
      </c>
      <c r="Q15" s="31">
        <v>21</v>
      </c>
      <c r="R15" s="16">
        <v>90</v>
      </c>
      <c r="S15" s="3">
        <v>95</v>
      </c>
      <c r="T15" s="12" t="s">
        <v>32</v>
      </c>
    </row>
    <row r="16" spans="1:122" ht="24.75" x14ac:dyDescent="0.25">
      <c r="A16" s="3"/>
      <c r="B16" s="3"/>
      <c r="C16" s="3"/>
      <c r="D16" s="3"/>
      <c r="E16" s="3"/>
      <c r="F16" s="3"/>
      <c r="G16" s="19" t="s">
        <v>95</v>
      </c>
      <c r="H16" s="26" t="s">
        <v>41</v>
      </c>
      <c r="I16" s="26" t="s">
        <v>42</v>
      </c>
      <c r="J16" s="18" t="s">
        <v>33</v>
      </c>
      <c r="K16" s="27">
        <v>45434</v>
      </c>
      <c r="L16" s="28" t="s">
        <v>379</v>
      </c>
      <c r="M16" s="29" t="s">
        <v>28</v>
      </c>
      <c r="N16" s="28" t="s">
        <v>97</v>
      </c>
      <c r="O16" s="28" t="s">
        <v>89</v>
      </c>
      <c r="P16" s="16" t="s">
        <v>31</v>
      </c>
      <c r="Q16" s="23">
        <v>21</v>
      </c>
      <c r="R16" s="16">
        <v>90</v>
      </c>
      <c r="S16" s="3">
        <v>95</v>
      </c>
      <c r="T16" s="12" t="s">
        <v>32</v>
      </c>
    </row>
    <row r="17" spans="1:20" ht="36" x14ac:dyDescent="0.25">
      <c r="A17" s="3"/>
      <c r="B17" s="3"/>
      <c r="C17" s="3"/>
      <c r="D17" s="3"/>
      <c r="E17" s="3"/>
      <c r="F17" s="3"/>
      <c r="G17" s="19" t="s">
        <v>90</v>
      </c>
      <c r="H17" s="26" t="s">
        <v>83</v>
      </c>
      <c r="I17" s="26" t="s">
        <v>84</v>
      </c>
      <c r="J17" s="18" t="s">
        <v>148</v>
      </c>
      <c r="K17" s="27">
        <v>45439</v>
      </c>
      <c r="L17" s="28" t="s">
        <v>380</v>
      </c>
      <c r="M17" s="29" t="s">
        <v>28</v>
      </c>
      <c r="N17" s="28" t="s">
        <v>30</v>
      </c>
      <c r="O17" s="28" t="s">
        <v>29</v>
      </c>
      <c r="P17" s="11" t="s">
        <v>31</v>
      </c>
      <c r="Q17" s="31">
        <v>28</v>
      </c>
      <c r="R17" s="16">
        <v>79</v>
      </c>
      <c r="S17" s="3">
        <v>95</v>
      </c>
      <c r="T17" s="12" t="s">
        <v>31</v>
      </c>
    </row>
    <row r="18" spans="1:20" ht="36" x14ac:dyDescent="0.25">
      <c r="A18" s="3"/>
      <c r="B18" s="3"/>
      <c r="C18" s="3"/>
      <c r="D18" s="3"/>
      <c r="E18" s="3"/>
      <c r="F18" s="3"/>
      <c r="G18" s="19" t="s">
        <v>92</v>
      </c>
      <c r="H18" s="26" t="s">
        <v>93</v>
      </c>
      <c r="I18" s="26" t="s">
        <v>62</v>
      </c>
      <c r="J18" s="18" t="s">
        <v>33</v>
      </c>
      <c r="K18" s="27">
        <v>45439</v>
      </c>
      <c r="L18" s="28"/>
      <c r="M18" s="29" t="s">
        <v>94</v>
      </c>
      <c r="N18" s="28" t="s">
        <v>30</v>
      </c>
      <c r="O18" s="28" t="s">
        <v>29</v>
      </c>
      <c r="P18" s="11" t="s">
        <v>32</v>
      </c>
      <c r="Q18" s="23">
        <v>26</v>
      </c>
      <c r="R18" s="16">
        <v>82</v>
      </c>
      <c r="S18" s="3">
        <v>95</v>
      </c>
      <c r="T18" s="12" t="s">
        <v>31</v>
      </c>
    </row>
    <row r="19" spans="1:20" ht="24.75" x14ac:dyDescent="0.25">
      <c r="A19" s="3"/>
      <c r="B19" s="3"/>
      <c r="C19" s="3"/>
      <c r="D19" s="3"/>
      <c r="E19" s="3"/>
      <c r="F19" s="3"/>
      <c r="G19" s="19" t="s">
        <v>103</v>
      </c>
      <c r="H19" s="26" t="s">
        <v>25</v>
      </c>
      <c r="I19" s="26" t="s">
        <v>99</v>
      </c>
      <c r="J19" s="18" t="s">
        <v>33</v>
      </c>
      <c r="K19" s="27">
        <v>45433</v>
      </c>
      <c r="L19" s="28" t="s">
        <v>125</v>
      </c>
      <c r="M19" s="29" t="s">
        <v>28</v>
      </c>
      <c r="N19" s="28" t="s">
        <v>106</v>
      </c>
      <c r="O19" s="28" t="s">
        <v>105</v>
      </c>
      <c r="P19" s="11" t="s">
        <v>31</v>
      </c>
      <c r="Q19" s="23">
        <v>22</v>
      </c>
      <c r="R19" s="16">
        <v>89</v>
      </c>
      <c r="S19" s="3">
        <v>95</v>
      </c>
      <c r="T19" s="12" t="s">
        <v>32</v>
      </c>
    </row>
    <row r="20" spans="1:20" ht="24.75" x14ac:dyDescent="0.25">
      <c r="A20" s="3"/>
      <c r="B20" s="3"/>
      <c r="C20" s="3"/>
      <c r="D20" s="3"/>
      <c r="E20" s="3"/>
      <c r="F20" s="3"/>
      <c r="G20" s="19" t="s">
        <v>98</v>
      </c>
      <c r="H20" s="26" t="s">
        <v>25</v>
      </c>
      <c r="I20" s="26" t="s">
        <v>99</v>
      </c>
      <c r="J20" s="18" t="s">
        <v>33</v>
      </c>
      <c r="K20" s="27">
        <v>45433</v>
      </c>
      <c r="L20" s="28"/>
      <c r="M20" s="29" t="s">
        <v>28</v>
      </c>
      <c r="N20" s="28" t="s">
        <v>102</v>
      </c>
      <c r="O20" s="28" t="s">
        <v>101</v>
      </c>
      <c r="P20" s="11" t="s">
        <v>32</v>
      </c>
      <c r="Q20" s="23">
        <v>21</v>
      </c>
      <c r="R20" s="16">
        <v>90</v>
      </c>
      <c r="S20" s="3">
        <v>95</v>
      </c>
      <c r="T20" s="12" t="s">
        <v>32</v>
      </c>
    </row>
    <row r="21" spans="1:20" ht="36" x14ac:dyDescent="0.25">
      <c r="A21" s="3"/>
      <c r="B21" s="3"/>
      <c r="C21" s="3"/>
      <c r="D21" s="3"/>
      <c r="E21" s="3"/>
      <c r="F21" s="3"/>
      <c r="G21" s="19" t="s">
        <v>112</v>
      </c>
      <c r="H21" s="26" t="s">
        <v>35</v>
      </c>
      <c r="I21" s="26" t="s">
        <v>113</v>
      </c>
      <c r="J21" s="18" t="s">
        <v>33</v>
      </c>
      <c r="K21" s="27">
        <v>45436</v>
      </c>
      <c r="L21" s="28" t="s">
        <v>75</v>
      </c>
      <c r="M21" s="29" t="s">
        <v>28</v>
      </c>
      <c r="N21" s="28" t="s">
        <v>116</v>
      </c>
      <c r="O21" s="28" t="s">
        <v>115</v>
      </c>
      <c r="P21" s="11" t="s">
        <v>31</v>
      </c>
      <c r="Q21" s="23">
        <v>31</v>
      </c>
      <c r="R21" s="16">
        <v>75</v>
      </c>
      <c r="S21" s="3">
        <v>95</v>
      </c>
      <c r="T21" s="12" t="s">
        <v>32</v>
      </c>
    </row>
    <row r="22" spans="1:20" ht="36" x14ac:dyDescent="0.25">
      <c r="A22" s="3"/>
      <c r="B22" s="3"/>
      <c r="C22" s="3"/>
      <c r="D22" s="3"/>
      <c r="E22" s="3"/>
      <c r="F22" s="3"/>
      <c r="G22" s="19" t="s">
        <v>117</v>
      </c>
      <c r="H22" s="26" t="s">
        <v>93</v>
      </c>
      <c r="I22" s="26" t="s">
        <v>62</v>
      </c>
      <c r="J22" s="18" t="s">
        <v>33</v>
      </c>
      <c r="K22" s="27">
        <v>45439</v>
      </c>
      <c r="L22" s="28"/>
      <c r="M22" s="29" t="s">
        <v>94</v>
      </c>
      <c r="N22" s="28" t="s">
        <v>30</v>
      </c>
      <c r="O22" s="28" t="s">
        <v>29</v>
      </c>
      <c r="P22" s="16" t="s">
        <v>32</v>
      </c>
      <c r="Q22" s="23">
        <v>24</v>
      </c>
      <c r="R22" s="16">
        <v>85</v>
      </c>
      <c r="S22" s="3">
        <v>95</v>
      </c>
      <c r="T22" s="12" t="s">
        <v>31</v>
      </c>
    </row>
    <row r="23" spans="1:20" ht="36" x14ac:dyDescent="0.25">
      <c r="A23" s="3"/>
      <c r="B23" s="3"/>
      <c r="C23" s="3"/>
      <c r="D23" s="3"/>
      <c r="E23" s="3"/>
      <c r="F23" s="3"/>
      <c r="G23" s="19" t="s">
        <v>171</v>
      </c>
      <c r="H23" s="26" t="s">
        <v>65</v>
      </c>
      <c r="I23" s="26" t="s">
        <v>66</v>
      </c>
      <c r="J23" s="18" t="s">
        <v>147</v>
      </c>
      <c r="K23" s="27">
        <v>45432</v>
      </c>
      <c r="L23" s="28" t="s">
        <v>381</v>
      </c>
      <c r="M23" s="29" t="s">
        <v>68</v>
      </c>
      <c r="N23" s="28"/>
      <c r="O23" s="28" t="s">
        <v>69</v>
      </c>
      <c r="P23" s="11" t="s">
        <v>31</v>
      </c>
      <c r="Q23" s="23" t="s">
        <v>70</v>
      </c>
      <c r="R23" s="16">
        <v>98</v>
      </c>
      <c r="S23" s="3">
        <v>95</v>
      </c>
      <c r="T23" s="12" t="s">
        <v>32</v>
      </c>
    </row>
    <row r="24" spans="1:20" ht="24.75" x14ac:dyDescent="0.25">
      <c r="A24" s="3"/>
      <c r="B24" s="3"/>
      <c r="C24" s="3"/>
      <c r="D24" s="3"/>
      <c r="E24" s="3"/>
      <c r="F24" s="3"/>
      <c r="G24" s="19" t="s">
        <v>172</v>
      </c>
      <c r="H24" s="26" t="s">
        <v>107</v>
      </c>
      <c r="I24" s="26" t="s">
        <v>108</v>
      </c>
      <c r="J24" s="18" t="s">
        <v>33</v>
      </c>
      <c r="K24" s="27">
        <v>45436</v>
      </c>
      <c r="L24" s="28"/>
      <c r="M24" s="29" t="s">
        <v>28</v>
      </c>
      <c r="N24" s="28" t="s">
        <v>111</v>
      </c>
      <c r="O24" s="28" t="s">
        <v>110</v>
      </c>
      <c r="P24" s="16" t="s">
        <v>32</v>
      </c>
      <c r="Q24" s="23">
        <v>22</v>
      </c>
      <c r="R24" s="16">
        <v>89</v>
      </c>
      <c r="S24" s="3">
        <v>95</v>
      </c>
      <c r="T24" s="12" t="s">
        <v>31</v>
      </c>
    </row>
    <row r="25" spans="1:20" ht="36" x14ac:dyDescent="0.25">
      <c r="A25" s="3"/>
      <c r="B25" s="3"/>
      <c r="C25" s="3"/>
      <c r="D25" s="3"/>
      <c r="E25" s="3"/>
      <c r="F25" s="3"/>
      <c r="G25" s="19" t="s">
        <v>173</v>
      </c>
      <c r="H25" s="26" t="s">
        <v>83</v>
      </c>
      <c r="I25" s="26" t="s">
        <v>84</v>
      </c>
      <c r="J25" s="18" t="s">
        <v>148</v>
      </c>
      <c r="K25" s="27">
        <v>45439</v>
      </c>
      <c r="L25" s="28" t="s">
        <v>382</v>
      </c>
      <c r="M25" s="29" t="s">
        <v>28</v>
      </c>
      <c r="N25" s="28" t="s">
        <v>43</v>
      </c>
      <c r="O25" s="28" t="s">
        <v>119</v>
      </c>
      <c r="P25" s="16" t="s">
        <v>31</v>
      </c>
      <c r="Q25" s="23">
        <v>27</v>
      </c>
      <c r="R25" s="16">
        <v>81</v>
      </c>
      <c r="S25" s="3">
        <v>95</v>
      </c>
      <c r="T25" s="12" t="s">
        <v>31</v>
      </c>
    </row>
    <row r="26" spans="1:20" ht="36" x14ac:dyDescent="0.25">
      <c r="A26" s="3"/>
      <c r="B26" s="3"/>
      <c r="C26" s="3"/>
      <c r="D26" s="3"/>
      <c r="E26" s="3"/>
      <c r="F26" s="3"/>
      <c r="G26" s="19" t="s">
        <v>175</v>
      </c>
      <c r="H26" s="26" t="s">
        <v>83</v>
      </c>
      <c r="I26" s="26" t="s">
        <v>84</v>
      </c>
      <c r="J26" s="18" t="s">
        <v>148</v>
      </c>
      <c r="K26" s="27">
        <v>45439</v>
      </c>
      <c r="L26" s="28" t="s">
        <v>383</v>
      </c>
      <c r="M26" s="29" t="s">
        <v>28</v>
      </c>
      <c r="N26" s="28" t="s">
        <v>29</v>
      </c>
      <c r="O26" s="28" t="s">
        <v>43</v>
      </c>
      <c r="P26" s="16" t="s">
        <v>31</v>
      </c>
      <c r="Q26" s="23">
        <v>30</v>
      </c>
      <c r="R26" s="16">
        <v>77</v>
      </c>
      <c r="S26" s="3">
        <v>95</v>
      </c>
      <c r="T26" s="12" t="s">
        <v>31</v>
      </c>
    </row>
    <row r="27" spans="1:20" ht="36" x14ac:dyDescent="0.25">
      <c r="A27" s="3"/>
      <c r="B27" s="3"/>
      <c r="C27" s="3"/>
      <c r="D27" s="3"/>
      <c r="E27" s="3"/>
      <c r="F27" s="3"/>
      <c r="G27" s="19" t="s">
        <v>177</v>
      </c>
      <c r="H27" s="26" t="s">
        <v>83</v>
      </c>
      <c r="I27" s="26" t="s">
        <v>84</v>
      </c>
      <c r="J27" s="18" t="s">
        <v>148</v>
      </c>
      <c r="K27" s="27">
        <v>45440</v>
      </c>
      <c r="L27" s="28" t="s">
        <v>126</v>
      </c>
      <c r="M27" s="29" t="s">
        <v>28</v>
      </c>
      <c r="N27" s="28" t="s">
        <v>52</v>
      </c>
      <c r="O27" s="28" t="s">
        <v>122</v>
      </c>
      <c r="P27" s="16" t="s">
        <v>31</v>
      </c>
      <c r="Q27" s="23">
        <v>34</v>
      </c>
      <c r="R27" s="16">
        <v>72</v>
      </c>
      <c r="S27" s="3">
        <v>95</v>
      </c>
      <c r="T27" s="12" t="s">
        <v>32</v>
      </c>
    </row>
    <row r="28" spans="1:20" ht="36" x14ac:dyDescent="0.25">
      <c r="A28" s="3"/>
      <c r="B28" s="3"/>
      <c r="C28" s="3"/>
      <c r="D28" s="3"/>
      <c r="E28" s="3"/>
      <c r="F28" s="3"/>
      <c r="G28" s="19" t="s">
        <v>179</v>
      </c>
      <c r="H28" s="26" t="s">
        <v>83</v>
      </c>
      <c r="I28" s="26" t="s">
        <v>84</v>
      </c>
      <c r="J28" s="18" t="s">
        <v>148</v>
      </c>
      <c r="K28" s="27">
        <v>45440</v>
      </c>
      <c r="L28" s="28"/>
      <c r="M28" s="29" t="s">
        <v>28</v>
      </c>
      <c r="N28" s="28" t="s">
        <v>123</v>
      </c>
      <c r="O28" s="28" t="s">
        <v>52</v>
      </c>
      <c r="P28" s="16" t="s">
        <v>32</v>
      </c>
      <c r="Q28" s="23">
        <v>34</v>
      </c>
      <c r="R28" s="16">
        <v>72</v>
      </c>
      <c r="S28" s="3">
        <v>95</v>
      </c>
      <c r="T28" s="12" t="s">
        <v>32</v>
      </c>
    </row>
    <row r="29" spans="1:20" ht="24.75" x14ac:dyDescent="0.25">
      <c r="A29" s="3"/>
      <c r="B29" s="3"/>
      <c r="C29" s="3"/>
      <c r="D29" s="3"/>
      <c r="E29" s="3"/>
      <c r="F29" s="3"/>
      <c r="G29" s="19" t="s">
        <v>180</v>
      </c>
      <c r="H29" s="19" t="s">
        <v>83</v>
      </c>
      <c r="I29" s="19" t="s">
        <v>84</v>
      </c>
      <c r="J29" s="18" t="s">
        <v>148</v>
      </c>
      <c r="K29" s="27">
        <v>45440</v>
      </c>
      <c r="L29" s="28"/>
      <c r="M29" s="19" t="s">
        <v>28</v>
      </c>
      <c r="N29" s="28" t="s">
        <v>123</v>
      </c>
      <c r="O29" s="28" t="s">
        <v>52</v>
      </c>
      <c r="P29" s="16" t="s">
        <v>32</v>
      </c>
      <c r="Q29" s="23">
        <v>29</v>
      </c>
      <c r="R29" s="16">
        <v>78</v>
      </c>
      <c r="S29" s="3">
        <v>95</v>
      </c>
      <c r="T29" s="12" t="s">
        <v>32</v>
      </c>
    </row>
    <row r="30" spans="1:20" ht="24.75" x14ac:dyDescent="0.25">
      <c r="A30" s="3"/>
      <c r="B30" s="3"/>
      <c r="C30" s="3"/>
      <c r="D30" s="3"/>
      <c r="E30" s="3"/>
      <c r="F30" s="3"/>
      <c r="G30" s="19" t="s">
        <v>181</v>
      </c>
      <c r="H30" s="19" t="s">
        <v>83</v>
      </c>
      <c r="I30" s="19" t="s">
        <v>84</v>
      </c>
      <c r="J30" s="18" t="s">
        <v>148</v>
      </c>
      <c r="K30" s="27">
        <v>45440</v>
      </c>
      <c r="L30" s="28" t="s">
        <v>384</v>
      </c>
      <c r="M30" s="19" t="s">
        <v>28</v>
      </c>
      <c r="N30" s="28" t="s">
        <v>52</v>
      </c>
      <c r="O30" s="28" t="s">
        <v>122</v>
      </c>
      <c r="P30" s="16" t="s">
        <v>31</v>
      </c>
      <c r="Q30" s="23">
        <v>34</v>
      </c>
      <c r="R30" s="16">
        <v>72</v>
      </c>
      <c r="S30" s="3">
        <v>95</v>
      </c>
      <c r="T30" s="12" t="s">
        <v>32</v>
      </c>
    </row>
    <row r="31" spans="1:20" ht="24.75" x14ac:dyDescent="0.25">
      <c r="A31" s="3"/>
      <c r="B31" s="3"/>
      <c r="C31" s="3"/>
      <c r="D31" s="3"/>
      <c r="E31" s="3"/>
      <c r="F31" s="3"/>
      <c r="G31" s="19" t="s">
        <v>183</v>
      </c>
      <c r="H31" s="19" t="s">
        <v>83</v>
      </c>
      <c r="I31" s="19" t="s">
        <v>84</v>
      </c>
      <c r="J31" s="18" t="s">
        <v>148</v>
      </c>
      <c r="K31" s="27">
        <v>45440</v>
      </c>
      <c r="L31" s="28" t="s">
        <v>385</v>
      </c>
      <c r="M31" s="19" t="s">
        <v>28</v>
      </c>
      <c r="N31" s="28" t="s">
        <v>52</v>
      </c>
      <c r="O31" s="28" t="s">
        <v>122</v>
      </c>
      <c r="P31" s="16" t="s">
        <v>31</v>
      </c>
      <c r="Q31" s="23">
        <v>31</v>
      </c>
      <c r="R31" s="16">
        <v>76</v>
      </c>
      <c r="S31" s="3">
        <v>95</v>
      </c>
      <c r="T31" s="12" t="s">
        <v>32</v>
      </c>
    </row>
    <row r="32" spans="1:20" ht="24.75" x14ac:dyDescent="0.25">
      <c r="A32" s="3"/>
      <c r="B32" s="3"/>
      <c r="C32" s="3"/>
      <c r="D32" s="3"/>
      <c r="E32" s="3"/>
      <c r="F32" s="3"/>
      <c r="G32" s="19" t="s">
        <v>185</v>
      </c>
      <c r="H32" s="19" t="s">
        <v>83</v>
      </c>
      <c r="I32" s="19" t="s">
        <v>84</v>
      </c>
      <c r="J32" s="18" t="s">
        <v>148</v>
      </c>
      <c r="K32" s="27">
        <v>45440</v>
      </c>
      <c r="L32" s="28"/>
      <c r="M32" s="19" t="s">
        <v>28</v>
      </c>
      <c r="N32" s="28" t="s">
        <v>126</v>
      </c>
      <c r="O32" s="28" t="s">
        <v>121</v>
      </c>
      <c r="P32" s="16" t="s">
        <v>32</v>
      </c>
      <c r="Q32" s="23">
        <v>31</v>
      </c>
      <c r="R32" s="16">
        <v>75</v>
      </c>
      <c r="S32" s="3">
        <v>95</v>
      </c>
      <c r="T32" s="12" t="s">
        <v>31</v>
      </c>
    </row>
    <row r="33" spans="1:20" ht="24.75" x14ac:dyDescent="0.25">
      <c r="A33" s="3"/>
      <c r="B33" s="3"/>
      <c r="C33" s="3"/>
      <c r="D33" s="3"/>
      <c r="E33" s="3"/>
      <c r="F33" s="3"/>
      <c r="G33" s="19" t="s">
        <v>186</v>
      </c>
      <c r="H33" s="19" t="s">
        <v>83</v>
      </c>
      <c r="I33" s="19" t="s">
        <v>84</v>
      </c>
      <c r="J33" s="18" t="s">
        <v>148</v>
      </c>
      <c r="K33" s="27">
        <v>45440</v>
      </c>
      <c r="L33" s="28"/>
      <c r="M33" s="19" t="s">
        <v>28</v>
      </c>
      <c r="N33" s="28" t="s">
        <v>129</v>
      </c>
      <c r="O33" s="28" t="s">
        <v>128</v>
      </c>
      <c r="P33" s="16" t="s">
        <v>32</v>
      </c>
      <c r="Q33" s="23">
        <v>32</v>
      </c>
      <c r="R33" s="16">
        <v>74</v>
      </c>
      <c r="S33" s="3">
        <v>95</v>
      </c>
      <c r="T33" s="12" t="s">
        <v>32</v>
      </c>
    </row>
    <row r="34" spans="1:20" ht="24.75" x14ac:dyDescent="0.25">
      <c r="A34" s="3"/>
      <c r="B34" s="3"/>
      <c r="C34" s="3"/>
      <c r="D34" s="3"/>
      <c r="E34" s="3"/>
      <c r="F34" s="3"/>
      <c r="G34" s="19" t="s">
        <v>188</v>
      </c>
      <c r="H34" s="19" t="s">
        <v>83</v>
      </c>
      <c r="I34" s="19" t="s">
        <v>84</v>
      </c>
      <c r="J34" s="18" t="s">
        <v>148</v>
      </c>
      <c r="K34" s="27">
        <v>45440</v>
      </c>
      <c r="L34" s="28" t="s">
        <v>386</v>
      </c>
      <c r="M34" s="19" t="s">
        <v>28</v>
      </c>
      <c r="N34" s="28" t="s">
        <v>52</v>
      </c>
      <c r="O34" s="28" t="s">
        <v>122</v>
      </c>
      <c r="P34" s="16" t="s">
        <v>31</v>
      </c>
      <c r="Q34" s="23">
        <v>32</v>
      </c>
      <c r="R34" s="16">
        <v>74</v>
      </c>
      <c r="S34" s="3">
        <v>95</v>
      </c>
      <c r="T34" s="12" t="s">
        <v>32</v>
      </c>
    </row>
    <row r="35" spans="1:20" ht="24.75" x14ac:dyDescent="0.25">
      <c r="A35" s="3"/>
      <c r="B35" s="3"/>
      <c r="C35" s="3"/>
      <c r="D35" s="3"/>
      <c r="E35" s="3"/>
      <c r="F35" s="3"/>
      <c r="G35" s="19" t="s">
        <v>190</v>
      </c>
      <c r="H35" s="19" t="s">
        <v>83</v>
      </c>
      <c r="I35" s="19" t="s">
        <v>84</v>
      </c>
      <c r="J35" s="18" t="s">
        <v>148</v>
      </c>
      <c r="K35" s="27">
        <v>45440</v>
      </c>
      <c r="L35" s="28"/>
      <c r="M35" s="19" t="s">
        <v>28</v>
      </c>
      <c r="N35" s="28" t="s">
        <v>128</v>
      </c>
      <c r="O35" s="28" t="s">
        <v>127</v>
      </c>
      <c r="P35" s="16" t="s">
        <v>32</v>
      </c>
      <c r="Q35" s="23">
        <v>28</v>
      </c>
      <c r="R35" s="16">
        <v>80</v>
      </c>
      <c r="S35" s="3">
        <v>95</v>
      </c>
      <c r="T35" s="12" t="s">
        <v>32</v>
      </c>
    </row>
    <row r="36" spans="1:20" ht="24.75" x14ac:dyDescent="0.25">
      <c r="A36" s="3"/>
      <c r="B36" s="3"/>
      <c r="C36" s="3"/>
      <c r="D36" s="3"/>
      <c r="E36" s="3"/>
      <c r="F36" s="3"/>
      <c r="G36" s="19" t="s">
        <v>191</v>
      </c>
      <c r="H36" s="19" t="s">
        <v>131</v>
      </c>
      <c r="I36" s="19" t="s">
        <v>132</v>
      </c>
      <c r="J36" s="18" t="s">
        <v>148</v>
      </c>
      <c r="K36" s="27">
        <v>45436</v>
      </c>
      <c r="L36" s="28"/>
      <c r="M36" s="19" t="s">
        <v>28</v>
      </c>
      <c r="N36" s="28" t="s">
        <v>134</v>
      </c>
      <c r="O36" s="28" t="s">
        <v>133</v>
      </c>
      <c r="P36" s="16" t="s">
        <v>32</v>
      </c>
      <c r="Q36" s="23">
        <v>29</v>
      </c>
      <c r="R36" s="16">
        <v>78</v>
      </c>
      <c r="S36" s="3">
        <v>95</v>
      </c>
      <c r="T36" s="12" t="s">
        <v>32</v>
      </c>
    </row>
    <row r="37" spans="1:20" ht="24.75" x14ac:dyDescent="0.25">
      <c r="A37" s="3"/>
      <c r="B37" s="3"/>
      <c r="C37" s="3"/>
      <c r="D37" s="3"/>
      <c r="E37" s="3"/>
      <c r="F37" s="3"/>
      <c r="G37" s="19" t="s">
        <v>193</v>
      </c>
      <c r="H37" s="19" t="s">
        <v>83</v>
      </c>
      <c r="I37" s="19" t="s">
        <v>84</v>
      </c>
      <c r="J37" s="18" t="s">
        <v>148</v>
      </c>
      <c r="K37" s="27">
        <v>45440</v>
      </c>
      <c r="L37" s="28"/>
      <c r="M37" s="19" t="s">
        <v>28</v>
      </c>
      <c r="N37" s="28" t="s">
        <v>123</v>
      </c>
      <c r="O37" s="28" t="s">
        <v>52</v>
      </c>
      <c r="P37" s="16" t="s">
        <v>32</v>
      </c>
      <c r="Q37" s="23">
        <v>28</v>
      </c>
      <c r="R37" s="16">
        <v>80</v>
      </c>
      <c r="S37" s="3">
        <v>95</v>
      </c>
      <c r="T37" s="12" t="s">
        <v>32</v>
      </c>
    </row>
    <row r="38" spans="1:20" ht="24.75" x14ac:dyDescent="0.25">
      <c r="A38" s="3"/>
      <c r="B38" s="3"/>
      <c r="C38" s="3"/>
      <c r="D38" s="3"/>
      <c r="E38" s="3"/>
      <c r="F38" s="3"/>
      <c r="G38" s="19" t="s">
        <v>194</v>
      </c>
      <c r="H38" s="19" t="s">
        <v>83</v>
      </c>
      <c r="I38" s="19" t="s">
        <v>84</v>
      </c>
      <c r="J38" s="18" t="s">
        <v>148</v>
      </c>
      <c r="K38" s="27">
        <v>45440</v>
      </c>
      <c r="L38" s="28"/>
      <c r="M38" s="19" t="s">
        <v>28</v>
      </c>
      <c r="N38" s="28" t="s">
        <v>136</v>
      </c>
      <c r="O38" s="28" t="s">
        <v>135</v>
      </c>
      <c r="P38" s="16" t="s">
        <v>32</v>
      </c>
      <c r="Q38" s="23">
        <v>30</v>
      </c>
      <c r="R38" s="16">
        <v>77</v>
      </c>
      <c r="S38" s="3">
        <v>95</v>
      </c>
      <c r="T38" s="12" t="s">
        <v>32</v>
      </c>
    </row>
    <row r="39" spans="1:20" ht="24.75" x14ac:dyDescent="0.25">
      <c r="A39" s="3"/>
      <c r="B39" s="3"/>
      <c r="C39" s="3"/>
      <c r="D39" s="3"/>
      <c r="E39" s="3"/>
      <c r="F39" s="3"/>
      <c r="G39" s="19" t="s">
        <v>196</v>
      </c>
      <c r="H39" s="19" t="s">
        <v>137</v>
      </c>
      <c r="I39" s="19" t="s">
        <v>138</v>
      </c>
      <c r="J39" s="18" t="s">
        <v>148</v>
      </c>
      <c r="K39" s="27">
        <v>45441</v>
      </c>
      <c r="L39" s="28"/>
      <c r="M39" s="19" t="s">
        <v>94</v>
      </c>
      <c r="N39" s="28" t="s">
        <v>123</v>
      </c>
      <c r="O39" s="28" t="s">
        <v>52</v>
      </c>
      <c r="P39" s="16" t="s">
        <v>32</v>
      </c>
      <c r="Q39" s="23">
        <v>24</v>
      </c>
      <c r="R39" s="16">
        <v>86</v>
      </c>
      <c r="S39" s="3">
        <v>95</v>
      </c>
      <c r="T39" s="12" t="s">
        <v>31</v>
      </c>
    </row>
    <row r="40" spans="1:20" ht="24.75" x14ac:dyDescent="0.25">
      <c r="A40" s="3"/>
      <c r="B40" s="3"/>
      <c r="C40" s="3"/>
      <c r="D40" s="3"/>
      <c r="E40" s="3"/>
      <c r="F40" s="3"/>
      <c r="G40" s="19" t="s">
        <v>197</v>
      </c>
      <c r="H40" s="19" t="s">
        <v>137</v>
      </c>
      <c r="I40" s="19" t="s">
        <v>138</v>
      </c>
      <c r="J40" s="18" t="s">
        <v>148</v>
      </c>
      <c r="K40" s="27">
        <v>45441</v>
      </c>
      <c r="L40" s="28"/>
      <c r="M40" s="19" t="s">
        <v>94</v>
      </c>
      <c r="N40" s="28" t="s">
        <v>52</v>
      </c>
      <c r="O40" s="28" t="s">
        <v>51</v>
      </c>
      <c r="P40" s="16" t="s">
        <v>32</v>
      </c>
      <c r="Q40" s="23">
        <v>24</v>
      </c>
      <c r="R40" s="16">
        <v>85</v>
      </c>
      <c r="S40" s="3">
        <v>95</v>
      </c>
      <c r="T40" s="12" t="s">
        <v>31</v>
      </c>
    </row>
    <row r="41" spans="1:20" ht="24.75" x14ac:dyDescent="0.25">
      <c r="A41" s="3"/>
      <c r="B41" s="3"/>
      <c r="C41" s="3"/>
      <c r="D41" s="3"/>
      <c r="E41" s="3"/>
      <c r="F41" s="3"/>
      <c r="G41" s="19" t="s">
        <v>198</v>
      </c>
      <c r="H41" s="19" t="s">
        <v>137</v>
      </c>
      <c r="I41" s="19" t="s">
        <v>138</v>
      </c>
      <c r="J41" s="18" t="s">
        <v>148</v>
      </c>
      <c r="K41" s="27">
        <v>45441</v>
      </c>
      <c r="L41" s="28"/>
      <c r="M41" s="19" t="s">
        <v>94</v>
      </c>
      <c r="N41" s="28" t="s">
        <v>52</v>
      </c>
      <c r="O41" s="28" t="s">
        <v>51</v>
      </c>
      <c r="P41" s="16" t="s">
        <v>32</v>
      </c>
      <c r="Q41" s="23">
        <v>25</v>
      </c>
      <c r="R41" s="16">
        <v>84</v>
      </c>
      <c r="S41" s="3">
        <v>95</v>
      </c>
      <c r="T41" s="12" t="s">
        <v>31</v>
      </c>
    </row>
    <row r="42" spans="1:20" ht="24.75" x14ac:dyDescent="0.25">
      <c r="A42" s="3"/>
      <c r="B42" s="3"/>
      <c r="C42" s="3"/>
      <c r="D42" s="3"/>
      <c r="E42" s="3"/>
      <c r="F42" s="3"/>
      <c r="G42" s="19" t="s">
        <v>199</v>
      </c>
      <c r="H42" s="19" t="s">
        <v>137</v>
      </c>
      <c r="I42" s="19" t="s">
        <v>138</v>
      </c>
      <c r="J42" s="18" t="s">
        <v>148</v>
      </c>
      <c r="K42" s="27">
        <v>45441</v>
      </c>
      <c r="L42" s="28"/>
      <c r="M42" s="19" t="s">
        <v>94</v>
      </c>
      <c r="N42" s="28" t="s">
        <v>123</v>
      </c>
      <c r="O42" s="28" t="s">
        <v>52</v>
      </c>
      <c r="P42" s="16" t="s">
        <v>32</v>
      </c>
      <c r="Q42" s="23">
        <v>22</v>
      </c>
      <c r="R42" s="16">
        <v>84</v>
      </c>
      <c r="S42" s="3">
        <v>95</v>
      </c>
      <c r="T42" s="12" t="s">
        <v>31</v>
      </c>
    </row>
    <row r="43" spans="1:20" ht="24.75" x14ac:dyDescent="0.25">
      <c r="A43" s="3"/>
      <c r="B43" s="3"/>
      <c r="C43" s="3"/>
      <c r="D43" s="3"/>
      <c r="E43" s="3"/>
      <c r="F43" s="3"/>
      <c r="G43" s="19" t="s">
        <v>200</v>
      </c>
      <c r="H43" s="19" t="s">
        <v>137</v>
      </c>
      <c r="I43" s="19" t="s">
        <v>138</v>
      </c>
      <c r="J43" s="18" t="s">
        <v>148</v>
      </c>
      <c r="K43" s="27">
        <v>45441</v>
      </c>
      <c r="L43" s="28"/>
      <c r="M43" s="19" t="s">
        <v>94</v>
      </c>
      <c r="N43" s="28" t="s">
        <v>140</v>
      </c>
      <c r="O43" s="28" t="s">
        <v>139</v>
      </c>
      <c r="P43" s="16" t="s">
        <v>32</v>
      </c>
      <c r="Q43" s="23">
        <v>25</v>
      </c>
      <c r="R43" s="16">
        <v>84</v>
      </c>
      <c r="S43" s="3">
        <v>95</v>
      </c>
      <c r="T43" s="12" t="s">
        <v>31</v>
      </c>
    </row>
    <row r="44" spans="1:20" ht="24.75" x14ac:dyDescent="0.25">
      <c r="A44" s="3"/>
      <c r="B44" s="3"/>
      <c r="C44" s="3"/>
      <c r="D44" s="3"/>
      <c r="E44" s="3"/>
      <c r="F44" s="3"/>
      <c r="G44" s="19" t="s">
        <v>201</v>
      </c>
      <c r="H44" s="19" t="s">
        <v>141</v>
      </c>
      <c r="I44" s="19" t="s">
        <v>142</v>
      </c>
      <c r="J44" s="18" t="s">
        <v>148</v>
      </c>
      <c r="K44" s="27">
        <v>45436</v>
      </c>
      <c r="L44" s="28"/>
      <c r="M44" s="19" t="s">
        <v>94</v>
      </c>
      <c r="N44" s="28" t="s">
        <v>144</v>
      </c>
      <c r="O44" s="28" t="s">
        <v>143</v>
      </c>
      <c r="P44" s="16" t="s">
        <v>32</v>
      </c>
      <c r="Q44" s="23">
        <v>31</v>
      </c>
      <c r="R44" s="16">
        <v>75</v>
      </c>
      <c r="S44" s="3">
        <v>95</v>
      </c>
      <c r="T44" s="12" t="s">
        <v>31</v>
      </c>
    </row>
    <row r="45" spans="1:20" ht="24.75" x14ac:dyDescent="0.25">
      <c r="A45" s="3"/>
      <c r="B45" s="3"/>
      <c r="C45" s="3"/>
      <c r="D45" s="3"/>
      <c r="E45" s="3"/>
      <c r="F45" s="3"/>
      <c r="G45" s="19" t="s">
        <v>202</v>
      </c>
      <c r="H45" s="19" t="s">
        <v>141</v>
      </c>
      <c r="I45" s="19" t="s">
        <v>142</v>
      </c>
      <c r="J45" s="18" t="s">
        <v>148</v>
      </c>
      <c r="K45" s="27">
        <v>45436</v>
      </c>
      <c r="L45" s="28"/>
      <c r="M45" s="19" t="s">
        <v>94</v>
      </c>
      <c r="N45" s="28" t="s">
        <v>144</v>
      </c>
      <c r="O45" s="28" t="s">
        <v>143</v>
      </c>
      <c r="P45" s="16" t="s">
        <v>32</v>
      </c>
      <c r="Q45" s="23">
        <v>31</v>
      </c>
      <c r="R45" s="16">
        <v>75</v>
      </c>
      <c r="S45" s="3">
        <v>95</v>
      </c>
      <c r="T45" s="12" t="s">
        <v>31</v>
      </c>
    </row>
    <row r="46" spans="1:20" ht="24.75" x14ac:dyDescent="0.25">
      <c r="A46" s="3"/>
      <c r="B46" s="3"/>
      <c r="C46" s="3"/>
      <c r="D46" s="3"/>
      <c r="E46" s="3"/>
      <c r="F46" s="3"/>
      <c r="G46" s="19" t="s">
        <v>203</v>
      </c>
      <c r="H46" s="19" t="s">
        <v>83</v>
      </c>
      <c r="I46" s="19" t="s">
        <v>84</v>
      </c>
      <c r="J46" s="18" t="s">
        <v>148</v>
      </c>
      <c r="K46" s="27">
        <v>45440</v>
      </c>
      <c r="L46" s="28" t="s">
        <v>387</v>
      </c>
      <c r="M46" s="19" t="s">
        <v>28</v>
      </c>
      <c r="N46" s="28" t="s">
        <v>52</v>
      </c>
      <c r="O46" s="28" t="s">
        <v>122</v>
      </c>
      <c r="P46" s="16" t="s">
        <v>31</v>
      </c>
      <c r="Q46" s="23">
        <v>35</v>
      </c>
      <c r="R46" s="16">
        <v>71</v>
      </c>
      <c r="S46" s="3">
        <v>95</v>
      </c>
      <c r="T46" s="12" t="s">
        <v>32</v>
      </c>
    </row>
    <row r="47" spans="1:20" ht="24.75" x14ac:dyDescent="0.25">
      <c r="A47" s="3"/>
      <c r="B47" s="3"/>
      <c r="C47" s="3"/>
      <c r="D47" s="3"/>
      <c r="E47" s="3"/>
      <c r="F47" s="3"/>
      <c r="G47" s="19" t="s">
        <v>204</v>
      </c>
      <c r="H47" s="19" t="s">
        <v>83</v>
      </c>
      <c r="I47" s="19" t="s">
        <v>84</v>
      </c>
      <c r="J47" s="18" t="s">
        <v>148</v>
      </c>
      <c r="K47" s="27">
        <v>45440</v>
      </c>
      <c r="L47" s="28" t="s">
        <v>388</v>
      </c>
      <c r="M47" s="19" t="s">
        <v>28</v>
      </c>
      <c r="N47" s="28" t="s">
        <v>52</v>
      </c>
      <c r="O47" s="28" t="s">
        <v>122</v>
      </c>
      <c r="P47" s="16" t="s">
        <v>31</v>
      </c>
      <c r="Q47" s="23">
        <v>35</v>
      </c>
      <c r="R47" s="16">
        <v>71</v>
      </c>
      <c r="S47" s="3">
        <v>95</v>
      </c>
      <c r="T47" s="12" t="s">
        <v>32</v>
      </c>
    </row>
    <row r="48" spans="1:20" ht="24.75" x14ac:dyDescent="0.25">
      <c r="A48" s="24"/>
      <c r="B48" s="24"/>
      <c r="C48" s="24"/>
      <c r="D48" s="24"/>
      <c r="E48" s="24"/>
      <c r="F48" s="24"/>
      <c r="G48" s="34" t="s">
        <v>205</v>
      </c>
      <c r="H48" s="26" t="s">
        <v>141</v>
      </c>
      <c r="I48" s="26" t="s">
        <v>142</v>
      </c>
      <c r="J48" s="18" t="s">
        <v>148</v>
      </c>
      <c r="K48" s="27">
        <v>45436</v>
      </c>
      <c r="L48" s="28"/>
      <c r="M48" s="35" t="s">
        <v>94</v>
      </c>
      <c r="N48" s="39" t="s">
        <v>239</v>
      </c>
      <c r="O48" s="39" t="s">
        <v>240</v>
      </c>
      <c r="P48" s="40" t="s">
        <v>32</v>
      </c>
      <c r="Q48" s="40">
        <v>31</v>
      </c>
      <c r="R48" s="40">
        <v>75</v>
      </c>
      <c r="S48" s="41">
        <v>95</v>
      </c>
      <c r="T48" s="42" t="s">
        <v>31</v>
      </c>
    </row>
    <row r="51" spans="1:20" ht="75" x14ac:dyDescent="0.25">
      <c r="A51" s="43" t="s">
        <v>0</v>
      </c>
      <c r="B51" s="43" t="s">
        <v>10</v>
      </c>
      <c r="C51" s="43" t="s">
        <v>19</v>
      </c>
      <c r="D51" s="43" t="s">
        <v>11</v>
      </c>
      <c r="E51" s="43" t="s">
        <v>14</v>
      </c>
      <c r="F51" s="43" t="s">
        <v>12</v>
      </c>
      <c r="G51" s="43" t="s">
        <v>1</v>
      </c>
      <c r="H51" s="43" t="s">
        <v>2</v>
      </c>
      <c r="I51" s="43" t="s">
        <v>3</v>
      </c>
      <c r="J51" s="43" t="s">
        <v>4</v>
      </c>
      <c r="K51" s="43" t="s">
        <v>13</v>
      </c>
      <c r="L51" s="43" t="s">
        <v>5</v>
      </c>
      <c r="M51" s="43" t="s">
        <v>6</v>
      </c>
      <c r="N51" s="43" t="s">
        <v>8</v>
      </c>
      <c r="O51" s="43" t="s">
        <v>7</v>
      </c>
      <c r="P51" s="43" t="s">
        <v>9</v>
      </c>
      <c r="Q51" s="43" t="s">
        <v>16</v>
      </c>
      <c r="R51" s="43" t="s">
        <v>17</v>
      </c>
      <c r="S51" s="43" t="s">
        <v>18</v>
      </c>
      <c r="T51" s="43" t="s">
        <v>15</v>
      </c>
    </row>
    <row r="52" spans="1:20" ht="36" x14ac:dyDescent="0.25">
      <c r="A52" s="44">
        <v>3</v>
      </c>
      <c r="B52" s="44" t="s">
        <v>231</v>
      </c>
      <c r="C52" s="44" t="s">
        <v>233</v>
      </c>
      <c r="D52" s="44" t="s">
        <v>23</v>
      </c>
      <c r="E52" s="44" t="s">
        <v>469</v>
      </c>
      <c r="F52" s="45">
        <v>45581.423611111109</v>
      </c>
      <c r="G52" s="80" t="s">
        <v>34</v>
      </c>
      <c r="H52" s="81" t="s">
        <v>35</v>
      </c>
      <c r="I52" s="81" t="s">
        <v>36</v>
      </c>
      <c r="J52" s="48" t="s">
        <v>33</v>
      </c>
      <c r="K52" s="27">
        <v>45588</v>
      </c>
      <c r="L52" s="28" t="s">
        <v>300</v>
      </c>
      <c r="M52" s="62" t="s">
        <v>28</v>
      </c>
      <c r="N52" s="60" t="s">
        <v>39</v>
      </c>
      <c r="O52" s="60" t="s">
        <v>38</v>
      </c>
      <c r="P52" s="30" t="s">
        <v>31</v>
      </c>
      <c r="Q52" s="52">
        <v>21</v>
      </c>
      <c r="R52" s="53">
        <v>90</v>
      </c>
      <c r="S52" s="44">
        <v>95</v>
      </c>
      <c r="T52" s="56" t="s">
        <v>32</v>
      </c>
    </row>
    <row r="53" spans="1:20" ht="36" x14ac:dyDescent="0.25">
      <c r="A53" s="44"/>
      <c r="B53" s="44"/>
      <c r="C53" s="44"/>
      <c r="D53" s="44"/>
      <c r="E53" s="44"/>
      <c r="F53" s="44"/>
      <c r="G53" s="50" t="s">
        <v>82</v>
      </c>
      <c r="H53" s="51" t="s">
        <v>83</v>
      </c>
      <c r="I53" s="51" t="s">
        <v>84</v>
      </c>
      <c r="J53" s="48" t="s">
        <v>148</v>
      </c>
      <c r="K53" s="27">
        <v>45589</v>
      </c>
      <c r="L53" s="28" t="s">
        <v>470</v>
      </c>
      <c r="M53" s="62" t="s">
        <v>28</v>
      </c>
      <c r="N53" s="60" t="s">
        <v>30</v>
      </c>
      <c r="O53" s="60" t="s">
        <v>29</v>
      </c>
      <c r="P53" s="30" t="s">
        <v>31</v>
      </c>
      <c r="Q53" s="52">
        <v>28</v>
      </c>
      <c r="R53" s="54">
        <v>80</v>
      </c>
      <c r="S53" s="44">
        <v>95</v>
      </c>
      <c r="T53" s="56" t="s">
        <v>31</v>
      </c>
    </row>
    <row r="54" spans="1:20" ht="24.75" x14ac:dyDescent="0.25">
      <c r="A54" s="44"/>
      <c r="B54" s="44" t="s">
        <v>232</v>
      </c>
      <c r="C54" s="44"/>
      <c r="D54" s="44"/>
      <c r="E54" s="44"/>
      <c r="F54" s="44"/>
      <c r="G54" s="50" t="s">
        <v>151</v>
      </c>
      <c r="H54" s="51" t="s">
        <v>76</v>
      </c>
      <c r="I54" s="51" t="s">
        <v>77</v>
      </c>
      <c r="J54" s="48" t="s">
        <v>147</v>
      </c>
      <c r="K54" s="27">
        <v>45581</v>
      </c>
      <c r="L54" s="28" t="s">
        <v>281</v>
      </c>
      <c r="M54" s="62" t="s">
        <v>79</v>
      </c>
      <c r="N54" s="60"/>
      <c r="O54" s="60" t="s">
        <v>80</v>
      </c>
      <c r="P54" s="30" t="s">
        <v>31</v>
      </c>
      <c r="Q54" s="52" t="s">
        <v>81</v>
      </c>
      <c r="R54" s="54">
        <v>99</v>
      </c>
      <c r="S54" s="44">
        <v>95</v>
      </c>
      <c r="T54" s="56" t="s">
        <v>32</v>
      </c>
    </row>
    <row r="55" spans="1:20" ht="36" x14ac:dyDescent="0.25">
      <c r="A55" s="44"/>
      <c r="B55" s="44"/>
      <c r="C55" s="44"/>
      <c r="D55" s="44"/>
      <c r="E55" s="44"/>
      <c r="F55" s="44"/>
      <c r="G55" s="50" t="s">
        <v>153</v>
      </c>
      <c r="H55" s="51" t="s">
        <v>61</v>
      </c>
      <c r="I55" s="51" t="s">
        <v>62</v>
      </c>
      <c r="J55" s="48" t="s">
        <v>33</v>
      </c>
      <c r="K55" s="27">
        <v>45593</v>
      </c>
      <c r="L55" s="28"/>
      <c r="M55" s="62" t="s">
        <v>28</v>
      </c>
      <c r="N55" s="60" t="s">
        <v>64</v>
      </c>
      <c r="O55" s="60" t="s">
        <v>63</v>
      </c>
      <c r="P55" s="63" t="s">
        <v>32</v>
      </c>
      <c r="Q55" s="52">
        <v>29</v>
      </c>
      <c r="R55" s="54">
        <v>78</v>
      </c>
      <c r="S55" s="44">
        <v>95</v>
      </c>
      <c r="T55" s="56" t="s">
        <v>31</v>
      </c>
    </row>
    <row r="56" spans="1:20" ht="24.75" x14ac:dyDescent="0.25">
      <c r="A56" s="44"/>
      <c r="B56" s="44"/>
      <c r="C56" s="44"/>
      <c r="D56" s="44"/>
      <c r="E56" s="44"/>
      <c r="F56" s="44"/>
      <c r="G56" s="58" t="s">
        <v>71</v>
      </c>
      <c r="H56" s="51" t="s">
        <v>72</v>
      </c>
      <c r="I56" s="51" t="s">
        <v>73</v>
      </c>
      <c r="J56" s="48" t="s">
        <v>33</v>
      </c>
      <c r="K56" s="27">
        <v>45582</v>
      </c>
      <c r="L56" s="28" t="s">
        <v>471</v>
      </c>
      <c r="M56" s="62" t="s">
        <v>28</v>
      </c>
      <c r="N56" s="60" t="s">
        <v>60</v>
      </c>
      <c r="O56" s="60" t="s">
        <v>75</v>
      </c>
      <c r="P56" s="30" t="s">
        <v>31</v>
      </c>
      <c r="Q56" s="52">
        <v>23</v>
      </c>
      <c r="R56" s="54">
        <v>88</v>
      </c>
      <c r="S56" s="44">
        <v>95</v>
      </c>
      <c r="T56" s="56" t="s">
        <v>32</v>
      </c>
    </row>
    <row r="57" spans="1:20" ht="24.75" x14ac:dyDescent="0.25">
      <c r="A57" s="44"/>
      <c r="B57" s="44"/>
      <c r="C57" s="44"/>
      <c r="D57" s="44"/>
      <c r="E57" s="44"/>
      <c r="F57" s="44"/>
      <c r="G57" s="58" t="s">
        <v>156</v>
      </c>
      <c r="H57" s="51" t="s">
        <v>157</v>
      </c>
      <c r="I57" s="51" t="s">
        <v>158</v>
      </c>
      <c r="J57" s="48" t="s">
        <v>147</v>
      </c>
      <c r="K57" s="27">
        <v>45581</v>
      </c>
      <c r="L57" s="28" t="s">
        <v>472</v>
      </c>
      <c r="M57" s="62" t="s">
        <v>160</v>
      </c>
      <c r="N57" s="60"/>
      <c r="O57" s="60" t="s">
        <v>206</v>
      </c>
      <c r="P57" s="30" t="s">
        <v>31</v>
      </c>
      <c r="Q57" s="52">
        <v>4</v>
      </c>
      <c r="R57" s="54">
        <v>96</v>
      </c>
      <c r="S57" s="44">
        <v>95</v>
      </c>
      <c r="T57" s="56" t="s">
        <v>32</v>
      </c>
    </row>
    <row r="58" spans="1:20" ht="24.75" x14ac:dyDescent="0.25">
      <c r="A58" s="44"/>
      <c r="B58" s="44"/>
      <c r="C58" s="44"/>
      <c r="D58" s="44"/>
      <c r="E58" s="44"/>
      <c r="F58" s="44"/>
      <c r="G58" s="58" t="s">
        <v>40</v>
      </c>
      <c r="H58" s="51" t="s">
        <v>41</v>
      </c>
      <c r="I58" s="51" t="s">
        <v>42</v>
      </c>
      <c r="J58" s="48" t="s">
        <v>33</v>
      </c>
      <c r="K58" s="27">
        <v>45583</v>
      </c>
      <c r="L58" s="28" t="s">
        <v>473</v>
      </c>
      <c r="M58" s="62" t="s">
        <v>28</v>
      </c>
      <c r="N58" s="60" t="s">
        <v>29</v>
      </c>
      <c r="O58" s="60" t="s">
        <v>43</v>
      </c>
      <c r="P58" s="30" t="s">
        <v>31</v>
      </c>
      <c r="Q58" s="52">
        <v>21</v>
      </c>
      <c r="R58" s="54">
        <v>90</v>
      </c>
      <c r="S58" s="44">
        <v>95</v>
      </c>
      <c r="T58" s="56" t="s">
        <v>32</v>
      </c>
    </row>
    <row r="59" spans="1:20" ht="36" x14ac:dyDescent="0.25">
      <c r="A59" s="44"/>
      <c r="B59" s="44"/>
      <c r="C59" s="44"/>
      <c r="D59" s="44"/>
      <c r="E59" s="44"/>
      <c r="F59" s="44"/>
      <c r="G59" s="58" t="s">
        <v>44</v>
      </c>
      <c r="H59" s="51" t="s">
        <v>25</v>
      </c>
      <c r="I59" s="51" t="s">
        <v>45</v>
      </c>
      <c r="J59" s="48" t="s">
        <v>33</v>
      </c>
      <c r="K59" s="27">
        <v>45586</v>
      </c>
      <c r="L59" s="28" t="s">
        <v>474</v>
      </c>
      <c r="M59" s="62" t="s">
        <v>28</v>
      </c>
      <c r="N59" s="60" t="s">
        <v>48</v>
      </c>
      <c r="O59" s="60" t="s">
        <v>47</v>
      </c>
      <c r="P59" s="30" t="s">
        <v>31</v>
      </c>
      <c r="Q59" s="52">
        <v>24</v>
      </c>
      <c r="R59" s="54">
        <v>88</v>
      </c>
      <c r="S59" s="44">
        <v>95</v>
      </c>
      <c r="T59" s="56" t="s">
        <v>32</v>
      </c>
    </row>
    <row r="60" spans="1:20" ht="24.75" x14ac:dyDescent="0.25">
      <c r="A60" s="44"/>
      <c r="B60" s="44"/>
      <c r="C60" s="44"/>
      <c r="D60" s="44"/>
      <c r="E60" s="44"/>
      <c r="F60" s="44"/>
      <c r="G60" s="58" t="s">
        <v>162</v>
      </c>
      <c r="H60" s="51" t="s">
        <v>56</v>
      </c>
      <c r="I60" s="51" t="s">
        <v>57</v>
      </c>
      <c r="J60" s="48" t="s">
        <v>147</v>
      </c>
      <c r="K60" s="27">
        <v>45581</v>
      </c>
      <c r="L60" s="28" t="s">
        <v>311</v>
      </c>
      <c r="M60" s="62" t="s">
        <v>59</v>
      </c>
      <c r="N60" s="60"/>
      <c r="O60" s="60" t="s">
        <v>60</v>
      </c>
      <c r="P60" s="30" t="s">
        <v>31</v>
      </c>
      <c r="Q60" s="52">
        <v>8</v>
      </c>
      <c r="R60" s="54">
        <v>92</v>
      </c>
      <c r="S60" s="44">
        <v>95</v>
      </c>
      <c r="T60" s="56" t="s">
        <v>32</v>
      </c>
    </row>
    <row r="61" spans="1:20" ht="24.75" x14ac:dyDescent="0.25">
      <c r="A61" s="44"/>
      <c r="B61" s="44"/>
      <c r="C61" s="44"/>
      <c r="D61" s="44"/>
      <c r="E61" s="44"/>
      <c r="F61" s="44"/>
      <c r="G61" s="58" t="s">
        <v>49</v>
      </c>
      <c r="H61" s="51" t="s">
        <v>25</v>
      </c>
      <c r="I61" s="51" t="s">
        <v>50</v>
      </c>
      <c r="J61" s="48" t="s">
        <v>33</v>
      </c>
      <c r="K61" s="27">
        <v>45586</v>
      </c>
      <c r="L61" s="28"/>
      <c r="M61" s="62" t="s">
        <v>28</v>
      </c>
      <c r="N61" s="60" t="s">
        <v>52</v>
      </c>
      <c r="O61" s="60" t="s">
        <v>51</v>
      </c>
      <c r="P61" s="63" t="s">
        <v>32</v>
      </c>
      <c r="Q61" s="52">
        <v>24</v>
      </c>
      <c r="R61" s="54">
        <v>86</v>
      </c>
      <c r="S61" s="44">
        <v>95</v>
      </c>
      <c r="T61" s="56" t="s">
        <v>32</v>
      </c>
    </row>
    <row r="62" spans="1:20" ht="24.75" x14ac:dyDescent="0.25">
      <c r="A62" s="44"/>
      <c r="B62" s="44"/>
      <c r="C62" s="44"/>
      <c r="D62" s="44"/>
      <c r="E62" s="44"/>
      <c r="F62" s="44"/>
      <c r="G62" s="58" t="s">
        <v>53</v>
      </c>
      <c r="H62" s="51" t="s">
        <v>54</v>
      </c>
      <c r="I62" s="51" t="s">
        <v>55</v>
      </c>
      <c r="J62" s="48" t="s">
        <v>33</v>
      </c>
      <c r="K62" s="27">
        <v>45589</v>
      </c>
      <c r="L62" s="28"/>
      <c r="M62" s="62" t="s">
        <v>28</v>
      </c>
      <c r="N62" s="60" t="s">
        <v>30</v>
      </c>
      <c r="O62" s="60" t="s">
        <v>29</v>
      </c>
      <c r="P62" s="63" t="s">
        <v>32</v>
      </c>
      <c r="Q62" s="52">
        <v>24</v>
      </c>
      <c r="R62" s="54">
        <v>85</v>
      </c>
      <c r="S62" s="44">
        <v>95</v>
      </c>
      <c r="T62" s="56" t="s">
        <v>32</v>
      </c>
    </row>
    <row r="63" spans="1:20" ht="24.75" x14ac:dyDescent="0.25">
      <c r="A63" s="44"/>
      <c r="B63" s="44"/>
      <c r="C63" s="44"/>
      <c r="D63" s="44"/>
      <c r="E63" s="44"/>
      <c r="F63" s="44"/>
      <c r="G63" s="58" t="s">
        <v>165</v>
      </c>
      <c r="H63" s="51" t="s">
        <v>25</v>
      </c>
      <c r="I63" s="51" t="s">
        <v>26</v>
      </c>
      <c r="J63" s="48" t="s">
        <v>33</v>
      </c>
      <c r="K63" s="27">
        <v>45586</v>
      </c>
      <c r="L63" s="28" t="s">
        <v>271</v>
      </c>
      <c r="M63" s="62" t="s">
        <v>28</v>
      </c>
      <c r="N63" s="60" t="s">
        <v>30</v>
      </c>
      <c r="O63" s="60" t="s">
        <v>29</v>
      </c>
      <c r="P63" s="30" t="s">
        <v>31</v>
      </c>
      <c r="Q63" s="52">
        <v>36</v>
      </c>
      <c r="R63" s="54">
        <v>69</v>
      </c>
      <c r="S63" s="44">
        <v>95</v>
      </c>
      <c r="T63" s="56" t="s">
        <v>32</v>
      </c>
    </row>
    <row r="64" spans="1:20" ht="24.75" x14ac:dyDescent="0.25">
      <c r="A64" s="44"/>
      <c r="B64" s="44"/>
      <c r="C64" s="44"/>
      <c r="D64" s="44"/>
      <c r="E64" s="44"/>
      <c r="F64" s="44"/>
      <c r="G64" s="58" t="s">
        <v>86</v>
      </c>
      <c r="H64" s="51" t="s">
        <v>41</v>
      </c>
      <c r="I64" s="51" t="s">
        <v>42</v>
      </c>
      <c r="J64" s="48" t="s">
        <v>33</v>
      </c>
      <c r="K64" s="27">
        <v>45583</v>
      </c>
      <c r="L64" s="28" t="s">
        <v>475</v>
      </c>
      <c r="M64" s="62" t="s">
        <v>28</v>
      </c>
      <c r="N64" s="60" t="s">
        <v>89</v>
      </c>
      <c r="O64" s="60" t="s">
        <v>88</v>
      </c>
      <c r="P64" s="30" t="s">
        <v>31</v>
      </c>
      <c r="Q64" s="52">
        <v>21</v>
      </c>
      <c r="R64" s="54">
        <v>90</v>
      </c>
      <c r="S64" s="44">
        <v>95</v>
      </c>
      <c r="T64" s="56" t="s">
        <v>32</v>
      </c>
    </row>
    <row r="65" spans="1:20" ht="24.75" x14ac:dyDescent="0.25">
      <c r="A65" s="44"/>
      <c r="B65" s="44"/>
      <c r="C65" s="44"/>
      <c r="D65" s="44"/>
      <c r="E65" s="44"/>
      <c r="F65" s="44"/>
      <c r="G65" s="58" t="s">
        <v>95</v>
      </c>
      <c r="H65" s="51" t="s">
        <v>41</v>
      </c>
      <c r="I65" s="51" t="s">
        <v>42</v>
      </c>
      <c r="J65" s="48" t="s">
        <v>33</v>
      </c>
      <c r="K65" s="27">
        <v>45583</v>
      </c>
      <c r="L65" s="28" t="s">
        <v>476</v>
      </c>
      <c r="M65" s="62" t="s">
        <v>28</v>
      </c>
      <c r="N65" s="60" t="s">
        <v>97</v>
      </c>
      <c r="O65" s="60" t="s">
        <v>89</v>
      </c>
      <c r="P65" s="30" t="s">
        <v>31</v>
      </c>
      <c r="Q65" s="55">
        <v>21</v>
      </c>
      <c r="R65" s="54">
        <v>90</v>
      </c>
      <c r="S65" s="44">
        <v>95</v>
      </c>
      <c r="T65" s="56" t="s">
        <v>32</v>
      </c>
    </row>
    <row r="66" spans="1:20" ht="36" x14ac:dyDescent="0.25">
      <c r="A66" s="44"/>
      <c r="B66" s="44"/>
      <c r="C66" s="44"/>
      <c r="D66" s="44"/>
      <c r="E66" s="44"/>
      <c r="F66" s="44"/>
      <c r="G66" s="58" t="s">
        <v>90</v>
      </c>
      <c r="H66" s="51" t="s">
        <v>83</v>
      </c>
      <c r="I66" s="51" t="s">
        <v>84</v>
      </c>
      <c r="J66" s="48" t="s">
        <v>148</v>
      </c>
      <c r="K66" s="27">
        <v>45589</v>
      </c>
      <c r="L66" s="28" t="s">
        <v>477</v>
      </c>
      <c r="M66" s="62" t="s">
        <v>28</v>
      </c>
      <c r="N66" s="60" t="s">
        <v>30</v>
      </c>
      <c r="O66" s="60" t="s">
        <v>29</v>
      </c>
      <c r="P66" s="30" t="s">
        <v>31</v>
      </c>
      <c r="Q66" s="52">
        <v>28</v>
      </c>
      <c r="R66" s="54">
        <v>79</v>
      </c>
      <c r="S66" s="44">
        <v>95</v>
      </c>
      <c r="T66" s="56" t="s">
        <v>31</v>
      </c>
    </row>
    <row r="67" spans="1:20" ht="36" x14ac:dyDescent="0.25">
      <c r="A67" s="44"/>
      <c r="B67" s="44"/>
      <c r="C67" s="44"/>
      <c r="D67" s="44"/>
      <c r="E67" s="44"/>
      <c r="F67" s="44"/>
      <c r="G67" s="58" t="s">
        <v>92</v>
      </c>
      <c r="H67" s="51" t="s">
        <v>93</v>
      </c>
      <c r="I67" s="51" t="s">
        <v>62</v>
      </c>
      <c r="J67" s="48" t="s">
        <v>33</v>
      </c>
      <c r="K67" s="27">
        <v>45588</v>
      </c>
      <c r="L67" s="28"/>
      <c r="M67" s="62" t="s">
        <v>94</v>
      </c>
      <c r="N67" s="60" t="s">
        <v>30</v>
      </c>
      <c r="O67" s="60" t="s">
        <v>29</v>
      </c>
      <c r="P67" s="63" t="s">
        <v>32</v>
      </c>
      <c r="Q67" s="55">
        <v>26</v>
      </c>
      <c r="R67" s="54">
        <v>82</v>
      </c>
      <c r="S67" s="44">
        <v>95</v>
      </c>
      <c r="T67" s="56" t="s">
        <v>31</v>
      </c>
    </row>
    <row r="68" spans="1:20" ht="24.75" x14ac:dyDescent="0.25">
      <c r="A68" s="44"/>
      <c r="B68" s="44"/>
      <c r="C68" s="44"/>
      <c r="D68" s="44"/>
      <c r="E68" s="44"/>
      <c r="F68" s="44"/>
      <c r="G68" s="58" t="s">
        <v>103</v>
      </c>
      <c r="H68" s="51" t="s">
        <v>25</v>
      </c>
      <c r="I68" s="51" t="s">
        <v>99</v>
      </c>
      <c r="J68" s="48" t="s">
        <v>33</v>
      </c>
      <c r="K68" s="27">
        <v>45582</v>
      </c>
      <c r="L68" s="28" t="s">
        <v>447</v>
      </c>
      <c r="M68" s="62" t="s">
        <v>28</v>
      </c>
      <c r="N68" s="60" t="s">
        <v>106</v>
      </c>
      <c r="O68" s="60" t="s">
        <v>105</v>
      </c>
      <c r="P68" s="30" t="s">
        <v>31</v>
      </c>
      <c r="Q68" s="55">
        <v>22</v>
      </c>
      <c r="R68" s="54">
        <v>89</v>
      </c>
      <c r="S68" s="44">
        <v>95</v>
      </c>
      <c r="T68" s="56" t="s">
        <v>32</v>
      </c>
    </row>
    <row r="69" spans="1:20" ht="24.75" x14ac:dyDescent="0.25">
      <c r="A69" s="44"/>
      <c r="B69" s="44"/>
      <c r="C69" s="44"/>
      <c r="D69" s="44"/>
      <c r="E69" s="44"/>
      <c r="F69" s="44"/>
      <c r="G69" s="58" t="s">
        <v>98</v>
      </c>
      <c r="H69" s="51" t="s">
        <v>25</v>
      </c>
      <c r="I69" s="51" t="s">
        <v>99</v>
      </c>
      <c r="J69" s="48" t="s">
        <v>33</v>
      </c>
      <c r="K69" s="27">
        <v>45582</v>
      </c>
      <c r="L69" s="28"/>
      <c r="M69" s="62" t="s">
        <v>28</v>
      </c>
      <c r="N69" s="60" t="s">
        <v>102</v>
      </c>
      <c r="O69" s="60" t="s">
        <v>101</v>
      </c>
      <c r="P69" s="63" t="s">
        <v>32</v>
      </c>
      <c r="Q69" s="55">
        <v>21</v>
      </c>
      <c r="R69" s="54">
        <v>90</v>
      </c>
      <c r="S69" s="44">
        <v>95</v>
      </c>
      <c r="T69" s="56" t="s">
        <v>32</v>
      </c>
    </row>
    <row r="70" spans="1:20" ht="36" x14ac:dyDescent="0.25">
      <c r="A70" s="44"/>
      <c r="B70" s="44"/>
      <c r="C70" s="44"/>
      <c r="D70" s="44"/>
      <c r="E70" s="44"/>
      <c r="F70" s="44"/>
      <c r="G70" s="58" t="s">
        <v>112</v>
      </c>
      <c r="H70" s="51" t="s">
        <v>35</v>
      </c>
      <c r="I70" s="51" t="s">
        <v>113</v>
      </c>
      <c r="J70" s="48" t="s">
        <v>33</v>
      </c>
      <c r="K70" s="27">
        <v>45589</v>
      </c>
      <c r="L70" s="28" t="s">
        <v>75</v>
      </c>
      <c r="M70" s="62" t="s">
        <v>28</v>
      </c>
      <c r="N70" s="60" t="s">
        <v>116</v>
      </c>
      <c r="O70" s="60" t="s">
        <v>115</v>
      </c>
      <c r="P70" s="30" t="s">
        <v>31</v>
      </c>
      <c r="Q70" s="55">
        <v>31</v>
      </c>
      <c r="R70" s="54">
        <v>75</v>
      </c>
      <c r="S70" s="44">
        <v>95</v>
      </c>
      <c r="T70" s="56" t="s">
        <v>32</v>
      </c>
    </row>
    <row r="71" spans="1:20" ht="36" x14ac:dyDescent="0.25">
      <c r="A71" s="44"/>
      <c r="B71" s="44"/>
      <c r="C71" s="44"/>
      <c r="D71" s="44"/>
      <c r="E71" s="44"/>
      <c r="F71" s="44"/>
      <c r="G71" s="58" t="s">
        <v>117</v>
      </c>
      <c r="H71" s="51" t="s">
        <v>93</v>
      </c>
      <c r="I71" s="51" t="s">
        <v>62</v>
      </c>
      <c r="J71" s="48" t="s">
        <v>33</v>
      </c>
      <c r="K71" s="27">
        <v>45588</v>
      </c>
      <c r="L71" s="28"/>
      <c r="M71" s="62" t="s">
        <v>94</v>
      </c>
      <c r="N71" s="60" t="s">
        <v>30</v>
      </c>
      <c r="O71" s="60" t="s">
        <v>29</v>
      </c>
      <c r="P71" s="63" t="s">
        <v>32</v>
      </c>
      <c r="Q71" s="55">
        <v>24</v>
      </c>
      <c r="R71" s="54">
        <v>85</v>
      </c>
      <c r="S71" s="44">
        <v>95</v>
      </c>
      <c r="T71" s="56" t="s">
        <v>31</v>
      </c>
    </row>
    <row r="72" spans="1:20" ht="36" x14ac:dyDescent="0.25">
      <c r="A72" s="44"/>
      <c r="B72" s="44"/>
      <c r="C72" s="44"/>
      <c r="D72" s="44"/>
      <c r="E72" s="44"/>
      <c r="F72" s="44"/>
      <c r="G72" s="58" t="s">
        <v>171</v>
      </c>
      <c r="H72" s="51" t="s">
        <v>65</v>
      </c>
      <c r="I72" s="51" t="s">
        <v>66</v>
      </c>
      <c r="J72" s="48" t="s">
        <v>147</v>
      </c>
      <c r="K72" s="27">
        <v>45581</v>
      </c>
      <c r="L72" s="28" t="s">
        <v>478</v>
      </c>
      <c r="M72" s="62" t="s">
        <v>68</v>
      </c>
      <c r="N72" s="60"/>
      <c r="O72" s="60" t="s">
        <v>69</v>
      </c>
      <c r="P72" s="30" t="s">
        <v>31</v>
      </c>
      <c r="Q72" s="55" t="s">
        <v>70</v>
      </c>
      <c r="R72" s="54">
        <v>98</v>
      </c>
      <c r="S72" s="44">
        <v>95</v>
      </c>
      <c r="T72" s="56" t="s">
        <v>32</v>
      </c>
    </row>
    <row r="73" spans="1:20" ht="24.75" x14ac:dyDescent="0.25">
      <c r="A73" s="44"/>
      <c r="B73" s="44"/>
      <c r="C73" s="44"/>
      <c r="D73" s="44"/>
      <c r="E73" s="44"/>
      <c r="F73" s="44"/>
      <c r="G73" s="58" t="s">
        <v>172</v>
      </c>
      <c r="H73" s="51" t="s">
        <v>107</v>
      </c>
      <c r="I73" s="51" t="s">
        <v>108</v>
      </c>
      <c r="J73" s="48" t="s">
        <v>33</v>
      </c>
      <c r="K73" s="27">
        <v>45590</v>
      </c>
      <c r="L73" s="28"/>
      <c r="M73" s="62" t="s">
        <v>28</v>
      </c>
      <c r="N73" s="60" t="s">
        <v>111</v>
      </c>
      <c r="O73" s="60" t="s">
        <v>110</v>
      </c>
      <c r="P73" s="63" t="s">
        <v>32</v>
      </c>
      <c r="Q73" s="55">
        <v>22</v>
      </c>
      <c r="R73" s="54">
        <v>89</v>
      </c>
      <c r="S73" s="44">
        <v>95</v>
      </c>
      <c r="T73" s="56" t="s">
        <v>31</v>
      </c>
    </row>
    <row r="74" spans="1:20" ht="36" x14ac:dyDescent="0.25">
      <c r="A74" s="44"/>
      <c r="B74" s="44"/>
      <c r="C74" s="44"/>
      <c r="D74" s="44"/>
      <c r="E74" s="44"/>
      <c r="F74" s="44"/>
      <c r="G74" s="58" t="s">
        <v>173</v>
      </c>
      <c r="H74" s="51" t="s">
        <v>83</v>
      </c>
      <c r="I74" s="51" t="s">
        <v>84</v>
      </c>
      <c r="J74" s="48" t="s">
        <v>148</v>
      </c>
      <c r="K74" s="27">
        <v>45589</v>
      </c>
      <c r="L74" s="28" t="s">
        <v>479</v>
      </c>
      <c r="M74" s="62" t="s">
        <v>28</v>
      </c>
      <c r="N74" s="60" t="s">
        <v>43</v>
      </c>
      <c r="O74" s="60" t="s">
        <v>119</v>
      </c>
      <c r="P74" s="30" t="s">
        <v>31</v>
      </c>
      <c r="Q74" s="55">
        <v>27</v>
      </c>
      <c r="R74" s="54">
        <v>81</v>
      </c>
      <c r="S74" s="44">
        <v>95</v>
      </c>
      <c r="T74" s="56" t="s">
        <v>31</v>
      </c>
    </row>
    <row r="75" spans="1:20" ht="36" x14ac:dyDescent="0.25">
      <c r="A75" s="44"/>
      <c r="B75" s="44"/>
      <c r="C75" s="44"/>
      <c r="D75" s="44"/>
      <c r="E75" s="44"/>
      <c r="F75" s="44"/>
      <c r="G75" s="58" t="s">
        <v>175</v>
      </c>
      <c r="H75" s="51" t="s">
        <v>83</v>
      </c>
      <c r="I75" s="51" t="s">
        <v>84</v>
      </c>
      <c r="J75" s="48" t="s">
        <v>148</v>
      </c>
      <c r="K75" s="27">
        <v>45589</v>
      </c>
      <c r="L75" s="28" t="s">
        <v>480</v>
      </c>
      <c r="M75" s="62" t="s">
        <v>28</v>
      </c>
      <c r="N75" s="60" t="s">
        <v>29</v>
      </c>
      <c r="O75" s="60" t="s">
        <v>43</v>
      </c>
      <c r="P75" s="30" t="s">
        <v>31</v>
      </c>
      <c r="Q75" s="55">
        <v>30</v>
      </c>
      <c r="R75" s="54">
        <v>77</v>
      </c>
      <c r="S75" s="44">
        <v>95</v>
      </c>
      <c r="T75" s="56" t="s">
        <v>31</v>
      </c>
    </row>
    <row r="76" spans="1:20" ht="36" x14ac:dyDescent="0.25">
      <c r="A76" s="44"/>
      <c r="B76" s="44"/>
      <c r="C76" s="44"/>
      <c r="D76" s="44"/>
      <c r="E76" s="44"/>
      <c r="F76" s="44"/>
      <c r="G76" s="58" t="s">
        <v>177</v>
      </c>
      <c r="H76" s="51" t="s">
        <v>83</v>
      </c>
      <c r="I76" s="51" t="s">
        <v>84</v>
      </c>
      <c r="J76" s="48" t="s">
        <v>148</v>
      </c>
      <c r="K76" s="27">
        <v>45588</v>
      </c>
      <c r="L76" s="28"/>
      <c r="M76" s="62" t="s">
        <v>28</v>
      </c>
      <c r="N76" s="60" t="s">
        <v>52</v>
      </c>
      <c r="O76" s="60" t="s">
        <v>122</v>
      </c>
      <c r="P76" s="63" t="s">
        <v>32</v>
      </c>
      <c r="Q76" s="55">
        <v>34</v>
      </c>
      <c r="R76" s="54">
        <v>72</v>
      </c>
      <c r="S76" s="44">
        <v>95</v>
      </c>
      <c r="T76" s="56" t="s">
        <v>32</v>
      </c>
    </row>
    <row r="77" spans="1:20" ht="36" x14ac:dyDescent="0.25">
      <c r="A77" s="44"/>
      <c r="B77" s="44"/>
      <c r="C77" s="44"/>
      <c r="D77" s="44"/>
      <c r="E77" s="44"/>
      <c r="F77" s="44"/>
      <c r="G77" s="58" t="s">
        <v>179</v>
      </c>
      <c r="H77" s="51" t="s">
        <v>83</v>
      </c>
      <c r="I77" s="51" t="s">
        <v>84</v>
      </c>
      <c r="J77" s="48" t="s">
        <v>148</v>
      </c>
      <c r="K77" s="27">
        <v>45588</v>
      </c>
      <c r="L77" s="28"/>
      <c r="M77" s="62" t="s">
        <v>28</v>
      </c>
      <c r="N77" s="60" t="s">
        <v>123</v>
      </c>
      <c r="O77" s="60" t="s">
        <v>52</v>
      </c>
      <c r="P77" s="63" t="s">
        <v>32</v>
      </c>
      <c r="Q77" s="55">
        <v>34</v>
      </c>
      <c r="R77" s="54">
        <v>72</v>
      </c>
      <c r="S77" s="44">
        <v>95</v>
      </c>
      <c r="T77" s="56" t="s">
        <v>32</v>
      </c>
    </row>
    <row r="78" spans="1:20" ht="24.75" x14ac:dyDescent="0.25">
      <c r="A78" s="44"/>
      <c r="B78" s="44"/>
      <c r="C78" s="44"/>
      <c r="D78" s="44"/>
      <c r="E78" s="44"/>
      <c r="F78" s="44"/>
      <c r="G78" s="58" t="s">
        <v>180</v>
      </c>
      <c r="H78" s="58" t="s">
        <v>83</v>
      </c>
      <c r="I78" s="58" t="s">
        <v>84</v>
      </c>
      <c r="J78" s="48" t="s">
        <v>148</v>
      </c>
      <c r="K78" s="27">
        <v>45588</v>
      </c>
      <c r="L78" s="28"/>
      <c r="M78" s="49" t="s">
        <v>28</v>
      </c>
      <c r="N78" s="60" t="s">
        <v>123</v>
      </c>
      <c r="O78" s="60" t="s">
        <v>52</v>
      </c>
      <c r="P78" s="63" t="s">
        <v>32</v>
      </c>
      <c r="Q78" s="55">
        <v>29</v>
      </c>
      <c r="R78" s="54">
        <v>78</v>
      </c>
      <c r="S78" s="44">
        <v>95</v>
      </c>
      <c r="T78" s="56" t="s">
        <v>32</v>
      </c>
    </row>
    <row r="79" spans="1:20" ht="24.75" x14ac:dyDescent="0.25">
      <c r="A79" s="44"/>
      <c r="B79" s="44"/>
      <c r="C79" s="44"/>
      <c r="D79" s="44"/>
      <c r="E79" s="44"/>
      <c r="F79" s="44"/>
      <c r="G79" s="58" t="s">
        <v>181</v>
      </c>
      <c r="H79" s="58" t="s">
        <v>83</v>
      </c>
      <c r="I79" s="58" t="s">
        <v>84</v>
      </c>
      <c r="J79" s="48" t="s">
        <v>148</v>
      </c>
      <c r="K79" s="27">
        <v>45588</v>
      </c>
      <c r="L79" s="28" t="s">
        <v>481</v>
      </c>
      <c r="M79" s="49" t="s">
        <v>28</v>
      </c>
      <c r="N79" s="60" t="s">
        <v>52</v>
      </c>
      <c r="O79" s="60" t="s">
        <v>122</v>
      </c>
      <c r="P79" s="30" t="s">
        <v>31</v>
      </c>
      <c r="Q79" s="55">
        <v>34</v>
      </c>
      <c r="R79" s="54">
        <v>72</v>
      </c>
      <c r="S79" s="44">
        <v>95</v>
      </c>
      <c r="T79" s="56" t="s">
        <v>32</v>
      </c>
    </row>
    <row r="80" spans="1:20" ht="24.75" x14ac:dyDescent="0.25">
      <c r="A80" s="44"/>
      <c r="B80" s="44"/>
      <c r="C80" s="44"/>
      <c r="D80" s="44"/>
      <c r="E80" s="44"/>
      <c r="F80" s="44"/>
      <c r="G80" s="58" t="s">
        <v>183</v>
      </c>
      <c r="H80" s="58" t="s">
        <v>83</v>
      </c>
      <c r="I80" s="58" t="s">
        <v>84</v>
      </c>
      <c r="J80" s="48" t="s">
        <v>148</v>
      </c>
      <c r="K80" s="27">
        <v>45588</v>
      </c>
      <c r="L80" s="28" t="s">
        <v>482</v>
      </c>
      <c r="M80" s="49" t="s">
        <v>28</v>
      </c>
      <c r="N80" s="60" t="s">
        <v>52</v>
      </c>
      <c r="O80" s="60" t="s">
        <v>122</v>
      </c>
      <c r="P80" s="30" t="s">
        <v>31</v>
      </c>
      <c r="Q80" s="55">
        <v>31</v>
      </c>
      <c r="R80" s="54">
        <v>76</v>
      </c>
      <c r="S80" s="44">
        <v>95</v>
      </c>
      <c r="T80" s="56" t="s">
        <v>32</v>
      </c>
    </row>
    <row r="81" spans="1:20" ht="24.75" x14ac:dyDescent="0.25">
      <c r="A81" s="44"/>
      <c r="B81" s="44"/>
      <c r="C81" s="44"/>
      <c r="D81" s="44"/>
      <c r="E81" s="44"/>
      <c r="F81" s="44"/>
      <c r="G81" s="58" t="s">
        <v>185</v>
      </c>
      <c r="H81" s="58" t="s">
        <v>83</v>
      </c>
      <c r="I81" s="58" t="s">
        <v>84</v>
      </c>
      <c r="J81" s="48" t="s">
        <v>148</v>
      </c>
      <c r="K81" s="27">
        <v>45588</v>
      </c>
      <c r="L81" s="28"/>
      <c r="M81" s="49" t="s">
        <v>28</v>
      </c>
      <c r="N81" s="60" t="s">
        <v>126</v>
      </c>
      <c r="O81" s="60" t="s">
        <v>121</v>
      </c>
      <c r="P81" s="63" t="s">
        <v>32</v>
      </c>
      <c r="Q81" s="55">
        <v>31</v>
      </c>
      <c r="R81" s="54">
        <v>75</v>
      </c>
      <c r="S81" s="44">
        <v>95</v>
      </c>
      <c r="T81" s="56" t="s">
        <v>31</v>
      </c>
    </row>
    <row r="82" spans="1:20" ht="24.75" x14ac:dyDescent="0.25">
      <c r="A82" s="44"/>
      <c r="B82" s="44"/>
      <c r="C82" s="44"/>
      <c r="D82" s="44"/>
      <c r="E82" s="44"/>
      <c r="F82" s="44"/>
      <c r="G82" s="58" t="s">
        <v>186</v>
      </c>
      <c r="H82" s="58" t="s">
        <v>83</v>
      </c>
      <c r="I82" s="58" t="s">
        <v>84</v>
      </c>
      <c r="J82" s="48" t="s">
        <v>148</v>
      </c>
      <c r="K82" s="27">
        <v>45588</v>
      </c>
      <c r="L82" s="28"/>
      <c r="M82" s="49" t="s">
        <v>28</v>
      </c>
      <c r="N82" s="60" t="s">
        <v>129</v>
      </c>
      <c r="O82" s="60" t="s">
        <v>128</v>
      </c>
      <c r="P82" s="63" t="s">
        <v>32</v>
      </c>
      <c r="Q82" s="55">
        <v>32</v>
      </c>
      <c r="R82" s="54">
        <v>74</v>
      </c>
      <c r="S82" s="44">
        <v>95</v>
      </c>
      <c r="T82" s="56" t="s">
        <v>32</v>
      </c>
    </row>
    <row r="83" spans="1:20" ht="24.75" x14ac:dyDescent="0.25">
      <c r="A83" s="44"/>
      <c r="B83" s="44"/>
      <c r="C83" s="44"/>
      <c r="D83" s="44"/>
      <c r="E83" s="44"/>
      <c r="F83" s="44"/>
      <c r="G83" s="58" t="s">
        <v>188</v>
      </c>
      <c r="H83" s="58" t="s">
        <v>83</v>
      </c>
      <c r="I83" s="58" t="s">
        <v>84</v>
      </c>
      <c r="J83" s="48" t="s">
        <v>148</v>
      </c>
      <c r="K83" s="27">
        <v>45588</v>
      </c>
      <c r="L83" s="28" t="s">
        <v>277</v>
      </c>
      <c r="M83" s="49" t="s">
        <v>28</v>
      </c>
      <c r="N83" s="60" t="s">
        <v>52</v>
      </c>
      <c r="O83" s="60" t="s">
        <v>122</v>
      </c>
      <c r="P83" s="30" t="s">
        <v>31</v>
      </c>
      <c r="Q83" s="55">
        <v>32</v>
      </c>
      <c r="R83" s="54">
        <v>74</v>
      </c>
      <c r="S83" s="44">
        <v>95</v>
      </c>
      <c r="T83" s="56" t="s">
        <v>32</v>
      </c>
    </row>
    <row r="84" spans="1:20" ht="24.75" x14ac:dyDescent="0.25">
      <c r="A84" s="44"/>
      <c r="B84" s="44"/>
      <c r="C84" s="44"/>
      <c r="D84" s="44"/>
      <c r="E84" s="44"/>
      <c r="F84" s="44"/>
      <c r="G84" s="58" t="s">
        <v>190</v>
      </c>
      <c r="H84" s="58" t="s">
        <v>83</v>
      </c>
      <c r="I84" s="58" t="s">
        <v>84</v>
      </c>
      <c r="J84" s="48" t="s">
        <v>148</v>
      </c>
      <c r="K84" s="27">
        <v>45588</v>
      </c>
      <c r="L84" s="28"/>
      <c r="M84" s="49" t="s">
        <v>28</v>
      </c>
      <c r="N84" s="60" t="s">
        <v>128</v>
      </c>
      <c r="O84" s="60" t="s">
        <v>127</v>
      </c>
      <c r="P84" s="63" t="s">
        <v>32</v>
      </c>
      <c r="Q84" s="55">
        <v>28</v>
      </c>
      <c r="R84" s="54">
        <v>80</v>
      </c>
      <c r="S84" s="44">
        <v>95</v>
      </c>
      <c r="T84" s="56" t="s">
        <v>32</v>
      </c>
    </row>
    <row r="85" spans="1:20" ht="24.75" x14ac:dyDescent="0.25">
      <c r="A85" s="44"/>
      <c r="B85" s="44"/>
      <c r="C85" s="44"/>
      <c r="D85" s="44"/>
      <c r="E85" s="44"/>
      <c r="F85" s="44"/>
      <c r="G85" s="58" t="s">
        <v>191</v>
      </c>
      <c r="H85" s="58" t="s">
        <v>131</v>
      </c>
      <c r="I85" s="58" t="s">
        <v>132</v>
      </c>
      <c r="J85" s="48" t="s">
        <v>148</v>
      </c>
      <c r="K85" s="27">
        <v>45587</v>
      </c>
      <c r="L85" s="28" t="s">
        <v>483</v>
      </c>
      <c r="M85" s="49" t="s">
        <v>28</v>
      </c>
      <c r="N85" s="60" t="s">
        <v>134</v>
      </c>
      <c r="O85" s="60" t="s">
        <v>133</v>
      </c>
      <c r="P85" s="30" t="s">
        <v>31</v>
      </c>
      <c r="Q85" s="55">
        <v>29</v>
      </c>
      <c r="R85" s="54">
        <v>78</v>
      </c>
      <c r="S85" s="44">
        <v>95</v>
      </c>
      <c r="T85" s="56" t="s">
        <v>32</v>
      </c>
    </row>
    <row r="86" spans="1:20" ht="24.75" x14ac:dyDescent="0.25">
      <c r="A86" s="44"/>
      <c r="B86" s="44"/>
      <c r="C86" s="44"/>
      <c r="D86" s="44"/>
      <c r="E86" s="44"/>
      <c r="F86" s="44"/>
      <c r="G86" s="58" t="s">
        <v>193</v>
      </c>
      <c r="H86" s="58" t="s">
        <v>83</v>
      </c>
      <c r="I86" s="58" t="s">
        <v>84</v>
      </c>
      <c r="J86" s="48" t="s">
        <v>148</v>
      </c>
      <c r="K86" s="27">
        <v>45588</v>
      </c>
      <c r="L86" s="28" t="s">
        <v>52</v>
      </c>
      <c r="M86" s="49" t="s">
        <v>28</v>
      </c>
      <c r="N86" s="60" t="s">
        <v>123</v>
      </c>
      <c r="O86" s="60" t="s">
        <v>52</v>
      </c>
      <c r="P86" s="30" t="s">
        <v>31</v>
      </c>
      <c r="Q86" s="55">
        <v>28</v>
      </c>
      <c r="R86" s="54">
        <v>80</v>
      </c>
      <c r="S86" s="44">
        <v>95</v>
      </c>
      <c r="T86" s="56" t="s">
        <v>32</v>
      </c>
    </row>
    <row r="87" spans="1:20" ht="24.75" x14ac:dyDescent="0.25">
      <c r="A87" s="44"/>
      <c r="B87" s="44"/>
      <c r="C87" s="44"/>
      <c r="D87" s="44"/>
      <c r="E87" s="44"/>
      <c r="F87" s="44"/>
      <c r="G87" s="58" t="s">
        <v>194</v>
      </c>
      <c r="H87" s="58" t="s">
        <v>83</v>
      </c>
      <c r="I87" s="58" t="s">
        <v>84</v>
      </c>
      <c r="J87" s="48" t="s">
        <v>148</v>
      </c>
      <c r="K87" s="27">
        <v>45588</v>
      </c>
      <c r="L87" s="28"/>
      <c r="M87" s="49" t="s">
        <v>28</v>
      </c>
      <c r="N87" s="60" t="s">
        <v>136</v>
      </c>
      <c r="O87" s="60" t="s">
        <v>135</v>
      </c>
      <c r="P87" s="63" t="s">
        <v>32</v>
      </c>
      <c r="Q87" s="55">
        <v>30</v>
      </c>
      <c r="R87" s="54">
        <v>77</v>
      </c>
      <c r="S87" s="44">
        <v>95</v>
      </c>
      <c r="T87" s="56" t="s">
        <v>32</v>
      </c>
    </row>
    <row r="88" spans="1:20" ht="24.75" x14ac:dyDescent="0.25">
      <c r="A88" s="44"/>
      <c r="B88" s="44"/>
      <c r="C88" s="44"/>
      <c r="D88" s="44"/>
      <c r="E88" s="44"/>
      <c r="F88" s="44"/>
      <c r="G88" s="58" t="s">
        <v>196</v>
      </c>
      <c r="H88" s="58" t="s">
        <v>137</v>
      </c>
      <c r="I88" s="58" t="s">
        <v>138</v>
      </c>
      <c r="J88" s="48" t="s">
        <v>148</v>
      </c>
      <c r="K88" s="27">
        <v>45595</v>
      </c>
      <c r="L88" s="28"/>
      <c r="M88" s="49" t="s">
        <v>94</v>
      </c>
      <c r="N88" s="60" t="s">
        <v>123</v>
      </c>
      <c r="O88" s="60" t="s">
        <v>52</v>
      </c>
      <c r="P88" s="63" t="s">
        <v>32</v>
      </c>
      <c r="Q88" s="55">
        <v>24</v>
      </c>
      <c r="R88" s="54">
        <v>86</v>
      </c>
      <c r="S88" s="44">
        <v>95</v>
      </c>
      <c r="T88" s="56" t="s">
        <v>31</v>
      </c>
    </row>
    <row r="89" spans="1:20" ht="24.75" x14ac:dyDescent="0.25">
      <c r="A89" s="44"/>
      <c r="B89" s="44"/>
      <c r="C89" s="44"/>
      <c r="D89" s="44"/>
      <c r="E89" s="44"/>
      <c r="F89" s="44"/>
      <c r="G89" s="58" t="s">
        <v>197</v>
      </c>
      <c r="H89" s="58" t="s">
        <v>137</v>
      </c>
      <c r="I89" s="58" t="s">
        <v>138</v>
      </c>
      <c r="J89" s="48" t="s">
        <v>148</v>
      </c>
      <c r="K89" s="27">
        <v>45595</v>
      </c>
      <c r="L89" s="28"/>
      <c r="M89" s="49" t="s">
        <v>94</v>
      </c>
      <c r="N89" s="60" t="s">
        <v>52</v>
      </c>
      <c r="O89" s="60" t="s">
        <v>51</v>
      </c>
      <c r="P89" s="63" t="s">
        <v>32</v>
      </c>
      <c r="Q89" s="55">
        <v>24</v>
      </c>
      <c r="R89" s="54">
        <v>85</v>
      </c>
      <c r="S89" s="44">
        <v>95</v>
      </c>
      <c r="T89" s="56" t="s">
        <v>31</v>
      </c>
    </row>
    <row r="90" spans="1:20" ht="24.75" x14ac:dyDescent="0.25">
      <c r="A90" s="44"/>
      <c r="B90" s="44"/>
      <c r="C90" s="44"/>
      <c r="D90" s="44"/>
      <c r="E90" s="44"/>
      <c r="F90" s="44"/>
      <c r="G90" s="58" t="s">
        <v>198</v>
      </c>
      <c r="H90" s="58" t="s">
        <v>137</v>
      </c>
      <c r="I90" s="58" t="s">
        <v>138</v>
      </c>
      <c r="J90" s="48" t="s">
        <v>148</v>
      </c>
      <c r="K90" s="27">
        <v>45595</v>
      </c>
      <c r="L90" s="28"/>
      <c r="M90" s="49" t="s">
        <v>94</v>
      </c>
      <c r="N90" s="60" t="s">
        <v>52</v>
      </c>
      <c r="O90" s="60" t="s">
        <v>51</v>
      </c>
      <c r="P90" s="63" t="s">
        <v>32</v>
      </c>
      <c r="Q90" s="55">
        <v>25</v>
      </c>
      <c r="R90" s="54">
        <v>84</v>
      </c>
      <c r="S90" s="44">
        <v>95</v>
      </c>
      <c r="T90" s="56" t="s">
        <v>31</v>
      </c>
    </row>
    <row r="91" spans="1:20" ht="24.75" x14ac:dyDescent="0.25">
      <c r="A91" s="44"/>
      <c r="B91" s="44"/>
      <c r="C91" s="44"/>
      <c r="D91" s="44"/>
      <c r="E91" s="44"/>
      <c r="F91" s="44"/>
      <c r="G91" s="58" t="s">
        <v>199</v>
      </c>
      <c r="H91" s="58" t="s">
        <v>137</v>
      </c>
      <c r="I91" s="58" t="s">
        <v>138</v>
      </c>
      <c r="J91" s="48" t="s">
        <v>148</v>
      </c>
      <c r="K91" s="27">
        <v>45595</v>
      </c>
      <c r="L91" s="28"/>
      <c r="M91" s="49" t="s">
        <v>94</v>
      </c>
      <c r="N91" s="60" t="s">
        <v>123</v>
      </c>
      <c r="O91" s="60" t="s">
        <v>52</v>
      </c>
      <c r="P91" s="63" t="s">
        <v>32</v>
      </c>
      <c r="Q91" s="55">
        <v>22</v>
      </c>
      <c r="R91" s="54">
        <v>84</v>
      </c>
      <c r="S91" s="44">
        <v>95</v>
      </c>
      <c r="T91" s="56" t="s">
        <v>31</v>
      </c>
    </row>
    <row r="92" spans="1:20" ht="24.75" x14ac:dyDescent="0.25">
      <c r="A92" s="44"/>
      <c r="B92" s="44"/>
      <c r="C92" s="44"/>
      <c r="D92" s="44"/>
      <c r="E92" s="44"/>
      <c r="F92" s="44"/>
      <c r="G92" s="58" t="s">
        <v>200</v>
      </c>
      <c r="H92" s="58" t="s">
        <v>137</v>
      </c>
      <c r="I92" s="58" t="s">
        <v>138</v>
      </c>
      <c r="J92" s="48" t="s">
        <v>148</v>
      </c>
      <c r="K92" s="27">
        <v>45595</v>
      </c>
      <c r="L92" s="28"/>
      <c r="M92" s="49" t="s">
        <v>94</v>
      </c>
      <c r="N92" s="60" t="s">
        <v>140</v>
      </c>
      <c r="O92" s="60" t="s">
        <v>139</v>
      </c>
      <c r="P92" s="63" t="s">
        <v>32</v>
      </c>
      <c r="Q92" s="55">
        <v>25</v>
      </c>
      <c r="R92" s="54">
        <v>84</v>
      </c>
      <c r="S92" s="44">
        <v>95</v>
      </c>
      <c r="T92" s="56" t="s">
        <v>31</v>
      </c>
    </row>
    <row r="93" spans="1:20" ht="24.75" x14ac:dyDescent="0.25">
      <c r="A93" s="44"/>
      <c r="B93" s="44"/>
      <c r="C93" s="44"/>
      <c r="D93" s="44"/>
      <c r="E93" s="44"/>
      <c r="F93" s="44"/>
      <c r="G93" s="58" t="s">
        <v>201</v>
      </c>
      <c r="H93" s="58" t="s">
        <v>141</v>
      </c>
      <c r="I93" s="58" t="s">
        <v>142</v>
      </c>
      <c r="J93" s="48" t="s">
        <v>148</v>
      </c>
      <c r="K93" s="27">
        <v>45583</v>
      </c>
      <c r="L93" s="28"/>
      <c r="M93" s="49" t="s">
        <v>94</v>
      </c>
      <c r="N93" s="60" t="s">
        <v>144</v>
      </c>
      <c r="O93" s="60" t="s">
        <v>143</v>
      </c>
      <c r="P93" s="63" t="s">
        <v>32</v>
      </c>
      <c r="Q93" s="55">
        <v>31</v>
      </c>
      <c r="R93" s="54">
        <v>75</v>
      </c>
      <c r="S93" s="44">
        <v>95</v>
      </c>
      <c r="T93" s="56" t="s">
        <v>31</v>
      </c>
    </row>
    <row r="94" spans="1:20" ht="24.75" x14ac:dyDescent="0.25">
      <c r="A94" s="44"/>
      <c r="B94" s="44"/>
      <c r="C94" s="44"/>
      <c r="D94" s="44"/>
      <c r="E94" s="44"/>
      <c r="F94" s="44"/>
      <c r="G94" s="58" t="s">
        <v>202</v>
      </c>
      <c r="H94" s="58" t="s">
        <v>141</v>
      </c>
      <c r="I94" s="58" t="s">
        <v>142</v>
      </c>
      <c r="J94" s="48" t="s">
        <v>148</v>
      </c>
      <c r="K94" s="27">
        <v>45583</v>
      </c>
      <c r="L94" s="28"/>
      <c r="M94" s="49" t="s">
        <v>94</v>
      </c>
      <c r="N94" s="60" t="s">
        <v>144</v>
      </c>
      <c r="O94" s="60" t="s">
        <v>143</v>
      </c>
      <c r="P94" s="63" t="s">
        <v>32</v>
      </c>
      <c r="Q94" s="55">
        <v>31</v>
      </c>
      <c r="R94" s="54">
        <v>75</v>
      </c>
      <c r="S94" s="44">
        <v>95</v>
      </c>
      <c r="T94" s="56" t="s">
        <v>31</v>
      </c>
    </row>
    <row r="95" spans="1:20" ht="24.75" x14ac:dyDescent="0.25">
      <c r="A95" s="44"/>
      <c r="B95" s="44"/>
      <c r="C95" s="44"/>
      <c r="D95" s="44"/>
      <c r="E95" s="44"/>
      <c r="F95" s="44"/>
      <c r="G95" s="58" t="s">
        <v>203</v>
      </c>
      <c r="H95" s="58" t="s">
        <v>83</v>
      </c>
      <c r="I95" s="58" t="s">
        <v>84</v>
      </c>
      <c r="J95" s="48" t="s">
        <v>148</v>
      </c>
      <c r="K95" s="27">
        <v>45588</v>
      </c>
      <c r="L95" s="28" t="s">
        <v>104</v>
      </c>
      <c r="M95" s="49" t="s">
        <v>28</v>
      </c>
      <c r="N95" s="60" t="s">
        <v>52</v>
      </c>
      <c r="O95" s="60" t="s">
        <v>122</v>
      </c>
      <c r="P95" s="30" t="s">
        <v>31</v>
      </c>
      <c r="Q95" s="55">
        <v>35</v>
      </c>
      <c r="R95" s="54">
        <v>71</v>
      </c>
      <c r="S95" s="44">
        <v>95</v>
      </c>
      <c r="T95" s="56" t="s">
        <v>32</v>
      </c>
    </row>
    <row r="96" spans="1:20" ht="24.75" x14ac:dyDescent="0.25">
      <c r="A96" s="44"/>
      <c r="B96" s="44"/>
      <c r="C96" s="44"/>
      <c r="D96" s="44"/>
      <c r="E96" s="44"/>
      <c r="F96" s="44"/>
      <c r="G96" s="58" t="s">
        <v>204</v>
      </c>
      <c r="H96" s="58" t="s">
        <v>83</v>
      </c>
      <c r="I96" s="58" t="s">
        <v>84</v>
      </c>
      <c r="J96" s="48" t="s">
        <v>148</v>
      </c>
      <c r="K96" s="27">
        <v>45588</v>
      </c>
      <c r="L96" s="28" t="s">
        <v>484</v>
      </c>
      <c r="M96" s="49" t="s">
        <v>28</v>
      </c>
      <c r="N96" s="60" t="s">
        <v>52</v>
      </c>
      <c r="O96" s="60" t="s">
        <v>122</v>
      </c>
      <c r="P96" s="30" t="s">
        <v>31</v>
      </c>
      <c r="Q96" s="55">
        <v>35</v>
      </c>
      <c r="R96" s="54">
        <v>71</v>
      </c>
      <c r="S96" s="44">
        <v>95</v>
      </c>
      <c r="T96" s="56" t="s">
        <v>32</v>
      </c>
    </row>
    <row r="97" spans="1:20" ht="24.75" x14ac:dyDescent="0.25">
      <c r="A97" s="67"/>
      <c r="B97" s="67"/>
      <c r="C97" s="67"/>
      <c r="D97" s="67"/>
      <c r="E97" s="67"/>
      <c r="F97" s="67"/>
      <c r="G97" s="68" t="s">
        <v>205</v>
      </c>
      <c r="H97" s="69" t="s">
        <v>141</v>
      </c>
      <c r="I97" s="69" t="s">
        <v>142</v>
      </c>
      <c r="J97" s="48" t="s">
        <v>148</v>
      </c>
      <c r="K97" s="21">
        <v>45583</v>
      </c>
      <c r="L97" s="3"/>
      <c r="M97" s="77" t="s">
        <v>94</v>
      </c>
      <c r="N97" s="70" t="s">
        <v>239</v>
      </c>
      <c r="O97" s="70" t="s">
        <v>240</v>
      </c>
      <c r="P97" s="71" t="s">
        <v>32</v>
      </c>
      <c r="Q97" s="71">
        <v>31</v>
      </c>
      <c r="R97" s="71">
        <v>75</v>
      </c>
      <c r="S97" s="72">
        <v>95</v>
      </c>
      <c r="T97" s="73" t="s">
        <v>31</v>
      </c>
    </row>
  </sheetData>
  <mergeCells count="1">
    <mergeCell ref="A1:S1"/>
  </mergeCells>
  <dataValidations count="2">
    <dataValidation type="list" allowBlank="1" sqref="G3:G48 G52:G97" xr:uid="{92CE230A-AFBC-4385-B609-7E0A2431CA41}">
      <formula1>$AH$1:$FW$1</formula1>
    </dataValidation>
    <dataValidation type="list" allowBlank="1" showInputMessage="1" showErrorMessage="1" sqref="P3:P48 T3:T48 T52:T97 P52:P97" xr:uid="{77636E6A-85C0-441B-A903-F9FBD8EF9396}">
      <formula1>$AF$1:$AG$1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D9C4-BB7D-42F2-B839-4959EE7F9E55}">
  <dimension ref="A1:FV97"/>
  <sheetViews>
    <sheetView topLeftCell="H1" workbookViewId="0">
      <selection activeCell="S2" sqref="S2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42578125" customWidth="1"/>
    <col min="7" max="7" width="14" customWidth="1"/>
    <col min="8" max="8" width="15.140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4.28515625" customWidth="1"/>
    <col min="19" max="19" width="15" customWidth="1"/>
    <col min="20" max="20" width="15.5703125" customWidth="1"/>
    <col min="21" max="21" width="16" customWidth="1"/>
    <col min="22" max="22" width="14.28515625" customWidth="1"/>
  </cols>
  <sheetData>
    <row r="1" spans="1:178" s="1" customFormat="1" ht="28.5" customHeight="1" x14ac:dyDescent="0.2">
      <c r="A1" s="82" t="s">
        <v>20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178" ht="60" customHeight="1" x14ac:dyDescent="0.25">
      <c r="A2" s="2" t="s">
        <v>0</v>
      </c>
      <c r="B2" s="2" t="s">
        <v>10</v>
      </c>
      <c r="C2" s="2" t="s">
        <v>19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16</v>
      </c>
      <c r="R2" s="2" t="s">
        <v>614</v>
      </c>
      <c r="S2" s="2" t="s">
        <v>615</v>
      </c>
      <c r="T2" s="2" t="s">
        <v>15</v>
      </c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</row>
    <row r="3" spans="1:178" s="3" customFormat="1" ht="36" x14ac:dyDescent="0.25">
      <c r="A3" s="3">
        <v>4</v>
      </c>
      <c r="B3" s="3" t="s">
        <v>228</v>
      </c>
      <c r="C3" s="3" t="s">
        <v>230</v>
      </c>
      <c r="D3" s="3" t="s">
        <v>23</v>
      </c>
      <c r="E3" s="3" t="s">
        <v>412</v>
      </c>
      <c r="F3" s="4">
        <v>45433.513888888891</v>
      </c>
      <c r="G3" s="25" t="s">
        <v>34</v>
      </c>
      <c r="H3" s="26" t="s">
        <v>35</v>
      </c>
      <c r="I3" s="26" t="s">
        <v>36</v>
      </c>
      <c r="J3" s="18" t="s">
        <v>33</v>
      </c>
      <c r="K3" s="8">
        <v>45435</v>
      </c>
      <c r="L3" s="9" t="s">
        <v>355</v>
      </c>
      <c r="M3" s="10" t="s">
        <v>28</v>
      </c>
      <c r="N3" s="28" t="s">
        <v>39</v>
      </c>
      <c r="O3" s="28" t="s">
        <v>38</v>
      </c>
      <c r="P3" s="11" t="s">
        <v>31</v>
      </c>
      <c r="Q3" s="31">
        <v>21</v>
      </c>
      <c r="R3" s="20">
        <v>90</v>
      </c>
      <c r="S3" s="3">
        <v>95</v>
      </c>
      <c r="T3" s="12" t="s">
        <v>32</v>
      </c>
      <c r="U3" s="14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</row>
    <row r="4" spans="1:178" s="3" customFormat="1" ht="36" x14ac:dyDescent="0.25">
      <c r="G4" s="25" t="s">
        <v>82</v>
      </c>
      <c r="H4" s="26" t="s">
        <v>83</v>
      </c>
      <c r="I4" s="26" t="s">
        <v>84</v>
      </c>
      <c r="J4" s="18" t="s">
        <v>148</v>
      </c>
      <c r="K4" s="8">
        <v>45439</v>
      </c>
      <c r="L4" s="9" t="s">
        <v>356</v>
      </c>
      <c r="M4" s="10" t="s">
        <v>28</v>
      </c>
      <c r="N4" s="28" t="s">
        <v>30</v>
      </c>
      <c r="O4" s="28" t="s">
        <v>29</v>
      </c>
      <c r="P4" s="11" t="s">
        <v>31</v>
      </c>
      <c r="Q4" s="31">
        <v>28</v>
      </c>
      <c r="R4" s="16">
        <v>80</v>
      </c>
      <c r="S4" s="3">
        <v>95</v>
      </c>
      <c r="T4" s="12" t="s">
        <v>31</v>
      </c>
      <c r="U4" s="14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</row>
    <row r="5" spans="1:178" s="3" customFormat="1" ht="24.75" x14ac:dyDescent="0.25">
      <c r="B5" s="3" t="s">
        <v>229</v>
      </c>
      <c r="G5" s="25" t="s">
        <v>151</v>
      </c>
      <c r="H5" s="26" t="s">
        <v>76</v>
      </c>
      <c r="I5" s="26" t="s">
        <v>77</v>
      </c>
      <c r="J5" s="18" t="s">
        <v>147</v>
      </c>
      <c r="K5" s="8">
        <v>45433</v>
      </c>
      <c r="L5" s="9" t="s">
        <v>266</v>
      </c>
      <c r="M5" s="10" t="s">
        <v>79</v>
      </c>
      <c r="N5" s="28"/>
      <c r="O5" s="28" t="s">
        <v>80</v>
      </c>
      <c r="P5" s="11" t="s">
        <v>31</v>
      </c>
      <c r="Q5" s="31" t="s">
        <v>81</v>
      </c>
      <c r="R5" s="16">
        <v>99</v>
      </c>
      <c r="S5" s="3">
        <v>95</v>
      </c>
      <c r="T5" s="12" t="s">
        <v>32</v>
      </c>
      <c r="U5" s="14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</row>
    <row r="6" spans="1:178" s="3" customFormat="1" ht="36" x14ac:dyDescent="0.25">
      <c r="G6" s="25" t="s">
        <v>153</v>
      </c>
      <c r="H6" s="26" t="s">
        <v>61</v>
      </c>
      <c r="I6" s="26" t="s">
        <v>62</v>
      </c>
      <c r="J6" s="18" t="s">
        <v>33</v>
      </c>
      <c r="K6" s="8">
        <v>45441</v>
      </c>
      <c r="L6" s="9"/>
      <c r="M6" s="10" t="s">
        <v>28</v>
      </c>
      <c r="N6" s="28" t="s">
        <v>64</v>
      </c>
      <c r="O6" s="28" t="s">
        <v>63</v>
      </c>
      <c r="P6" s="11" t="s">
        <v>32</v>
      </c>
      <c r="Q6" s="31">
        <v>29</v>
      </c>
      <c r="R6" s="16">
        <v>78</v>
      </c>
      <c r="S6" s="3">
        <v>95</v>
      </c>
      <c r="T6" s="12" t="s">
        <v>31</v>
      </c>
      <c r="U6" s="14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</row>
    <row r="7" spans="1:178" ht="24.75" x14ac:dyDescent="0.25">
      <c r="A7" s="3"/>
      <c r="B7" s="3"/>
      <c r="C7" s="3"/>
      <c r="D7" s="3"/>
      <c r="E7" s="3"/>
      <c r="F7" s="3"/>
      <c r="G7" s="19" t="s">
        <v>71</v>
      </c>
      <c r="H7" s="26" t="s">
        <v>72</v>
      </c>
      <c r="I7" s="26" t="s">
        <v>73</v>
      </c>
      <c r="J7" s="18" t="s">
        <v>33</v>
      </c>
      <c r="K7" s="8">
        <v>45435</v>
      </c>
      <c r="L7" s="9" t="s">
        <v>357</v>
      </c>
      <c r="M7" s="10" t="s">
        <v>28</v>
      </c>
      <c r="N7" s="28" t="s">
        <v>60</v>
      </c>
      <c r="O7" s="28" t="s">
        <v>75</v>
      </c>
      <c r="P7" s="11" t="s">
        <v>31</v>
      </c>
      <c r="Q7" s="31">
        <v>23</v>
      </c>
      <c r="R7" s="16">
        <v>88</v>
      </c>
      <c r="S7" s="3">
        <v>95</v>
      </c>
      <c r="T7" s="12" t="s">
        <v>32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</row>
    <row r="8" spans="1:178" ht="24.75" x14ac:dyDescent="0.25">
      <c r="A8" s="3"/>
      <c r="B8" s="3"/>
      <c r="C8" s="3"/>
      <c r="D8" s="3"/>
      <c r="E8" s="3"/>
      <c r="F8" s="3"/>
      <c r="G8" s="19" t="s">
        <v>156</v>
      </c>
      <c r="H8" s="26" t="s">
        <v>157</v>
      </c>
      <c r="I8" s="26" t="s">
        <v>158</v>
      </c>
      <c r="J8" s="18" t="s">
        <v>147</v>
      </c>
      <c r="K8" s="8">
        <v>45433</v>
      </c>
      <c r="L8" s="9" t="s">
        <v>358</v>
      </c>
      <c r="M8" s="10" t="s">
        <v>160</v>
      </c>
      <c r="N8" s="28"/>
      <c r="O8" s="28" t="s">
        <v>206</v>
      </c>
      <c r="P8" s="11" t="s">
        <v>31</v>
      </c>
      <c r="Q8" s="31">
        <v>4</v>
      </c>
      <c r="R8" s="16">
        <v>96</v>
      </c>
      <c r="S8" s="3">
        <v>95</v>
      </c>
      <c r="T8" s="12" t="s">
        <v>32</v>
      </c>
    </row>
    <row r="9" spans="1:178" ht="24.75" x14ac:dyDescent="0.25">
      <c r="A9" s="3"/>
      <c r="B9" s="3"/>
      <c r="C9" s="3"/>
      <c r="D9" s="3"/>
      <c r="E9" s="3"/>
      <c r="F9" s="3"/>
      <c r="G9" s="19" t="s">
        <v>40</v>
      </c>
      <c r="H9" s="26" t="s">
        <v>41</v>
      </c>
      <c r="I9" s="26" t="s">
        <v>42</v>
      </c>
      <c r="J9" s="18" t="s">
        <v>33</v>
      </c>
      <c r="K9" s="8">
        <v>45434</v>
      </c>
      <c r="L9" s="9" t="s">
        <v>359</v>
      </c>
      <c r="M9" s="10" t="s">
        <v>28</v>
      </c>
      <c r="N9" s="28" t="s">
        <v>29</v>
      </c>
      <c r="O9" s="28" t="s">
        <v>43</v>
      </c>
      <c r="P9" s="11" t="s">
        <v>31</v>
      </c>
      <c r="Q9" s="31">
        <v>21</v>
      </c>
      <c r="R9" s="16">
        <v>90</v>
      </c>
      <c r="S9" s="3">
        <v>95</v>
      </c>
      <c r="T9" s="12" t="s">
        <v>32</v>
      </c>
    </row>
    <row r="10" spans="1:178" ht="36" x14ac:dyDescent="0.25">
      <c r="A10" s="3"/>
      <c r="B10" s="3"/>
      <c r="C10" s="3"/>
      <c r="D10" s="3"/>
      <c r="E10" s="3"/>
      <c r="F10" s="3"/>
      <c r="G10" s="19" t="s">
        <v>44</v>
      </c>
      <c r="H10" s="26" t="s">
        <v>25</v>
      </c>
      <c r="I10" s="26" t="s">
        <v>45</v>
      </c>
      <c r="J10" s="18" t="s">
        <v>33</v>
      </c>
      <c r="K10" s="8">
        <v>45436</v>
      </c>
      <c r="L10" s="9" t="s">
        <v>360</v>
      </c>
      <c r="M10" s="10" t="s">
        <v>28</v>
      </c>
      <c r="N10" s="28" t="s">
        <v>48</v>
      </c>
      <c r="O10" s="28" t="s">
        <v>47</v>
      </c>
      <c r="P10" s="11" t="s">
        <v>31</v>
      </c>
      <c r="Q10" s="31">
        <v>24</v>
      </c>
      <c r="R10" s="16">
        <v>88</v>
      </c>
      <c r="S10" s="3">
        <v>95</v>
      </c>
      <c r="T10" s="12" t="s">
        <v>32</v>
      </c>
    </row>
    <row r="11" spans="1:178" ht="24.75" x14ac:dyDescent="0.25">
      <c r="A11" s="3"/>
      <c r="B11" s="3"/>
      <c r="C11" s="3"/>
      <c r="D11" s="3"/>
      <c r="E11" s="3"/>
      <c r="F11" s="3"/>
      <c r="G11" s="19" t="s">
        <v>162</v>
      </c>
      <c r="H11" s="26" t="s">
        <v>56</v>
      </c>
      <c r="I11" s="26" t="s">
        <v>57</v>
      </c>
      <c r="J11" s="18" t="s">
        <v>147</v>
      </c>
      <c r="K11" s="8">
        <v>45433</v>
      </c>
      <c r="L11" s="9" t="s">
        <v>155</v>
      </c>
      <c r="M11" s="10" t="s">
        <v>59</v>
      </c>
      <c r="N11" s="28"/>
      <c r="O11" s="28" t="s">
        <v>60</v>
      </c>
      <c r="P11" s="11" t="s">
        <v>31</v>
      </c>
      <c r="Q11" s="31">
        <v>8</v>
      </c>
      <c r="R11" s="16">
        <v>92</v>
      </c>
      <c r="S11" s="3">
        <v>95</v>
      </c>
      <c r="T11" s="12" t="s">
        <v>32</v>
      </c>
    </row>
    <row r="12" spans="1:178" ht="24.75" x14ac:dyDescent="0.25">
      <c r="A12" s="3"/>
      <c r="B12" s="3"/>
      <c r="C12" s="3"/>
      <c r="D12" s="3"/>
      <c r="E12" s="3"/>
      <c r="F12" s="3"/>
      <c r="G12" s="19" t="s">
        <v>49</v>
      </c>
      <c r="H12" s="26" t="s">
        <v>25</v>
      </c>
      <c r="I12" s="26" t="s">
        <v>50</v>
      </c>
      <c r="J12" s="18" t="s">
        <v>33</v>
      </c>
      <c r="K12" s="8">
        <v>45435</v>
      </c>
      <c r="L12" s="9"/>
      <c r="M12" s="10" t="s">
        <v>28</v>
      </c>
      <c r="N12" s="28" t="s">
        <v>52</v>
      </c>
      <c r="O12" s="28" t="s">
        <v>51</v>
      </c>
      <c r="P12" s="16" t="s">
        <v>32</v>
      </c>
      <c r="Q12" s="31">
        <v>24</v>
      </c>
      <c r="R12" s="16">
        <v>86</v>
      </c>
      <c r="S12" s="3">
        <v>95</v>
      </c>
      <c r="T12" s="12" t="s">
        <v>32</v>
      </c>
    </row>
    <row r="13" spans="1:178" ht="24.75" x14ac:dyDescent="0.25">
      <c r="A13" s="3"/>
      <c r="B13" s="3"/>
      <c r="C13" s="3"/>
      <c r="D13" s="3"/>
      <c r="E13" s="3"/>
      <c r="F13" s="3"/>
      <c r="G13" s="19" t="s">
        <v>53</v>
      </c>
      <c r="H13" s="26" t="s">
        <v>54</v>
      </c>
      <c r="I13" s="26" t="s">
        <v>55</v>
      </c>
      <c r="J13" s="18" t="s">
        <v>33</v>
      </c>
      <c r="K13" s="8">
        <v>45434</v>
      </c>
      <c r="L13" s="9"/>
      <c r="M13" s="10" t="s">
        <v>28</v>
      </c>
      <c r="N13" s="28" t="s">
        <v>30</v>
      </c>
      <c r="O13" s="28" t="s">
        <v>29</v>
      </c>
      <c r="P13" s="11" t="s">
        <v>32</v>
      </c>
      <c r="Q13" s="31">
        <v>24</v>
      </c>
      <c r="R13" s="16">
        <v>85</v>
      </c>
      <c r="S13" s="3">
        <v>95</v>
      </c>
      <c r="T13" s="12" t="s">
        <v>32</v>
      </c>
    </row>
    <row r="14" spans="1:178" ht="24.75" x14ac:dyDescent="0.25">
      <c r="A14" s="3"/>
      <c r="B14" s="3"/>
      <c r="C14" s="3"/>
      <c r="D14" s="3"/>
      <c r="E14" s="3"/>
      <c r="F14" s="3"/>
      <c r="G14" s="19" t="s">
        <v>165</v>
      </c>
      <c r="H14" s="26" t="s">
        <v>25</v>
      </c>
      <c r="I14" s="26" t="s">
        <v>26</v>
      </c>
      <c r="J14" s="18" t="s">
        <v>33</v>
      </c>
      <c r="K14" s="8">
        <v>45435</v>
      </c>
      <c r="L14" s="9" t="s">
        <v>114</v>
      </c>
      <c r="M14" s="10" t="s">
        <v>28</v>
      </c>
      <c r="N14" s="28" t="s">
        <v>30</v>
      </c>
      <c r="O14" s="28" t="s">
        <v>29</v>
      </c>
      <c r="P14" s="11" t="s">
        <v>31</v>
      </c>
      <c r="Q14" s="31">
        <v>36</v>
      </c>
      <c r="R14" s="16">
        <v>69</v>
      </c>
      <c r="S14" s="3">
        <v>95</v>
      </c>
      <c r="T14" s="12" t="s">
        <v>32</v>
      </c>
    </row>
    <row r="15" spans="1:178" ht="24.75" x14ac:dyDescent="0.25">
      <c r="A15" s="3"/>
      <c r="B15" s="3"/>
      <c r="C15" s="3"/>
      <c r="D15" s="3"/>
      <c r="E15" s="3"/>
      <c r="F15" s="3"/>
      <c r="G15" s="19" t="s">
        <v>86</v>
      </c>
      <c r="H15" s="26" t="s">
        <v>41</v>
      </c>
      <c r="I15" s="26" t="s">
        <v>42</v>
      </c>
      <c r="J15" s="18" t="s">
        <v>33</v>
      </c>
      <c r="K15" s="8">
        <v>45434</v>
      </c>
      <c r="L15" s="9"/>
      <c r="M15" s="10" t="s">
        <v>28</v>
      </c>
      <c r="N15" s="28" t="s">
        <v>89</v>
      </c>
      <c r="O15" s="28" t="s">
        <v>88</v>
      </c>
      <c r="P15" s="11" t="s">
        <v>32</v>
      </c>
      <c r="Q15" s="31">
        <v>21</v>
      </c>
      <c r="R15" s="16">
        <v>90</v>
      </c>
      <c r="S15" s="3">
        <v>95</v>
      </c>
      <c r="T15" s="12" t="s">
        <v>32</v>
      </c>
    </row>
    <row r="16" spans="1:178" ht="24.75" x14ac:dyDescent="0.25">
      <c r="A16" s="3"/>
      <c r="B16" s="3"/>
      <c r="C16" s="3"/>
      <c r="D16" s="3"/>
      <c r="E16" s="3"/>
      <c r="F16" s="3"/>
      <c r="G16" s="19" t="s">
        <v>95</v>
      </c>
      <c r="H16" s="26" t="s">
        <v>41</v>
      </c>
      <c r="I16" s="26" t="s">
        <v>42</v>
      </c>
      <c r="J16" s="18" t="s">
        <v>33</v>
      </c>
      <c r="K16" s="8">
        <v>45434</v>
      </c>
      <c r="L16" s="9" t="s">
        <v>361</v>
      </c>
      <c r="M16" s="10" t="s">
        <v>28</v>
      </c>
      <c r="N16" s="28" t="s">
        <v>97</v>
      </c>
      <c r="O16" s="28" t="s">
        <v>89</v>
      </c>
      <c r="P16" s="16" t="s">
        <v>31</v>
      </c>
      <c r="Q16" s="23">
        <v>21</v>
      </c>
      <c r="R16" s="16">
        <v>90</v>
      </c>
      <c r="S16" s="3">
        <v>95</v>
      </c>
      <c r="T16" s="12" t="s">
        <v>32</v>
      </c>
    </row>
    <row r="17" spans="1:20" ht="36" x14ac:dyDescent="0.25">
      <c r="A17" s="3"/>
      <c r="B17" s="3"/>
      <c r="C17" s="3"/>
      <c r="D17" s="3"/>
      <c r="E17" s="3"/>
      <c r="F17" s="3"/>
      <c r="G17" s="19" t="s">
        <v>90</v>
      </c>
      <c r="H17" s="26" t="s">
        <v>83</v>
      </c>
      <c r="I17" s="26" t="s">
        <v>84</v>
      </c>
      <c r="J17" s="18" t="s">
        <v>148</v>
      </c>
      <c r="K17" s="8">
        <v>45439</v>
      </c>
      <c r="L17" s="9" t="s">
        <v>362</v>
      </c>
      <c r="M17" s="10" t="s">
        <v>28</v>
      </c>
      <c r="N17" s="28" t="s">
        <v>30</v>
      </c>
      <c r="O17" s="28" t="s">
        <v>29</v>
      </c>
      <c r="P17" s="11" t="s">
        <v>31</v>
      </c>
      <c r="Q17" s="31">
        <v>28</v>
      </c>
      <c r="R17" s="16">
        <v>79</v>
      </c>
      <c r="S17" s="3">
        <v>95</v>
      </c>
      <c r="T17" s="12" t="s">
        <v>31</v>
      </c>
    </row>
    <row r="18" spans="1:20" ht="36" x14ac:dyDescent="0.25">
      <c r="A18" s="3"/>
      <c r="B18" s="3"/>
      <c r="C18" s="3"/>
      <c r="D18" s="3"/>
      <c r="E18" s="3"/>
      <c r="F18" s="3"/>
      <c r="G18" s="19" t="s">
        <v>92</v>
      </c>
      <c r="H18" s="26" t="s">
        <v>93</v>
      </c>
      <c r="I18" s="26" t="s">
        <v>62</v>
      </c>
      <c r="J18" s="18" t="s">
        <v>33</v>
      </c>
      <c r="K18" s="8">
        <v>45440</v>
      </c>
      <c r="L18" s="9"/>
      <c r="M18" s="10" t="s">
        <v>94</v>
      </c>
      <c r="N18" s="28" t="s">
        <v>30</v>
      </c>
      <c r="O18" s="28" t="s">
        <v>29</v>
      </c>
      <c r="P18" s="11" t="s">
        <v>32</v>
      </c>
      <c r="Q18" s="23">
        <v>26</v>
      </c>
      <c r="R18" s="16">
        <v>82</v>
      </c>
      <c r="S18" s="3">
        <v>95</v>
      </c>
      <c r="T18" s="12" t="s">
        <v>31</v>
      </c>
    </row>
    <row r="19" spans="1:20" ht="24.75" x14ac:dyDescent="0.25">
      <c r="A19" s="3"/>
      <c r="B19" s="3"/>
      <c r="C19" s="3"/>
      <c r="D19" s="3"/>
      <c r="E19" s="3"/>
      <c r="F19" s="3"/>
      <c r="G19" s="19" t="s">
        <v>103</v>
      </c>
      <c r="H19" s="26" t="s">
        <v>25</v>
      </c>
      <c r="I19" s="26" t="s">
        <v>99</v>
      </c>
      <c r="J19" s="18" t="s">
        <v>33</v>
      </c>
      <c r="K19" s="8">
        <v>45434</v>
      </c>
      <c r="L19" s="9" t="s">
        <v>104</v>
      </c>
      <c r="M19" s="10" t="s">
        <v>28</v>
      </c>
      <c r="N19" s="28" t="s">
        <v>106</v>
      </c>
      <c r="O19" s="28" t="s">
        <v>105</v>
      </c>
      <c r="P19" s="11" t="s">
        <v>31</v>
      </c>
      <c r="Q19" s="23">
        <v>22</v>
      </c>
      <c r="R19" s="16">
        <v>89</v>
      </c>
      <c r="S19" s="3">
        <v>95</v>
      </c>
      <c r="T19" s="12" t="s">
        <v>32</v>
      </c>
    </row>
    <row r="20" spans="1:20" ht="24.75" x14ac:dyDescent="0.25">
      <c r="A20" s="3"/>
      <c r="B20" s="3"/>
      <c r="C20" s="3"/>
      <c r="D20" s="3"/>
      <c r="E20" s="3"/>
      <c r="F20" s="3"/>
      <c r="G20" s="19" t="s">
        <v>98</v>
      </c>
      <c r="H20" s="26" t="s">
        <v>25</v>
      </c>
      <c r="I20" s="26" t="s">
        <v>99</v>
      </c>
      <c r="J20" s="18" t="s">
        <v>33</v>
      </c>
      <c r="K20" s="8">
        <v>45434</v>
      </c>
      <c r="L20" s="9"/>
      <c r="M20" s="10" t="s">
        <v>28</v>
      </c>
      <c r="N20" s="28" t="s">
        <v>102</v>
      </c>
      <c r="O20" s="28" t="s">
        <v>101</v>
      </c>
      <c r="P20" s="11" t="s">
        <v>32</v>
      </c>
      <c r="Q20" s="23">
        <v>21</v>
      </c>
      <c r="R20" s="16">
        <v>90</v>
      </c>
      <c r="S20" s="3">
        <v>95</v>
      </c>
      <c r="T20" s="12" t="s">
        <v>32</v>
      </c>
    </row>
    <row r="21" spans="1:20" ht="36" x14ac:dyDescent="0.25">
      <c r="A21" s="3"/>
      <c r="B21" s="3"/>
      <c r="C21" s="3"/>
      <c r="D21" s="3"/>
      <c r="E21" s="3"/>
      <c r="F21" s="3"/>
      <c r="G21" s="19" t="s">
        <v>112</v>
      </c>
      <c r="H21" s="26" t="s">
        <v>35</v>
      </c>
      <c r="I21" s="26" t="s">
        <v>113</v>
      </c>
      <c r="J21" s="18" t="s">
        <v>33</v>
      </c>
      <c r="K21" s="8">
        <v>45436</v>
      </c>
      <c r="L21" s="9" t="s">
        <v>363</v>
      </c>
      <c r="M21" s="10" t="s">
        <v>28</v>
      </c>
      <c r="N21" s="28" t="s">
        <v>116</v>
      </c>
      <c r="O21" s="28" t="s">
        <v>115</v>
      </c>
      <c r="P21" s="11" t="s">
        <v>31</v>
      </c>
      <c r="Q21" s="23">
        <v>31</v>
      </c>
      <c r="R21" s="16">
        <v>75</v>
      </c>
      <c r="S21" s="3">
        <v>95</v>
      </c>
      <c r="T21" s="12" t="s">
        <v>32</v>
      </c>
    </row>
    <row r="22" spans="1:20" ht="36" x14ac:dyDescent="0.25">
      <c r="A22" s="3"/>
      <c r="B22" s="3"/>
      <c r="C22" s="3"/>
      <c r="D22" s="3"/>
      <c r="E22" s="3"/>
      <c r="F22" s="3"/>
      <c r="G22" s="19" t="s">
        <v>117</v>
      </c>
      <c r="H22" s="26" t="s">
        <v>93</v>
      </c>
      <c r="I22" s="26" t="s">
        <v>62</v>
      </c>
      <c r="J22" s="18" t="s">
        <v>33</v>
      </c>
      <c r="K22" s="8">
        <v>45440</v>
      </c>
      <c r="L22" s="9"/>
      <c r="M22" s="10" t="s">
        <v>94</v>
      </c>
      <c r="N22" s="28" t="s">
        <v>30</v>
      </c>
      <c r="O22" s="28" t="s">
        <v>29</v>
      </c>
      <c r="P22" s="16" t="s">
        <v>32</v>
      </c>
      <c r="Q22" s="23">
        <v>24</v>
      </c>
      <c r="R22" s="16">
        <v>85</v>
      </c>
      <c r="S22" s="3">
        <v>95</v>
      </c>
      <c r="T22" s="12" t="s">
        <v>31</v>
      </c>
    </row>
    <row r="23" spans="1:20" ht="36" x14ac:dyDescent="0.25">
      <c r="A23" s="3"/>
      <c r="B23" s="3"/>
      <c r="C23" s="3"/>
      <c r="D23" s="3"/>
      <c r="E23" s="3"/>
      <c r="F23" s="3"/>
      <c r="G23" s="19" t="s">
        <v>171</v>
      </c>
      <c r="H23" s="26" t="s">
        <v>65</v>
      </c>
      <c r="I23" s="26" t="s">
        <v>66</v>
      </c>
      <c r="J23" s="18" t="s">
        <v>147</v>
      </c>
      <c r="K23" s="8">
        <v>45433</v>
      </c>
      <c r="L23" s="9" t="s">
        <v>364</v>
      </c>
      <c r="M23" s="10" t="s">
        <v>68</v>
      </c>
      <c r="N23" s="28"/>
      <c r="O23" s="28" t="s">
        <v>69</v>
      </c>
      <c r="P23" s="11" t="s">
        <v>31</v>
      </c>
      <c r="Q23" s="23" t="s">
        <v>70</v>
      </c>
      <c r="R23" s="16">
        <v>98</v>
      </c>
      <c r="S23" s="3">
        <v>95</v>
      </c>
      <c r="T23" s="12" t="s">
        <v>32</v>
      </c>
    </row>
    <row r="24" spans="1:20" ht="24.75" x14ac:dyDescent="0.25">
      <c r="A24" s="3"/>
      <c r="B24" s="3"/>
      <c r="C24" s="3"/>
      <c r="D24" s="3"/>
      <c r="E24" s="3"/>
      <c r="F24" s="3"/>
      <c r="G24" s="19" t="s">
        <v>172</v>
      </c>
      <c r="H24" s="26" t="s">
        <v>107</v>
      </c>
      <c r="I24" s="26" t="s">
        <v>108</v>
      </c>
      <c r="J24" s="18" t="s">
        <v>33</v>
      </c>
      <c r="K24" s="8">
        <v>45436</v>
      </c>
      <c r="L24" s="9" t="s">
        <v>365</v>
      </c>
      <c r="M24" s="10" t="s">
        <v>28</v>
      </c>
      <c r="N24" s="28" t="s">
        <v>111</v>
      </c>
      <c r="O24" s="28" t="s">
        <v>110</v>
      </c>
      <c r="P24" s="16" t="s">
        <v>31</v>
      </c>
      <c r="Q24" s="23">
        <v>22</v>
      </c>
      <c r="R24" s="16">
        <v>89</v>
      </c>
      <c r="S24" s="3">
        <v>95</v>
      </c>
      <c r="T24" s="12" t="s">
        <v>31</v>
      </c>
    </row>
    <row r="25" spans="1:20" ht="36" x14ac:dyDescent="0.25">
      <c r="A25" s="3"/>
      <c r="B25" s="3"/>
      <c r="C25" s="3"/>
      <c r="D25" s="3"/>
      <c r="E25" s="3"/>
      <c r="F25" s="3"/>
      <c r="G25" s="19" t="s">
        <v>173</v>
      </c>
      <c r="H25" s="26" t="s">
        <v>83</v>
      </c>
      <c r="I25" s="26" t="s">
        <v>84</v>
      </c>
      <c r="J25" s="18" t="s">
        <v>148</v>
      </c>
      <c r="K25" s="8">
        <v>45439</v>
      </c>
      <c r="L25" s="9" t="s">
        <v>366</v>
      </c>
      <c r="M25" s="10" t="s">
        <v>28</v>
      </c>
      <c r="N25" s="28" t="s">
        <v>43</v>
      </c>
      <c r="O25" s="28" t="s">
        <v>119</v>
      </c>
      <c r="P25" s="16" t="s">
        <v>31</v>
      </c>
      <c r="Q25" s="23">
        <v>27</v>
      </c>
      <c r="R25" s="16">
        <v>81</v>
      </c>
      <c r="S25" s="3">
        <v>95</v>
      </c>
      <c r="T25" s="12" t="s">
        <v>31</v>
      </c>
    </row>
    <row r="26" spans="1:20" ht="36" x14ac:dyDescent="0.25">
      <c r="A26" s="3"/>
      <c r="B26" s="3"/>
      <c r="C26" s="3"/>
      <c r="D26" s="3"/>
      <c r="E26" s="3"/>
      <c r="F26" s="3"/>
      <c r="G26" s="19" t="s">
        <v>175</v>
      </c>
      <c r="H26" s="26" t="s">
        <v>83</v>
      </c>
      <c r="I26" s="26" t="s">
        <v>84</v>
      </c>
      <c r="J26" s="18" t="s">
        <v>148</v>
      </c>
      <c r="K26" s="8">
        <v>45439</v>
      </c>
      <c r="L26" s="9" t="s">
        <v>367</v>
      </c>
      <c r="M26" s="10" t="s">
        <v>28</v>
      </c>
      <c r="N26" s="28" t="s">
        <v>29</v>
      </c>
      <c r="O26" s="28" t="s">
        <v>43</v>
      </c>
      <c r="P26" s="16" t="s">
        <v>31</v>
      </c>
      <c r="Q26" s="23">
        <v>30</v>
      </c>
      <c r="R26" s="16">
        <v>77</v>
      </c>
      <c r="S26" s="3">
        <v>95</v>
      </c>
      <c r="T26" s="12" t="s">
        <v>31</v>
      </c>
    </row>
    <row r="27" spans="1:20" ht="36" x14ac:dyDescent="0.25">
      <c r="A27" s="3"/>
      <c r="B27" s="3"/>
      <c r="C27" s="3"/>
      <c r="D27" s="3"/>
      <c r="E27" s="3"/>
      <c r="F27" s="3"/>
      <c r="G27" s="19" t="s">
        <v>177</v>
      </c>
      <c r="H27" s="26" t="s">
        <v>83</v>
      </c>
      <c r="I27" s="26" t="s">
        <v>84</v>
      </c>
      <c r="J27" s="18" t="s">
        <v>148</v>
      </c>
      <c r="K27" s="8">
        <v>45440</v>
      </c>
      <c r="L27" s="9" t="s">
        <v>368</v>
      </c>
      <c r="M27" s="10" t="s">
        <v>28</v>
      </c>
      <c r="N27" s="28" t="s">
        <v>52</v>
      </c>
      <c r="O27" s="28" t="s">
        <v>122</v>
      </c>
      <c r="P27" s="16" t="s">
        <v>31</v>
      </c>
      <c r="Q27" s="23">
        <v>34</v>
      </c>
      <c r="R27" s="16">
        <v>72</v>
      </c>
      <c r="S27" s="3">
        <v>95</v>
      </c>
      <c r="T27" s="12" t="s">
        <v>32</v>
      </c>
    </row>
    <row r="28" spans="1:20" ht="36" x14ac:dyDescent="0.25">
      <c r="A28" s="3"/>
      <c r="B28" s="3"/>
      <c r="C28" s="3"/>
      <c r="D28" s="3"/>
      <c r="E28" s="3"/>
      <c r="F28" s="3"/>
      <c r="G28" s="19" t="s">
        <v>179</v>
      </c>
      <c r="H28" s="26" t="s">
        <v>83</v>
      </c>
      <c r="I28" s="26" t="s">
        <v>84</v>
      </c>
      <c r="J28" s="18" t="s">
        <v>148</v>
      </c>
      <c r="K28" s="8">
        <v>45440</v>
      </c>
      <c r="L28" s="9"/>
      <c r="M28" s="10" t="s">
        <v>28</v>
      </c>
      <c r="N28" s="28" t="s">
        <v>123</v>
      </c>
      <c r="O28" s="28" t="s">
        <v>52</v>
      </c>
      <c r="P28" s="16" t="s">
        <v>32</v>
      </c>
      <c r="Q28" s="23">
        <v>34</v>
      </c>
      <c r="R28" s="16">
        <v>72</v>
      </c>
      <c r="S28" s="3">
        <v>95</v>
      </c>
      <c r="T28" s="12" t="s">
        <v>32</v>
      </c>
    </row>
    <row r="29" spans="1:20" ht="24.75" x14ac:dyDescent="0.25">
      <c r="A29" s="3"/>
      <c r="B29" s="3"/>
      <c r="C29" s="3"/>
      <c r="D29" s="3"/>
      <c r="E29" s="3"/>
      <c r="F29" s="3"/>
      <c r="G29" s="19" t="s">
        <v>180</v>
      </c>
      <c r="H29" s="19" t="s">
        <v>83</v>
      </c>
      <c r="I29" s="19" t="s">
        <v>84</v>
      </c>
      <c r="J29" s="18" t="s">
        <v>148</v>
      </c>
      <c r="K29" s="8">
        <v>45440</v>
      </c>
      <c r="L29" s="9"/>
      <c r="M29" s="17" t="s">
        <v>28</v>
      </c>
      <c r="N29" s="28" t="s">
        <v>123</v>
      </c>
      <c r="O29" s="28" t="s">
        <v>52</v>
      </c>
      <c r="P29" s="16" t="s">
        <v>32</v>
      </c>
      <c r="Q29" s="23">
        <v>29</v>
      </c>
      <c r="R29" s="16">
        <v>78</v>
      </c>
      <c r="S29" s="3">
        <v>95</v>
      </c>
      <c r="T29" s="12" t="s">
        <v>32</v>
      </c>
    </row>
    <row r="30" spans="1:20" ht="24.75" x14ac:dyDescent="0.25">
      <c r="A30" s="3"/>
      <c r="B30" s="3"/>
      <c r="C30" s="3"/>
      <c r="D30" s="3"/>
      <c r="E30" s="3"/>
      <c r="F30" s="3"/>
      <c r="G30" s="19" t="s">
        <v>181</v>
      </c>
      <c r="H30" s="19" t="s">
        <v>83</v>
      </c>
      <c r="I30" s="19" t="s">
        <v>84</v>
      </c>
      <c r="J30" s="18" t="s">
        <v>148</v>
      </c>
      <c r="K30" s="8">
        <v>45440</v>
      </c>
      <c r="L30" s="9" t="s">
        <v>369</v>
      </c>
      <c r="M30" s="17" t="s">
        <v>28</v>
      </c>
      <c r="N30" s="28" t="s">
        <v>52</v>
      </c>
      <c r="O30" s="28" t="s">
        <v>122</v>
      </c>
      <c r="P30" s="16" t="s">
        <v>31</v>
      </c>
      <c r="Q30" s="23">
        <v>34</v>
      </c>
      <c r="R30" s="16">
        <v>72</v>
      </c>
      <c r="S30" s="3">
        <v>95</v>
      </c>
      <c r="T30" s="12" t="s">
        <v>32</v>
      </c>
    </row>
    <row r="31" spans="1:20" ht="24.75" x14ac:dyDescent="0.25">
      <c r="A31" s="3"/>
      <c r="B31" s="3"/>
      <c r="C31" s="3"/>
      <c r="D31" s="3"/>
      <c r="E31" s="3"/>
      <c r="F31" s="3"/>
      <c r="G31" s="19" t="s">
        <v>183</v>
      </c>
      <c r="H31" s="19" t="s">
        <v>83</v>
      </c>
      <c r="I31" s="19" t="s">
        <v>84</v>
      </c>
      <c r="J31" s="18" t="s">
        <v>148</v>
      </c>
      <c r="K31" s="8">
        <v>45440</v>
      </c>
      <c r="L31" s="9" t="s">
        <v>370</v>
      </c>
      <c r="M31" s="17" t="s">
        <v>28</v>
      </c>
      <c r="N31" s="28" t="s">
        <v>52</v>
      </c>
      <c r="O31" s="28" t="s">
        <v>122</v>
      </c>
      <c r="P31" s="16" t="s">
        <v>31</v>
      </c>
      <c r="Q31" s="23">
        <v>31</v>
      </c>
      <c r="R31" s="16">
        <v>76</v>
      </c>
      <c r="S31" s="3">
        <v>95</v>
      </c>
      <c r="T31" s="12" t="s">
        <v>32</v>
      </c>
    </row>
    <row r="32" spans="1:20" ht="24.75" x14ac:dyDescent="0.25">
      <c r="A32" s="3"/>
      <c r="B32" s="3"/>
      <c r="C32" s="3"/>
      <c r="D32" s="3"/>
      <c r="E32" s="3"/>
      <c r="F32" s="3"/>
      <c r="G32" s="19" t="s">
        <v>185</v>
      </c>
      <c r="H32" s="19" t="s">
        <v>83</v>
      </c>
      <c r="I32" s="19" t="s">
        <v>84</v>
      </c>
      <c r="J32" s="18" t="s">
        <v>148</v>
      </c>
      <c r="K32" s="8">
        <v>45440</v>
      </c>
      <c r="L32" s="9"/>
      <c r="M32" s="17" t="s">
        <v>28</v>
      </c>
      <c r="N32" s="28" t="s">
        <v>126</v>
      </c>
      <c r="O32" s="28" t="s">
        <v>121</v>
      </c>
      <c r="P32" s="16" t="s">
        <v>32</v>
      </c>
      <c r="Q32" s="23">
        <v>31</v>
      </c>
      <c r="R32" s="16">
        <v>75</v>
      </c>
      <c r="S32" s="3">
        <v>95</v>
      </c>
      <c r="T32" s="12" t="s">
        <v>31</v>
      </c>
    </row>
    <row r="33" spans="1:20" ht="24.75" x14ac:dyDescent="0.25">
      <c r="A33" s="3"/>
      <c r="B33" s="3"/>
      <c r="C33" s="3"/>
      <c r="D33" s="3"/>
      <c r="E33" s="3"/>
      <c r="F33" s="3"/>
      <c r="G33" s="19" t="s">
        <v>186</v>
      </c>
      <c r="H33" s="19" t="s">
        <v>83</v>
      </c>
      <c r="I33" s="19" t="s">
        <v>84</v>
      </c>
      <c r="J33" s="18" t="s">
        <v>148</v>
      </c>
      <c r="K33" s="8">
        <v>45440</v>
      </c>
      <c r="L33" s="9" t="s">
        <v>128</v>
      </c>
      <c r="M33" s="17" t="s">
        <v>28</v>
      </c>
      <c r="N33" s="28" t="s">
        <v>129</v>
      </c>
      <c r="O33" s="28" t="s">
        <v>128</v>
      </c>
      <c r="P33" s="16" t="s">
        <v>31</v>
      </c>
      <c r="Q33" s="23">
        <v>32</v>
      </c>
      <c r="R33" s="16">
        <v>74</v>
      </c>
      <c r="S33" s="3">
        <v>95</v>
      </c>
      <c r="T33" s="12" t="s">
        <v>32</v>
      </c>
    </row>
    <row r="34" spans="1:20" ht="24.75" x14ac:dyDescent="0.25">
      <c r="A34" s="3"/>
      <c r="B34" s="3"/>
      <c r="C34" s="3"/>
      <c r="D34" s="3"/>
      <c r="E34" s="3"/>
      <c r="F34" s="3"/>
      <c r="G34" s="19" t="s">
        <v>188</v>
      </c>
      <c r="H34" s="19" t="s">
        <v>83</v>
      </c>
      <c r="I34" s="19" t="s">
        <v>84</v>
      </c>
      <c r="J34" s="18" t="s">
        <v>148</v>
      </c>
      <c r="K34" s="8">
        <v>45440</v>
      </c>
      <c r="L34" s="9" t="s">
        <v>348</v>
      </c>
      <c r="M34" s="17" t="s">
        <v>28</v>
      </c>
      <c r="N34" s="28" t="s">
        <v>52</v>
      </c>
      <c r="O34" s="28" t="s">
        <v>122</v>
      </c>
      <c r="P34" s="16" t="s">
        <v>31</v>
      </c>
      <c r="Q34" s="23">
        <v>32</v>
      </c>
      <c r="R34" s="16">
        <v>74</v>
      </c>
      <c r="S34" s="3">
        <v>95</v>
      </c>
      <c r="T34" s="12" t="s">
        <v>32</v>
      </c>
    </row>
    <row r="35" spans="1:20" ht="24.75" x14ac:dyDescent="0.25">
      <c r="A35" s="3"/>
      <c r="B35" s="3"/>
      <c r="C35" s="3"/>
      <c r="D35" s="3"/>
      <c r="E35" s="3"/>
      <c r="F35" s="3"/>
      <c r="G35" s="19" t="s">
        <v>190</v>
      </c>
      <c r="H35" s="19" t="s">
        <v>83</v>
      </c>
      <c r="I35" s="19" t="s">
        <v>84</v>
      </c>
      <c r="J35" s="18" t="s">
        <v>148</v>
      </c>
      <c r="K35" s="8">
        <v>45440</v>
      </c>
      <c r="L35" s="9"/>
      <c r="M35" s="17" t="s">
        <v>28</v>
      </c>
      <c r="N35" s="28" t="s">
        <v>128</v>
      </c>
      <c r="O35" s="28" t="s">
        <v>127</v>
      </c>
      <c r="P35" s="16" t="s">
        <v>32</v>
      </c>
      <c r="Q35" s="23">
        <v>28</v>
      </c>
      <c r="R35" s="16">
        <v>80</v>
      </c>
      <c r="S35" s="3">
        <v>95</v>
      </c>
      <c r="T35" s="12" t="s">
        <v>32</v>
      </c>
    </row>
    <row r="36" spans="1:20" ht="24.75" x14ac:dyDescent="0.25">
      <c r="A36" s="3"/>
      <c r="B36" s="3"/>
      <c r="C36" s="3"/>
      <c r="D36" s="3"/>
      <c r="E36" s="3"/>
      <c r="F36" s="3"/>
      <c r="G36" s="19" t="s">
        <v>191</v>
      </c>
      <c r="H36" s="19" t="s">
        <v>131</v>
      </c>
      <c r="I36" s="19" t="s">
        <v>132</v>
      </c>
      <c r="J36" s="18" t="s">
        <v>148</v>
      </c>
      <c r="K36" s="8">
        <v>45436</v>
      </c>
      <c r="L36" s="9"/>
      <c r="M36" s="17" t="s">
        <v>28</v>
      </c>
      <c r="N36" s="28" t="s">
        <v>134</v>
      </c>
      <c r="O36" s="28" t="s">
        <v>133</v>
      </c>
      <c r="P36" s="16" t="s">
        <v>32</v>
      </c>
      <c r="Q36" s="23">
        <v>29</v>
      </c>
      <c r="R36" s="16">
        <v>78</v>
      </c>
      <c r="S36" s="3">
        <v>95</v>
      </c>
      <c r="T36" s="12" t="s">
        <v>32</v>
      </c>
    </row>
    <row r="37" spans="1:20" ht="24.75" x14ac:dyDescent="0.25">
      <c r="A37" s="3"/>
      <c r="B37" s="3"/>
      <c r="C37" s="3"/>
      <c r="D37" s="3"/>
      <c r="E37" s="3"/>
      <c r="F37" s="3"/>
      <c r="G37" s="19" t="s">
        <v>193</v>
      </c>
      <c r="H37" s="19" t="s">
        <v>83</v>
      </c>
      <c r="I37" s="19" t="s">
        <v>84</v>
      </c>
      <c r="J37" s="18" t="s">
        <v>148</v>
      </c>
      <c r="K37" s="8">
        <v>45440</v>
      </c>
      <c r="L37" s="9" t="s">
        <v>51</v>
      </c>
      <c r="M37" s="17" t="s">
        <v>28</v>
      </c>
      <c r="N37" s="28" t="s">
        <v>123</v>
      </c>
      <c r="O37" s="28" t="s">
        <v>52</v>
      </c>
      <c r="P37" s="16" t="s">
        <v>31</v>
      </c>
      <c r="Q37" s="23">
        <v>28</v>
      </c>
      <c r="R37" s="16">
        <v>80</v>
      </c>
      <c r="S37" s="3">
        <v>95</v>
      </c>
      <c r="T37" s="12" t="s">
        <v>32</v>
      </c>
    </row>
    <row r="38" spans="1:20" ht="24.75" x14ac:dyDescent="0.25">
      <c r="A38" s="3"/>
      <c r="B38" s="3"/>
      <c r="C38" s="3"/>
      <c r="D38" s="3"/>
      <c r="E38" s="3"/>
      <c r="F38" s="3"/>
      <c r="G38" s="19" t="s">
        <v>194</v>
      </c>
      <c r="H38" s="19" t="s">
        <v>83</v>
      </c>
      <c r="I38" s="19" t="s">
        <v>84</v>
      </c>
      <c r="J38" s="18" t="s">
        <v>148</v>
      </c>
      <c r="K38" s="8">
        <v>45440</v>
      </c>
      <c r="L38" s="9"/>
      <c r="M38" s="17" t="s">
        <v>28</v>
      </c>
      <c r="N38" s="28" t="s">
        <v>136</v>
      </c>
      <c r="O38" s="28" t="s">
        <v>135</v>
      </c>
      <c r="P38" s="16" t="s">
        <v>32</v>
      </c>
      <c r="Q38" s="23">
        <v>30</v>
      </c>
      <c r="R38" s="16">
        <v>77</v>
      </c>
      <c r="S38" s="3">
        <v>95</v>
      </c>
      <c r="T38" s="12" t="s">
        <v>32</v>
      </c>
    </row>
    <row r="39" spans="1:20" ht="24.75" x14ac:dyDescent="0.25">
      <c r="A39" s="3"/>
      <c r="B39" s="3"/>
      <c r="C39" s="3"/>
      <c r="D39" s="3"/>
      <c r="E39" s="3"/>
      <c r="F39" s="3"/>
      <c r="G39" s="19" t="s">
        <v>196</v>
      </c>
      <c r="H39" s="19" t="s">
        <v>137</v>
      </c>
      <c r="I39" s="19" t="s">
        <v>138</v>
      </c>
      <c r="J39" s="18" t="s">
        <v>148</v>
      </c>
      <c r="K39" s="8">
        <v>45441</v>
      </c>
      <c r="L39" s="9"/>
      <c r="M39" s="17" t="s">
        <v>94</v>
      </c>
      <c r="N39" s="28" t="s">
        <v>123</v>
      </c>
      <c r="O39" s="28" t="s">
        <v>52</v>
      </c>
      <c r="P39" s="16" t="s">
        <v>32</v>
      </c>
      <c r="Q39" s="23">
        <v>24</v>
      </c>
      <c r="R39" s="16">
        <v>86</v>
      </c>
      <c r="S39" s="3">
        <v>95</v>
      </c>
      <c r="T39" s="12" t="s">
        <v>31</v>
      </c>
    </row>
    <row r="40" spans="1:20" ht="24.75" x14ac:dyDescent="0.25">
      <c r="A40" s="3"/>
      <c r="B40" s="3"/>
      <c r="C40" s="3"/>
      <c r="D40" s="3"/>
      <c r="E40" s="3"/>
      <c r="F40" s="3"/>
      <c r="G40" s="19" t="s">
        <v>197</v>
      </c>
      <c r="H40" s="19" t="s">
        <v>137</v>
      </c>
      <c r="I40" s="19" t="s">
        <v>138</v>
      </c>
      <c r="J40" s="18" t="s">
        <v>148</v>
      </c>
      <c r="K40" s="8">
        <v>45441</v>
      </c>
      <c r="L40" s="9"/>
      <c r="M40" s="17" t="s">
        <v>94</v>
      </c>
      <c r="N40" s="28" t="s">
        <v>52</v>
      </c>
      <c r="O40" s="28" t="s">
        <v>51</v>
      </c>
      <c r="P40" s="16" t="s">
        <v>32</v>
      </c>
      <c r="Q40" s="23">
        <v>24</v>
      </c>
      <c r="R40" s="16">
        <v>85</v>
      </c>
      <c r="S40" s="3">
        <v>95</v>
      </c>
      <c r="T40" s="12" t="s">
        <v>31</v>
      </c>
    </row>
    <row r="41" spans="1:20" ht="24.75" x14ac:dyDescent="0.25">
      <c r="A41" s="3"/>
      <c r="B41" s="3"/>
      <c r="C41" s="3"/>
      <c r="D41" s="3"/>
      <c r="E41" s="3"/>
      <c r="F41" s="3"/>
      <c r="G41" s="19" t="s">
        <v>198</v>
      </c>
      <c r="H41" s="19" t="s">
        <v>137</v>
      </c>
      <c r="I41" s="19" t="s">
        <v>138</v>
      </c>
      <c r="J41" s="18" t="s">
        <v>148</v>
      </c>
      <c r="K41" s="8">
        <v>45441</v>
      </c>
      <c r="L41" s="9"/>
      <c r="M41" s="17" t="s">
        <v>94</v>
      </c>
      <c r="N41" s="28" t="s">
        <v>52</v>
      </c>
      <c r="O41" s="28" t="s">
        <v>51</v>
      </c>
      <c r="P41" s="16" t="s">
        <v>32</v>
      </c>
      <c r="Q41" s="23">
        <v>25</v>
      </c>
      <c r="R41" s="16">
        <v>84</v>
      </c>
      <c r="S41" s="3">
        <v>95</v>
      </c>
      <c r="T41" s="12" t="s">
        <v>31</v>
      </c>
    </row>
    <row r="42" spans="1:20" ht="24.75" x14ac:dyDescent="0.25">
      <c r="A42" s="3"/>
      <c r="B42" s="3"/>
      <c r="C42" s="3"/>
      <c r="D42" s="3"/>
      <c r="E42" s="3"/>
      <c r="F42" s="3"/>
      <c r="G42" s="19" t="s">
        <v>199</v>
      </c>
      <c r="H42" s="19" t="s">
        <v>137</v>
      </c>
      <c r="I42" s="19" t="s">
        <v>138</v>
      </c>
      <c r="J42" s="18" t="s">
        <v>148</v>
      </c>
      <c r="K42" s="8">
        <v>45441</v>
      </c>
      <c r="L42" s="9"/>
      <c r="M42" s="17" t="s">
        <v>94</v>
      </c>
      <c r="N42" s="28" t="s">
        <v>123</v>
      </c>
      <c r="O42" s="28" t="s">
        <v>52</v>
      </c>
      <c r="P42" s="16" t="s">
        <v>32</v>
      </c>
      <c r="Q42" s="23">
        <v>22</v>
      </c>
      <c r="R42" s="16">
        <v>84</v>
      </c>
      <c r="S42" s="3">
        <v>95</v>
      </c>
      <c r="T42" s="12" t="s">
        <v>31</v>
      </c>
    </row>
    <row r="43" spans="1:20" ht="24.75" x14ac:dyDescent="0.25">
      <c r="A43" s="3"/>
      <c r="B43" s="3"/>
      <c r="C43" s="3"/>
      <c r="D43" s="3"/>
      <c r="E43" s="3"/>
      <c r="F43" s="3"/>
      <c r="G43" s="19" t="s">
        <v>200</v>
      </c>
      <c r="H43" s="19" t="s">
        <v>137</v>
      </c>
      <c r="I43" s="19" t="s">
        <v>138</v>
      </c>
      <c r="J43" s="18" t="s">
        <v>148</v>
      </c>
      <c r="K43" s="8">
        <v>45441</v>
      </c>
      <c r="L43" s="9"/>
      <c r="M43" s="17" t="s">
        <v>94</v>
      </c>
      <c r="N43" s="28" t="s">
        <v>140</v>
      </c>
      <c r="O43" s="28" t="s">
        <v>139</v>
      </c>
      <c r="P43" s="16" t="s">
        <v>32</v>
      </c>
      <c r="Q43" s="23">
        <v>25</v>
      </c>
      <c r="R43" s="16">
        <v>84</v>
      </c>
      <c r="S43" s="3">
        <v>95</v>
      </c>
      <c r="T43" s="12" t="s">
        <v>31</v>
      </c>
    </row>
    <row r="44" spans="1:20" ht="24.75" x14ac:dyDescent="0.25">
      <c r="A44" s="3"/>
      <c r="B44" s="3"/>
      <c r="C44" s="3"/>
      <c r="D44" s="3"/>
      <c r="E44" s="3"/>
      <c r="F44" s="3"/>
      <c r="G44" s="19" t="s">
        <v>201</v>
      </c>
      <c r="H44" s="19" t="s">
        <v>141</v>
      </c>
      <c r="I44" s="19" t="s">
        <v>142</v>
      </c>
      <c r="J44" s="18" t="s">
        <v>148</v>
      </c>
      <c r="K44" s="8">
        <v>45436</v>
      </c>
      <c r="L44" s="9"/>
      <c r="M44" s="17" t="s">
        <v>94</v>
      </c>
      <c r="N44" s="28" t="s">
        <v>144</v>
      </c>
      <c r="O44" s="28" t="s">
        <v>143</v>
      </c>
      <c r="P44" s="16" t="s">
        <v>32</v>
      </c>
      <c r="Q44" s="23">
        <v>31</v>
      </c>
      <c r="R44" s="16">
        <v>75</v>
      </c>
      <c r="S44" s="3">
        <v>95</v>
      </c>
      <c r="T44" s="12" t="s">
        <v>31</v>
      </c>
    </row>
    <row r="45" spans="1:20" ht="24.75" x14ac:dyDescent="0.25">
      <c r="A45" s="3"/>
      <c r="B45" s="3"/>
      <c r="C45" s="3"/>
      <c r="D45" s="3"/>
      <c r="E45" s="3"/>
      <c r="F45" s="3"/>
      <c r="G45" s="19" t="s">
        <v>202</v>
      </c>
      <c r="H45" s="19" t="s">
        <v>141</v>
      </c>
      <c r="I45" s="19" t="s">
        <v>142</v>
      </c>
      <c r="J45" s="18" t="s">
        <v>148</v>
      </c>
      <c r="K45" s="8">
        <v>45436</v>
      </c>
      <c r="L45" s="9"/>
      <c r="M45" s="17" t="s">
        <v>94</v>
      </c>
      <c r="N45" s="28" t="s">
        <v>144</v>
      </c>
      <c r="O45" s="28" t="s">
        <v>143</v>
      </c>
      <c r="P45" s="16" t="s">
        <v>32</v>
      </c>
      <c r="Q45" s="23">
        <v>31</v>
      </c>
      <c r="R45" s="16">
        <v>75</v>
      </c>
      <c r="S45" s="3">
        <v>95</v>
      </c>
      <c r="T45" s="12" t="s">
        <v>31</v>
      </c>
    </row>
    <row r="46" spans="1:20" ht="24.75" x14ac:dyDescent="0.25">
      <c r="A46" s="3"/>
      <c r="B46" s="3"/>
      <c r="C46" s="3"/>
      <c r="D46" s="3"/>
      <c r="E46" s="3"/>
      <c r="F46" s="3"/>
      <c r="G46" s="19" t="s">
        <v>203</v>
      </c>
      <c r="H46" s="19" t="s">
        <v>83</v>
      </c>
      <c r="I46" s="19" t="s">
        <v>84</v>
      </c>
      <c r="J46" s="18" t="s">
        <v>148</v>
      </c>
      <c r="K46" s="8">
        <v>45440</v>
      </c>
      <c r="L46" s="9" t="s">
        <v>371</v>
      </c>
      <c r="M46" s="17" t="s">
        <v>28</v>
      </c>
      <c r="N46" s="28" t="s">
        <v>52</v>
      </c>
      <c r="O46" s="28" t="s">
        <v>122</v>
      </c>
      <c r="P46" s="16" t="s">
        <v>31</v>
      </c>
      <c r="Q46" s="23">
        <v>35</v>
      </c>
      <c r="R46" s="16">
        <v>71</v>
      </c>
      <c r="S46" s="3">
        <v>95</v>
      </c>
      <c r="T46" s="12" t="s">
        <v>32</v>
      </c>
    </row>
    <row r="47" spans="1:20" ht="24.75" x14ac:dyDescent="0.25">
      <c r="A47" s="3"/>
      <c r="B47" s="3"/>
      <c r="C47" s="3"/>
      <c r="D47" s="3"/>
      <c r="E47" s="3"/>
      <c r="F47" s="3"/>
      <c r="G47" s="19" t="s">
        <v>204</v>
      </c>
      <c r="H47" s="19" t="s">
        <v>83</v>
      </c>
      <c r="I47" s="19" t="s">
        <v>84</v>
      </c>
      <c r="J47" s="18" t="s">
        <v>148</v>
      </c>
      <c r="K47" s="8">
        <v>45440</v>
      </c>
      <c r="L47" s="9" t="s">
        <v>288</v>
      </c>
      <c r="M47" s="17" t="s">
        <v>28</v>
      </c>
      <c r="N47" s="28" t="s">
        <v>52</v>
      </c>
      <c r="O47" s="28" t="s">
        <v>122</v>
      </c>
      <c r="P47" s="16" t="s">
        <v>31</v>
      </c>
      <c r="Q47" s="23">
        <v>35</v>
      </c>
      <c r="R47" s="16">
        <v>71</v>
      </c>
      <c r="S47" s="3">
        <v>95</v>
      </c>
      <c r="T47" s="12" t="s">
        <v>32</v>
      </c>
    </row>
    <row r="48" spans="1:20" ht="24.75" x14ac:dyDescent="0.25">
      <c r="A48" s="24"/>
      <c r="B48" s="24"/>
      <c r="C48" s="24"/>
      <c r="D48" s="24"/>
      <c r="E48" s="24"/>
      <c r="F48" s="24"/>
      <c r="G48" s="36" t="s">
        <v>205</v>
      </c>
      <c r="H48" s="37" t="s">
        <v>141</v>
      </c>
      <c r="I48" s="37" t="s">
        <v>142</v>
      </c>
      <c r="J48" s="18" t="s">
        <v>148</v>
      </c>
      <c r="K48" s="8">
        <v>45436</v>
      </c>
      <c r="L48" s="9"/>
      <c r="M48" s="10" t="s">
        <v>94</v>
      </c>
      <c r="N48" s="39" t="s">
        <v>239</v>
      </c>
      <c r="O48" s="39" t="s">
        <v>240</v>
      </c>
      <c r="P48" s="40" t="s">
        <v>32</v>
      </c>
      <c r="Q48" s="40">
        <v>31</v>
      </c>
      <c r="R48" s="40">
        <v>75</v>
      </c>
      <c r="S48" s="41">
        <v>95</v>
      </c>
      <c r="T48" s="42" t="s">
        <v>31</v>
      </c>
    </row>
    <row r="51" spans="1:20" ht="75" x14ac:dyDescent="0.25">
      <c r="A51" s="2" t="s">
        <v>0</v>
      </c>
      <c r="B51" s="2" t="s">
        <v>10</v>
      </c>
      <c r="C51" s="2" t="s">
        <v>19</v>
      </c>
      <c r="D51" s="2" t="s">
        <v>11</v>
      </c>
      <c r="E51" s="2" t="s">
        <v>14</v>
      </c>
      <c r="F51" s="2" t="s">
        <v>12</v>
      </c>
      <c r="G51" s="2" t="s">
        <v>1</v>
      </c>
      <c r="H51" s="2" t="s">
        <v>2</v>
      </c>
      <c r="I51" s="2" t="s">
        <v>3</v>
      </c>
      <c r="J51" s="2" t="s">
        <v>4</v>
      </c>
      <c r="K51" s="2" t="s">
        <v>13</v>
      </c>
      <c r="L51" s="2" t="s">
        <v>5</v>
      </c>
      <c r="M51" s="2" t="s">
        <v>6</v>
      </c>
      <c r="N51" s="2" t="s">
        <v>8</v>
      </c>
      <c r="O51" s="2" t="s">
        <v>7</v>
      </c>
      <c r="P51" s="2" t="s">
        <v>9</v>
      </c>
      <c r="Q51" s="2" t="s">
        <v>16</v>
      </c>
      <c r="R51" s="2" t="s">
        <v>17</v>
      </c>
      <c r="S51" s="2" t="s">
        <v>18</v>
      </c>
      <c r="T51" s="2" t="s">
        <v>15</v>
      </c>
    </row>
    <row r="52" spans="1:20" ht="36" x14ac:dyDescent="0.25">
      <c r="A52" s="3">
        <v>4</v>
      </c>
      <c r="B52" s="3" t="s">
        <v>228</v>
      </c>
      <c r="C52" s="3" t="s">
        <v>230</v>
      </c>
      <c r="D52" s="3" t="s">
        <v>23</v>
      </c>
      <c r="E52" s="3" t="s">
        <v>543</v>
      </c>
      <c r="F52" s="4">
        <v>45587.472222222219</v>
      </c>
      <c r="G52" s="25" t="s">
        <v>34</v>
      </c>
      <c r="H52" s="26" t="s">
        <v>35</v>
      </c>
      <c r="I52" s="26" t="s">
        <v>36</v>
      </c>
      <c r="J52" s="18" t="s">
        <v>33</v>
      </c>
      <c r="K52" s="27">
        <v>45595</v>
      </c>
      <c r="L52" s="28" t="s">
        <v>339</v>
      </c>
      <c r="M52" s="10" t="s">
        <v>28</v>
      </c>
      <c r="N52" s="28" t="s">
        <v>39</v>
      </c>
      <c r="O52" s="28" t="s">
        <v>38</v>
      </c>
      <c r="P52" s="11" t="s">
        <v>31</v>
      </c>
      <c r="Q52" s="31">
        <v>21</v>
      </c>
      <c r="R52" s="20">
        <v>90</v>
      </c>
      <c r="S52" s="3">
        <v>95</v>
      </c>
      <c r="T52" s="12" t="s">
        <v>32</v>
      </c>
    </row>
    <row r="53" spans="1:20" ht="36" x14ac:dyDescent="0.25">
      <c r="A53" s="3"/>
      <c r="B53" s="3"/>
      <c r="C53" s="3"/>
      <c r="D53" s="3"/>
      <c r="E53" s="3"/>
      <c r="F53" s="3"/>
      <c r="G53" s="25" t="s">
        <v>82</v>
      </c>
      <c r="H53" s="26" t="s">
        <v>83</v>
      </c>
      <c r="I53" s="26" t="s">
        <v>84</v>
      </c>
      <c r="J53" s="18" t="s">
        <v>148</v>
      </c>
      <c r="K53" s="27">
        <v>45601</v>
      </c>
      <c r="L53" s="28" t="s">
        <v>544</v>
      </c>
      <c r="M53" s="10" t="s">
        <v>28</v>
      </c>
      <c r="N53" s="28" t="s">
        <v>30</v>
      </c>
      <c r="O53" s="28" t="s">
        <v>29</v>
      </c>
      <c r="P53" s="11" t="s">
        <v>31</v>
      </c>
      <c r="Q53" s="31">
        <v>28</v>
      </c>
      <c r="R53" s="16">
        <v>80</v>
      </c>
      <c r="S53" s="3">
        <v>95</v>
      </c>
      <c r="T53" s="12" t="s">
        <v>31</v>
      </c>
    </row>
    <row r="54" spans="1:20" ht="24.75" x14ac:dyDescent="0.25">
      <c r="A54" s="3"/>
      <c r="B54" s="3" t="s">
        <v>229</v>
      </c>
      <c r="C54" s="3"/>
      <c r="D54" s="3"/>
      <c r="E54" s="3"/>
      <c r="F54" s="3"/>
      <c r="G54" s="25" t="s">
        <v>151</v>
      </c>
      <c r="H54" s="26" t="s">
        <v>76</v>
      </c>
      <c r="I54" s="26" t="s">
        <v>77</v>
      </c>
      <c r="J54" s="18" t="s">
        <v>147</v>
      </c>
      <c r="K54" s="27">
        <v>45587</v>
      </c>
      <c r="L54" s="28" t="s">
        <v>545</v>
      </c>
      <c r="M54" s="10" t="s">
        <v>79</v>
      </c>
      <c r="N54" s="28"/>
      <c r="O54" s="28" t="s">
        <v>80</v>
      </c>
      <c r="P54" s="11" t="s">
        <v>31</v>
      </c>
      <c r="Q54" s="31" t="s">
        <v>81</v>
      </c>
      <c r="R54" s="16">
        <v>99</v>
      </c>
      <c r="S54" s="3">
        <v>95</v>
      </c>
      <c r="T54" s="12" t="s">
        <v>32</v>
      </c>
    </row>
    <row r="55" spans="1:20" ht="36" x14ac:dyDescent="0.25">
      <c r="A55" s="3"/>
      <c r="B55" s="3"/>
      <c r="C55" s="3"/>
      <c r="D55" s="3"/>
      <c r="E55" s="3"/>
      <c r="F55" s="3"/>
      <c r="G55" s="25" t="s">
        <v>153</v>
      </c>
      <c r="H55" s="26" t="s">
        <v>61</v>
      </c>
      <c r="I55" s="26" t="s">
        <v>62</v>
      </c>
      <c r="J55" s="18" t="s">
        <v>33</v>
      </c>
      <c r="K55" s="27">
        <v>45594</v>
      </c>
      <c r="L55" s="28"/>
      <c r="M55" s="10" t="s">
        <v>28</v>
      </c>
      <c r="N55" s="28" t="s">
        <v>64</v>
      </c>
      <c r="O55" s="28" t="s">
        <v>63</v>
      </c>
      <c r="P55" s="11" t="s">
        <v>32</v>
      </c>
      <c r="Q55" s="31">
        <v>29</v>
      </c>
      <c r="R55" s="16">
        <v>78</v>
      </c>
      <c r="S55" s="3">
        <v>95</v>
      </c>
      <c r="T55" s="12" t="s">
        <v>31</v>
      </c>
    </row>
    <row r="56" spans="1:20" ht="24.75" x14ac:dyDescent="0.25">
      <c r="A56" s="3"/>
      <c r="B56" s="3"/>
      <c r="C56" s="3"/>
      <c r="D56" s="3"/>
      <c r="E56" s="3"/>
      <c r="F56" s="3"/>
      <c r="G56" s="19" t="s">
        <v>71</v>
      </c>
      <c r="H56" s="26" t="s">
        <v>72</v>
      </c>
      <c r="I56" s="26" t="s">
        <v>73</v>
      </c>
      <c r="J56" s="18" t="s">
        <v>33</v>
      </c>
      <c r="K56" s="27">
        <v>45588</v>
      </c>
      <c r="L56" s="28" t="s">
        <v>546</v>
      </c>
      <c r="M56" s="10" t="s">
        <v>28</v>
      </c>
      <c r="N56" s="28" t="s">
        <v>60</v>
      </c>
      <c r="O56" s="28" t="s">
        <v>75</v>
      </c>
      <c r="P56" s="11" t="s">
        <v>31</v>
      </c>
      <c r="Q56" s="31">
        <v>23</v>
      </c>
      <c r="R56" s="16">
        <v>88</v>
      </c>
      <c r="S56" s="3">
        <v>95</v>
      </c>
      <c r="T56" s="12" t="s">
        <v>32</v>
      </c>
    </row>
    <row r="57" spans="1:20" ht="24.75" x14ac:dyDescent="0.25">
      <c r="A57" s="3"/>
      <c r="B57" s="3"/>
      <c r="C57" s="3"/>
      <c r="D57" s="3"/>
      <c r="E57" s="3"/>
      <c r="F57" s="3"/>
      <c r="G57" s="19" t="s">
        <v>156</v>
      </c>
      <c r="H57" s="26" t="s">
        <v>157</v>
      </c>
      <c r="I57" s="26" t="s">
        <v>158</v>
      </c>
      <c r="J57" s="18" t="s">
        <v>147</v>
      </c>
      <c r="K57" s="27">
        <v>45587</v>
      </c>
      <c r="L57" s="28" t="s">
        <v>547</v>
      </c>
      <c r="M57" s="10" t="s">
        <v>160</v>
      </c>
      <c r="N57" s="28"/>
      <c r="O57" s="28" t="s">
        <v>206</v>
      </c>
      <c r="P57" s="11" t="s">
        <v>31</v>
      </c>
      <c r="Q57" s="31">
        <v>4</v>
      </c>
      <c r="R57" s="16">
        <v>96</v>
      </c>
      <c r="S57" s="3">
        <v>95</v>
      </c>
      <c r="T57" s="12" t="s">
        <v>32</v>
      </c>
    </row>
    <row r="58" spans="1:20" ht="24.75" x14ac:dyDescent="0.25">
      <c r="A58" s="3"/>
      <c r="B58" s="3"/>
      <c r="C58" s="3"/>
      <c r="D58" s="3"/>
      <c r="E58" s="3"/>
      <c r="F58" s="3"/>
      <c r="G58" s="19" t="s">
        <v>40</v>
      </c>
      <c r="H58" s="26" t="s">
        <v>41</v>
      </c>
      <c r="I58" s="26" t="s">
        <v>42</v>
      </c>
      <c r="J58" s="18" t="s">
        <v>33</v>
      </c>
      <c r="K58" s="27">
        <v>45589</v>
      </c>
      <c r="L58" s="28" t="s">
        <v>548</v>
      </c>
      <c r="M58" s="10" t="s">
        <v>28</v>
      </c>
      <c r="N58" s="28" t="s">
        <v>29</v>
      </c>
      <c r="O58" s="28" t="s">
        <v>43</v>
      </c>
      <c r="P58" s="11" t="s">
        <v>31</v>
      </c>
      <c r="Q58" s="31">
        <v>21</v>
      </c>
      <c r="R58" s="16">
        <v>90</v>
      </c>
      <c r="S58" s="3">
        <v>95</v>
      </c>
      <c r="T58" s="12" t="s">
        <v>32</v>
      </c>
    </row>
    <row r="59" spans="1:20" ht="36" x14ac:dyDescent="0.25">
      <c r="A59" s="3"/>
      <c r="B59" s="3"/>
      <c r="C59" s="3"/>
      <c r="D59" s="3"/>
      <c r="E59" s="3"/>
      <c r="F59" s="3"/>
      <c r="G59" s="19" t="s">
        <v>44</v>
      </c>
      <c r="H59" s="26" t="s">
        <v>25</v>
      </c>
      <c r="I59" s="26" t="s">
        <v>45</v>
      </c>
      <c r="J59" s="18" t="s">
        <v>33</v>
      </c>
      <c r="K59" s="27">
        <v>45595</v>
      </c>
      <c r="L59" s="28" t="s">
        <v>489</v>
      </c>
      <c r="M59" s="10" t="s">
        <v>28</v>
      </c>
      <c r="N59" s="28" t="s">
        <v>48</v>
      </c>
      <c r="O59" s="28" t="s">
        <v>47</v>
      </c>
      <c r="P59" s="11" t="s">
        <v>31</v>
      </c>
      <c r="Q59" s="31">
        <v>24</v>
      </c>
      <c r="R59" s="16">
        <v>88</v>
      </c>
      <c r="S59" s="3">
        <v>95</v>
      </c>
      <c r="T59" s="12" t="s">
        <v>32</v>
      </c>
    </row>
    <row r="60" spans="1:20" ht="24.75" x14ac:dyDescent="0.25">
      <c r="A60" s="3"/>
      <c r="B60" s="3"/>
      <c r="C60" s="3"/>
      <c r="D60" s="3"/>
      <c r="E60" s="3"/>
      <c r="F60" s="3"/>
      <c r="G60" s="19" t="s">
        <v>162</v>
      </c>
      <c r="H60" s="26" t="s">
        <v>56</v>
      </c>
      <c r="I60" s="26" t="s">
        <v>57</v>
      </c>
      <c r="J60" s="18" t="s">
        <v>147</v>
      </c>
      <c r="K60" s="27">
        <v>45587</v>
      </c>
      <c r="L60" s="28" t="s">
        <v>549</v>
      </c>
      <c r="M60" s="10" t="s">
        <v>59</v>
      </c>
      <c r="N60" s="28"/>
      <c r="O60" s="28" t="s">
        <v>60</v>
      </c>
      <c r="P60" s="11" t="s">
        <v>31</v>
      </c>
      <c r="Q60" s="31">
        <v>8</v>
      </c>
      <c r="R60" s="16">
        <v>92</v>
      </c>
      <c r="S60" s="3">
        <v>95</v>
      </c>
      <c r="T60" s="12" t="s">
        <v>32</v>
      </c>
    </row>
    <row r="61" spans="1:20" ht="24.75" x14ac:dyDescent="0.25">
      <c r="A61" s="3"/>
      <c r="B61" s="3"/>
      <c r="C61" s="3"/>
      <c r="D61" s="3"/>
      <c r="E61" s="3"/>
      <c r="F61" s="3"/>
      <c r="G61" s="19" t="s">
        <v>49</v>
      </c>
      <c r="H61" s="26" t="s">
        <v>25</v>
      </c>
      <c r="I61" s="26" t="s">
        <v>50</v>
      </c>
      <c r="J61" s="18" t="s">
        <v>33</v>
      </c>
      <c r="K61" s="27">
        <v>45593</v>
      </c>
      <c r="L61" s="28"/>
      <c r="M61" s="10" t="s">
        <v>28</v>
      </c>
      <c r="N61" s="28" t="s">
        <v>52</v>
      </c>
      <c r="O61" s="28" t="s">
        <v>51</v>
      </c>
      <c r="P61" s="16" t="s">
        <v>32</v>
      </c>
      <c r="Q61" s="31">
        <v>24</v>
      </c>
      <c r="R61" s="16">
        <v>86</v>
      </c>
      <c r="S61" s="3">
        <v>95</v>
      </c>
      <c r="T61" s="12" t="s">
        <v>32</v>
      </c>
    </row>
    <row r="62" spans="1:20" ht="24.75" x14ac:dyDescent="0.25">
      <c r="A62" s="3"/>
      <c r="B62" s="3"/>
      <c r="C62" s="3"/>
      <c r="D62" s="3"/>
      <c r="E62" s="3"/>
      <c r="F62" s="3"/>
      <c r="G62" s="19" t="s">
        <v>53</v>
      </c>
      <c r="H62" s="26" t="s">
        <v>54</v>
      </c>
      <c r="I62" s="26" t="s">
        <v>55</v>
      </c>
      <c r="J62" s="18" t="s">
        <v>33</v>
      </c>
      <c r="K62" s="27">
        <v>45588</v>
      </c>
      <c r="L62" s="28"/>
      <c r="M62" s="10" t="s">
        <v>28</v>
      </c>
      <c r="N62" s="28" t="s">
        <v>30</v>
      </c>
      <c r="O62" s="28" t="s">
        <v>29</v>
      </c>
      <c r="P62" s="11" t="s">
        <v>32</v>
      </c>
      <c r="Q62" s="31">
        <v>24</v>
      </c>
      <c r="R62" s="16">
        <v>85</v>
      </c>
      <c r="S62" s="3">
        <v>95</v>
      </c>
      <c r="T62" s="12" t="s">
        <v>32</v>
      </c>
    </row>
    <row r="63" spans="1:20" ht="24.75" x14ac:dyDescent="0.25">
      <c r="A63" s="3"/>
      <c r="B63" s="3"/>
      <c r="C63" s="3"/>
      <c r="D63" s="3"/>
      <c r="E63" s="3"/>
      <c r="F63" s="3"/>
      <c r="G63" s="19" t="s">
        <v>165</v>
      </c>
      <c r="H63" s="26" t="s">
        <v>25</v>
      </c>
      <c r="I63" s="26" t="s">
        <v>26</v>
      </c>
      <c r="J63" s="18" t="s">
        <v>33</v>
      </c>
      <c r="K63" s="27">
        <v>45594</v>
      </c>
      <c r="L63" s="28" t="s">
        <v>363</v>
      </c>
      <c r="M63" s="10" t="s">
        <v>28</v>
      </c>
      <c r="N63" s="28" t="s">
        <v>30</v>
      </c>
      <c r="O63" s="28" t="s">
        <v>29</v>
      </c>
      <c r="P63" s="11" t="s">
        <v>31</v>
      </c>
      <c r="Q63" s="31">
        <v>36</v>
      </c>
      <c r="R63" s="16">
        <v>69</v>
      </c>
      <c r="S63" s="3">
        <v>95</v>
      </c>
      <c r="T63" s="12" t="s">
        <v>32</v>
      </c>
    </row>
    <row r="64" spans="1:20" ht="24.75" x14ac:dyDescent="0.25">
      <c r="A64" s="3"/>
      <c r="B64" s="3"/>
      <c r="C64" s="3"/>
      <c r="D64" s="3"/>
      <c r="E64" s="3"/>
      <c r="F64" s="3"/>
      <c r="G64" s="19" t="s">
        <v>86</v>
      </c>
      <c r="H64" s="26" t="s">
        <v>41</v>
      </c>
      <c r="I64" s="26" t="s">
        <v>42</v>
      </c>
      <c r="J64" s="18" t="s">
        <v>33</v>
      </c>
      <c r="K64" s="27">
        <v>45589</v>
      </c>
      <c r="L64" s="28"/>
      <c r="M64" s="10" t="s">
        <v>28</v>
      </c>
      <c r="N64" s="28" t="s">
        <v>89</v>
      </c>
      <c r="O64" s="28" t="s">
        <v>88</v>
      </c>
      <c r="P64" s="11" t="s">
        <v>32</v>
      </c>
      <c r="Q64" s="31">
        <v>21</v>
      </c>
      <c r="R64" s="16">
        <v>90</v>
      </c>
      <c r="S64" s="3">
        <v>95</v>
      </c>
      <c r="T64" s="12" t="s">
        <v>32</v>
      </c>
    </row>
    <row r="65" spans="1:20" ht="24.75" x14ac:dyDescent="0.25">
      <c r="A65" s="3"/>
      <c r="B65" s="3"/>
      <c r="C65" s="3"/>
      <c r="D65" s="3"/>
      <c r="E65" s="3"/>
      <c r="F65" s="3"/>
      <c r="G65" s="19" t="s">
        <v>95</v>
      </c>
      <c r="H65" s="26" t="s">
        <v>41</v>
      </c>
      <c r="I65" s="26" t="s">
        <v>42</v>
      </c>
      <c r="J65" s="18" t="s">
        <v>33</v>
      </c>
      <c r="K65" s="27">
        <v>45589</v>
      </c>
      <c r="L65" s="28" t="s">
        <v>550</v>
      </c>
      <c r="M65" s="10" t="s">
        <v>28</v>
      </c>
      <c r="N65" s="28" t="s">
        <v>97</v>
      </c>
      <c r="O65" s="28" t="s">
        <v>89</v>
      </c>
      <c r="P65" s="16" t="s">
        <v>31</v>
      </c>
      <c r="Q65" s="23">
        <v>21</v>
      </c>
      <c r="R65" s="16">
        <v>90</v>
      </c>
      <c r="S65" s="3">
        <v>95</v>
      </c>
      <c r="T65" s="12" t="s">
        <v>32</v>
      </c>
    </row>
    <row r="66" spans="1:20" ht="36" x14ac:dyDescent="0.25">
      <c r="A66" s="3"/>
      <c r="B66" s="3"/>
      <c r="C66" s="3"/>
      <c r="D66" s="3"/>
      <c r="E66" s="3"/>
      <c r="F66" s="3"/>
      <c r="G66" s="19" t="s">
        <v>90</v>
      </c>
      <c r="H66" s="26" t="s">
        <v>83</v>
      </c>
      <c r="I66" s="26" t="s">
        <v>84</v>
      </c>
      <c r="J66" s="18" t="s">
        <v>148</v>
      </c>
      <c r="K66" s="27">
        <v>45601</v>
      </c>
      <c r="L66" s="28" t="s">
        <v>551</v>
      </c>
      <c r="M66" s="10" t="s">
        <v>28</v>
      </c>
      <c r="N66" s="28" t="s">
        <v>30</v>
      </c>
      <c r="O66" s="28" t="s">
        <v>29</v>
      </c>
      <c r="P66" s="11" t="s">
        <v>31</v>
      </c>
      <c r="Q66" s="31">
        <v>28</v>
      </c>
      <c r="R66" s="16">
        <v>79</v>
      </c>
      <c r="S66" s="3">
        <v>95</v>
      </c>
      <c r="T66" s="12" t="s">
        <v>31</v>
      </c>
    </row>
    <row r="67" spans="1:20" ht="36" x14ac:dyDescent="0.25">
      <c r="A67" s="3"/>
      <c r="B67" s="3"/>
      <c r="C67" s="3"/>
      <c r="D67" s="3"/>
      <c r="E67" s="3"/>
      <c r="F67" s="3"/>
      <c r="G67" s="19" t="s">
        <v>92</v>
      </c>
      <c r="H67" s="26" t="s">
        <v>93</v>
      </c>
      <c r="I67" s="26" t="s">
        <v>62</v>
      </c>
      <c r="J67" s="18" t="s">
        <v>33</v>
      </c>
      <c r="K67" s="27">
        <v>45588</v>
      </c>
      <c r="L67" s="28"/>
      <c r="M67" s="10" t="s">
        <v>94</v>
      </c>
      <c r="N67" s="28" t="s">
        <v>30</v>
      </c>
      <c r="O67" s="28" t="s">
        <v>29</v>
      </c>
      <c r="P67" s="11" t="s">
        <v>32</v>
      </c>
      <c r="Q67" s="23">
        <v>26</v>
      </c>
      <c r="R67" s="16">
        <v>82</v>
      </c>
      <c r="S67" s="3">
        <v>95</v>
      </c>
      <c r="T67" s="12" t="s">
        <v>31</v>
      </c>
    </row>
    <row r="68" spans="1:20" ht="24.75" x14ac:dyDescent="0.25">
      <c r="A68" s="3"/>
      <c r="B68" s="3"/>
      <c r="C68" s="3"/>
      <c r="D68" s="3"/>
      <c r="E68" s="3"/>
      <c r="F68" s="3"/>
      <c r="G68" s="19" t="s">
        <v>103</v>
      </c>
      <c r="H68" s="26" t="s">
        <v>25</v>
      </c>
      <c r="I68" s="26" t="s">
        <v>99</v>
      </c>
      <c r="J68" s="18" t="s">
        <v>33</v>
      </c>
      <c r="K68" s="27">
        <v>45587</v>
      </c>
      <c r="L68" s="28" t="s">
        <v>145</v>
      </c>
      <c r="M68" s="10" t="s">
        <v>28</v>
      </c>
      <c r="N68" s="28" t="s">
        <v>106</v>
      </c>
      <c r="O68" s="28" t="s">
        <v>105</v>
      </c>
      <c r="P68" s="11" t="s">
        <v>31</v>
      </c>
      <c r="Q68" s="23">
        <v>22</v>
      </c>
      <c r="R68" s="16">
        <v>89</v>
      </c>
      <c r="S68" s="3">
        <v>95</v>
      </c>
      <c r="T68" s="12" t="s">
        <v>32</v>
      </c>
    </row>
    <row r="69" spans="1:20" ht="24.75" x14ac:dyDescent="0.25">
      <c r="A69" s="3"/>
      <c r="B69" s="3"/>
      <c r="C69" s="3"/>
      <c r="D69" s="3"/>
      <c r="E69" s="3"/>
      <c r="F69" s="3"/>
      <c r="G69" s="19" t="s">
        <v>98</v>
      </c>
      <c r="H69" s="26" t="s">
        <v>25</v>
      </c>
      <c r="I69" s="26" t="s">
        <v>99</v>
      </c>
      <c r="J69" s="18" t="s">
        <v>33</v>
      </c>
      <c r="K69" s="27">
        <v>45587</v>
      </c>
      <c r="L69" s="28"/>
      <c r="M69" s="10" t="s">
        <v>28</v>
      </c>
      <c r="N69" s="28" t="s">
        <v>102</v>
      </c>
      <c r="O69" s="28" t="s">
        <v>101</v>
      </c>
      <c r="P69" s="11" t="s">
        <v>32</v>
      </c>
      <c r="Q69" s="23">
        <v>21</v>
      </c>
      <c r="R69" s="16">
        <v>90</v>
      </c>
      <c r="S69" s="3">
        <v>95</v>
      </c>
      <c r="T69" s="12" t="s">
        <v>32</v>
      </c>
    </row>
    <row r="70" spans="1:20" ht="36" x14ac:dyDescent="0.25">
      <c r="A70" s="3"/>
      <c r="B70" s="3"/>
      <c r="C70" s="3"/>
      <c r="D70" s="3"/>
      <c r="E70" s="3"/>
      <c r="F70" s="3"/>
      <c r="G70" s="19" t="s">
        <v>112</v>
      </c>
      <c r="H70" s="26" t="s">
        <v>35</v>
      </c>
      <c r="I70" s="26" t="s">
        <v>113</v>
      </c>
      <c r="J70" s="18" t="s">
        <v>33</v>
      </c>
      <c r="K70" s="27">
        <v>45595</v>
      </c>
      <c r="L70" s="28" t="s">
        <v>493</v>
      </c>
      <c r="M70" s="10" t="s">
        <v>28</v>
      </c>
      <c r="N70" s="28" t="s">
        <v>116</v>
      </c>
      <c r="O70" s="28" t="s">
        <v>115</v>
      </c>
      <c r="P70" s="11" t="s">
        <v>31</v>
      </c>
      <c r="Q70" s="23">
        <v>31</v>
      </c>
      <c r="R70" s="16">
        <v>75</v>
      </c>
      <c r="S70" s="3">
        <v>95</v>
      </c>
      <c r="T70" s="12" t="s">
        <v>32</v>
      </c>
    </row>
    <row r="71" spans="1:20" ht="36" x14ac:dyDescent="0.25">
      <c r="A71" s="3"/>
      <c r="B71" s="3"/>
      <c r="C71" s="3"/>
      <c r="D71" s="3"/>
      <c r="E71" s="3"/>
      <c r="F71" s="3"/>
      <c r="G71" s="19" t="s">
        <v>117</v>
      </c>
      <c r="H71" s="26" t="s">
        <v>93</v>
      </c>
      <c r="I71" s="26" t="s">
        <v>62</v>
      </c>
      <c r="J71" s="18" t="s">
        <v>33</v>
      </c>
      <c r="K71" s="27">
        <v>45588</v>
      </c>
      <c r="L71" s="28"/>
      <c r="M71" s="10" t="s">
        <v>94</v>
      </c>
      <c r="N71" s="28" t="s">
        <v>30</v>
      </c>
      <c r="O71" s="28" t="s">
        <v>29</v>
      </c>
      <c r="P71" s="16" t="s">
        <v>32</v>
      </c>
      <c r="Q71" s="23">
        <v>24</v>
      </c>
      <c r="R71" s="16">
        <v>85</v>
      </c>
      <c r="S71" s="3">
        <v>95</v>
      </c>
      <c r="T71" s="12" t="s">
        <v>31</v>
      </c>
    </row>
    <row r="72" spans="1:20" ht="36" x14ac:dyDescent="0.25">
      <c r="A72" s="3"/>
      <c r="B72" s="3"/>
      <c r="C72" s="3"/>
      <c r="D72" s="3"/>
      <c r="E72" s="3"/>
      <c r="F72" s="3"/>
      <c r="G72" s="19" t="s">
        <v>171</v>
      </c>
      <c r="H72" s="26" t="s">
        <v>65</v>
      </c>
      <c r="I72" s="26" t="s">
        <v>66</v>
      </c>
      <c r="J72" s="18" t="s">
        <v>147</v>
      </c>
      <c r="K72" s="27">
        <v>45587</v>
      </c>
      <c r="L72" s="28" t="s">
        <v>345</v>
      </c>
      <c r="M72" s="10" t="s">
        <v>68</v>
      </c>
      <c r="N72" s="28"/>
      <c r="O72" s="28" t="s">
        <v>69</v>
      </c>
      <c r="P72" s="11" t="s">
        <v>31</v>
      </c>
      <c r="Q72" s="23" t="s">
        <v>70</v>
      </c>
      <c r="R72" s="16">
        <v>98</v>
      </c>
      <c r="S72" s="3">
        <v>95</v>
      </c>
      <c r="T72" s="12" t="s">
        <v>32</v>
      </c>
    </row>
    <row r="73" spans="1:20" ht="24.75" x14ac:dyDescent="0.25">
      <c r="A73" s="3"/>
      <c r="B73" s="3"/>
      <c r="C73" s="3"/>
      <c r="D73" s="3"/>
      <c r="E73" s="3"/>
      <c r="F73" s="3"/>
      <c r="G73" s="19" t="s">
        <v>172</v>
      </c>
      <c r="H73" s="26" t="s">
        <v>107</v>
      </c>
      <c r="I73" s="26" t="s">
        <v>108</v>
      </c>
      <c r="J73" s="18" t="s">
        <v>33</v>
      </c>
      <c r="K73" s="27">
        <v>45590</v>
      </c>
      <c r="L73" s="28"/>
      <c r="M73" s="10" t="s">
        <v>28</v>
      </c>
      <c r="N73" s="28" t="s">
        <v>111</v>
      </c>
      <c r="O73" s="28" t="s">
        <v>110</v>
      </c>
      <c r="P73" s="16" t="s">
        <v>32</v>
      </c>
      <c r="Q73" s="23">
        <v>22</v>
      </c>
      <c r="R73" s="16">
        <v>89</v>
      </c>
      <c r="S73" s="3">
        <v>95</v>
      </c>
      <c r="T73" s="12" t="s">
        <v>31</v>
      </c>
    </row>
    <row r="74" spans="1:20" ht="36" x14ac:dyDescent="0.25">
      <c r="A74" s="3"/>
      <c r="B74" s="3"/>
      <c r="C74" s="3"/>
      <c r="D74" s="3"/>
      <c r="E74" s="3"/>
      <c r="F74" s="3"/>
      <c r="G74" s="19" t="s">
        <v>173</v>
      </c>
      <c r="H74" s="26" t="s">
        <v>83</v>
      </c>
      <c r="I74" s="26" t="s">
        <v>84</v>
      </c>
      <c r="J74" s="18" t="s">
        <v>148</v>
      </c>
      <c r="K74" s="27">
        <v>45601</v>
      </c>
      <c r="L74" s="28" t="s">
        <v>552</v>
      </c>
      <c r="M74" s="10" t="s">
        <v>28</v>
      </c>
      <c r="N74" s="28" t="s">
        <v>43</v>
      </c>
      <c r="O74" s="28" t="s">
        <v>119</v>
      </c>
      <c r="P74" s="16" t="s">
        <v>31</v>
      </c>
      <c r="Q74" s="23">
        <v>27</v>
      </c>
      <c r="R74" s="16">
        <v>81</v>
      </c>
      <c r="S74" s="3">
        <v>95</v>
      </c>
      <c r="T74" s="12" t="s">
        <v>31</v>
      </c>
    </row>
    <row r="75" spans="1:20" ht="36" x14ac:dyDescent="0.25">
      <c r="A75" s="3"/>
      <c r="B75" s="3"/>
      <c r="C75" s="3"/>
      <c r="D75" s="3"/>
      <c r="E75" s="3"/>
      <c r="F75" s="3"/>
      <c r="G75" s="19" t="s">
        <v>175</v>
      </c>
      <c r="H75" s="26" t="s">
        <v>83</v>
      </c>
      <c r="I75" s="26" t="s">
        <v>84</v>
      </c>
      <c r="J75" s="18" t="s">
        <v>148</v>
      </c>
      <c r="K75" s="27">
        <v>45601</v>
      </c>
      <c r="L75" s="28" t="s">
        <v>553</v>
      </c>
      <c r="M75" s="10" t="s">
        <v>28</v>
      </c>
      <c r="N75" s="28" t="s">
        <v>29</v>
      </c>
      <c r="O75" s="28" t="s">
        <v>43</v>
      </c>
      <c r="P75" s="16" t="s">
        <v>31</v>
      </c>
      <c r="Q75" s="23">
        <v>30</v>
      </c>
      <c r="R75" s="16">
        <v>77</v>
      </c>
      <c r="S75" s="3">
        <v>95</v>
      </c>
      <c r="T75" s="12" t="s">
        <v>31</v>
      </c>
    </row>
    <row r="76" spans="1:20" ht="36" x14ac:dyDescent="0.25">
      <c r="A76" s="3"/>
      <c r="B76" s="3"/>
      <c r="C76" s="3"/>
      <c r="D76" s="3"/>
      <c r="E76" s="3"/>
      <c r="F76" s="3"/>
      <c r="G76" s="19" t="s">
        <v>177</v>
      </c>
      <c r="H76" s="26" t="s">
        <v>83</v>
      </c>
      <c r="I76" s="26" t="s">
        <v>84</v>
      </c>
      <c r="J76" s="18" t="s">
        <v>148</v>
      </c>
      <c r="K76" s="27">
        <v>45600</v>
      </c>
      <c r="L76" s="28" t="s">
        <v>276</v>
      </c>
      <c r="M76" s="10" t="s">
        <v>28</v>
      </c>
      <c r="N76" s="28" t="s">
        <v>52</v>
      </c>
      <c r="O76" s="28" t="s">
        <v>122</v>
      </c>
      <c r="P76" s="16" t="s">
        <v>31</v>
      </c>
      <c r="Q76" s="23">
        <v>34</v>
      </c>
      <c r="R76" s="16">
        <v>72</v>
      </c>
      <c r="S76" s="3">
        <v>95</v>
      </c>
      <c r="T76" s="12" t="s">
        <v>32</v>
      </c>
    </row>
    <row r="77" spans="1:20" ht="36" x14ac:dyDescent="0.25">
      <c r="A77" s="3"/>
      <c r="B77" s="3"/>
      <c r="C77" s="3"/>
      <c r="D77" s="3"/>
      <c r="E77" s="3"/>
      <c r="F77" s="3"/>
      <c r="G77" s="19" t="s">
        <v>179</v>
      </c>
      <c r="H77" s="26" t="s">
        <v>83</v>
      </c>
      <c r="I77" s="26" t="s">
        <v>84</v>
      </c>
      <c r="J77" s="18" t="s">
        <v>148</v>
      </c>
      <c r="K77" s="27">
        <v>45600</v>
      </c>
      <c r="L77" s="28"/>
      <c r="M77" s="10" t="s">
        <v>28</v>
      </c>
      <c r="N77" s="28" t="s">
        <v>123</v>
      </c>
      <c r="O77" s="28" t="s">
        <v>52</v>
      </c>
      <c r="P77" s="16" t="s">
        <v>32</v>
      </c>
      <c r="Q77" s="23">
        <v>34</v>
      </c>
      <c r="R77" s="16">
        <v>72</v>
      </c>
      <c r="S77" s="3">
        <v>95</v>
      </c>
      <c r="T77" s="12" t="s">
        <v>32</v>
      </c>
    </row>
    <row r="78" spans="1:20" ht="24.75" x14ac:dyDescent="0.25">
      <c r="A78" s="3"/>
      <c r="B78" s="3"/>
      <c r="C78" s="3"/>
      <c r="D78" s="3"/>
      <c r="E78" s="3"/>
      <c r="F78" s="3"/>
      <c r="G78" s="19" t="s">
        <v>180</v>
      </c>
      <c r="H78" s="19" t="s">
        <v>83</v>
      </c>
      <c r="I78" s="19" t="s">
        <v>84</v>
      </c>
      <c r="J78" s="18" t="s">
        <v>148</v>
      </c>
      <c r="K78" s="27">
        <v>45600</v>
      </c>
      <c r="L78" s="28"/>
      <c r="M78" s="17" t="s">
        <v>28</v>
      </c>
      <c r="N78" s="28" t="s">
        <v>123</v>
      </c>
      <c r="O78" s="28" t="s">
        <v>52</v>
      </c>
      <c r="P78" s="16" t="s">
        <v>32</v>
      </c>
      <c r="Q78" s="23">
        <v>29</v>
      </c>
      <c r="R78" s="16">
        <v>78</v>
      </c>
      <c r="S78" s="3">
        <v>95</v>
      </c>
      <c r="T78" s="12" t="s">
        <v>32</v>
      </c>
    </row>
    <row r="79" spans="1:20" ht="24.75" x14ac:dyDescent="0.25">
      <c r="A79" s="3"/>
      <c r="B79" s="3"/>
      <c r="C79" s="3"/>
      <c r="D79" s="3"/>
      <c r="E79" s="3"/>
      <c r="F79" s="3"/>
      <c r="G79" s="19" t="s">
        <v>181</v>
      </c>
      <c r="H79" s="19" t="s">
        <v>83</v>
      </c>
      <c r="I79" s="19" t="s">
        <v>84</v>
      </c>
      <c r="J79" s="18" t="s">
        <v>148</v>
      </c>
      <c r="K79" s="27">
        <v>45600</v>
      </c>
      <c r="L79" s="28" t="s">
        <v>275</v>
      </c>
      <c r="M79" s="17" t="s">
        <v>28</v>
      </c>
      <c r="N79" s="28" t="s">
        <v>52</v>
      </c>
      <c r="O79" s="28" t="s">
        <v>122</v>
      </c>
      <c r="P79" s="16" t="s">
        <v>31</v>
      </c>
      <c r="Q79" s="23">
        <v>34</v>
      </c>
      <c r="R79" s="16">
        <v>72</v>
      </c>
      <c r="S79" s="3">
        <v>95</v>
      </c>
      <c r="T79" s="12" t="s">
        <v>32</v>
      </c>
    </row>
    <row r="80" spans="1:20" ht="24.75" x14ac:dyDescent="0.25">
      <c r="A80" s="3"/>
      <c r="B80" s="3"/>
      <c r="C80" s="3"/>
      <c r="D80" s="3"/>
      <c r="E80" s="3"/>
      <c r="F80" s="3"/>
      <c r="G80" s="19" t="s">
        <v>183</v>
      </c>
      <c r="H80" s="19" t="s">
        <v>83</v>
      </c>
      <c r="I80" s="19" t="s">
        <v>84</v>
      </c>
      <c r="J80" s="18" t="s">
        <v>148</v>
      </c>
      <c r="K80" s="27">
        <v>45600</v>
      </c>
      <c r="L80" s="28" t="s">
        <v>554</v>
      </c>
      <c r="M80" s="17" t="s">
        <v>28</v>
      </c>
      <c r="N80" s="28" t="s">
        <v>52</v>
      </c>
      <c r="O80" s="28" t="s">
        <v>122</v>
      </c>
      <c r="P80" s="16" t="s">
        <v>31</v>
      </c>
      <c r="Q80" s="23">
        <v>31</v>
      </c>
      <c r="R80" s="16">
        <v>76</v>
      </c>
      <c r="S80" s="3">
        <v>95</v>
      </c>
      <c r="T80" s="12" t="s">
        <v>32</v>
      </c>
    </row>
    <row r="81" spans="1:20" ht="24.75" x14ac:dyDescent="0.25">
      <c r="A81" s="3"/>
      <c r="B81" s="3"/>
      <c r="C81" s="3"/>
      <c r="D81" s="3"/>
      <c r="E81" s="3"/>
      <c r="F81" s="3"/>
      <c r="G81" s="19" t="s">
        <v>185</v>
      </c>
      <c r="H81" s="19" t="s">
        <v>83</v>
      </c>
      <c r="I81" s="19" t="s">
        <v>84</v>
      </c>
      <c r="J81" s="18" t="s">
        <v>148</v>
      </c>
      <c r="K81" s="27">
        <v>45600</v>
      </c>
      <c r="L81" s="28"/>
      <c r="M81" s="17" t="s">
        <v>28</v>
      </c>
      <c r="N81" s="28" t="s">
        <v>126</v>
      </c>
      <c r="O81" s="28" t="s">
        <v>121</v>
      </c>
      <c r="P81" s="16" t="s">
        <v>32</v>
      </c>
      <c r="Q81" s="23">
        <v>31</v>
      </c>
      <c r="R81" s="16">
        <v>75</v>
      </c>
      <c r="S81" s="3">
        <v>95</v>
      </c>
      <c r="T81" s="12" t="s">
        <v>31</v>
      </c>
    </row>
    <row r="82" spans="1:20" ht="24.75" x14ac:dyDescent="0.25">
      <c r="A82" s="3"/>
      <c r="B82" s="3"/>
      <c r="C82" s="3"/>
      <c r="D82" s="3"/>
      <c r="E82" s="3"/>
      <c r="F82" s="3"/>
      <c r="G82" s="19" t="s">
        <v>186</v>
      </c>
      <c r="H82" s="19" t="s">
        <v>83</v>
      </c>
      <c r="I82" s="19" t="s">
        <v>84</v>
      </c>
      <c r="J82" s="18" t="s">
        <v>148</v>
      </c>
      <c r="K82" s="27">
        <v>45600</v>
      </c>
      <c r="L82" s="28"/>
      <c r="M82" s="17" t="s">
        <v>28</v>
      </c>
      <c r="N82" s="28" t="s">
        <v>129</v>
      </c>
      <c r="O82" s="28" t="s">
        <v>128</v>
      </c>
      <c r="P82" s="16" t="s">
        <v>32</v>
      </c>
      <c r="Q82" s="23">
        <v>32</v>
      </c>
      <c r="R82" s="16">
        <v>74</v>
      </c>
      <c r="S82" s="3">
        <v>95</v>
      </c>
      <c r="T82" s="12" t="s">
        <v>32</v>
      </c>
    </row>
    <row r="83" spans="1:20" ht="24.75" x14ac:dyDescent="0.25">
      <c r="A83" s="3"/>
      <c r="B83" s="3"/>
      <c r="C83" s="3"/>
      <c r="D83" s="3"/>
      <c r="E83" s="3"/>
      <c r="F83" s="3"/>
      <c r="G83" s="19" t="s">
        <v>188</v>
      </c>
      <c r="H83" s="19" t="s">
        <v>83</v>
      </c>
      <c r="I83" s="19" t="s">
        <v>84</v>
      </c>
      <c r="J83" s="18" t="s">
        <v>148</v>
      </c>
      <c r="K83" s="27">
        <v>45600</v>
      </c>
      <c r="L83" s="28" t="s">
        <v>126</v>
      </c>
      <c r="M83" s="17" t="s">
        <v>28</v>
      </c>
      <c r="N83" s="28" t="s">
        <v>52</v>
      </c>
      <c r="O83" s="28" t="s">
        <v>122</v>
      </c>
      <c r="P83" s="16" t="s">
        <v>31</v>
      </c>
      <c r="Q83" s="23">
        <v>32</v>
      </c>
      <c r="R83" s="16">
        <v>74</v>
      </c>
      <c r="S83" s="3">
        <v>95</v>
      </c>
      <c r="T83" s="12" t="s">
        <v>32</v>
      </c>
    </row>
    <row r="84" spans="1:20" ht="24.75" x14ac:dyDescent="0.25">
      <c r="A84" s="3"/>
      <c r="B84" s="3"/>
      <c r="C84" s="3"/>
      <c r="D84" s="3"/>
      <c r="E84" s="3"/>
      <c r="F84" s="3"/>
      <c r="G84" s="19" t="s">
        <v>190</v>
      </c>
      <c r="H84" s="19" t="s">
        <v>83</v>
      </c>
      <c r="I84" s="19" t="s">
        <v>84</v>
      </c>
      <c r="J84" s="18" t="s">
        <v>148</v>
      </c>
      <c r="K84" s="27">
        <v>45600</v>
      </c>
      <c r="L84" s="28"/>
      <c r="M84" s="17" t="s">
        <v>28</v>
      </c>
      <c r="N84" s="28" t="s">
        <v>128</v>
      </c>
      <c r="O84" s="28" t="s">
        <v>127</v>
      </c>
      <c r="P84" s="16" t="s">
        <v>32</v>
      </c>
      <c r="Q84" s="23">
        <v>28</v>
      </c>
      <c r="R84" s="16">
        <v>80</v>
      </c>
      <c r="S84" s="3">
        <v>95</v>
      </c>
      <c r="T84" s="12" t="s">
        <v>32</v>
      </c>
    </row>
    <row r="85" spans="1:20" ht="24.75" x14ac:dyDescent="0.25">
      <c r="A85" s="3"/>
      <c r="B85" s="3"/>
      <c r="C85" s="3"/>
      <c r="D85" s="3"/>
      <c r="E85" s="3"/>
      <c r="F85" s="3"/>
      <c r="G85" s="19" t="s">
        <v>191</v>
      </c>
      <c r="H85" s="19" t="s">
        <v>131</v>
      </c>
      <c r="I85" s="19" t="s">
        <v>132</v>
      </c>
      <c r="J85" s="18" t="s">
        <v>148</v>
      </c>
      <c r="K85" s="27">
        <v>45590</v>
      </c>
      <c r="L85" s="28"/>
      <c r="M85" s="17" t="s">
        <v>28</v>
      </c>
      <c r="N85" s="28" t="s">
        <v>134</v>
      </c>
      <c r="O85" s="28" t="s">
        <v>133</v>
      </c>
      <c r="P85" s="16" t="s">
        <v>32</v>
      </c>
      <c r="Q85" s="23">
        <v>29</v>
      </c>
      <c r="R85" s="16">
        <v>78</v>
      </c>
      <c r="S85" s="3">
        <v>95</v>
      </c>
      <c r="T85" s="12" t="s">
        <v>32</v>
      </c>
    </row>
    <row r="86" spans="1:20" ht="24.75" x14ac:dyDescent="0.25">
      <c r="A86" s="3"/>
      <c r="B86" s="3"/>
      <c r="C86" s="3"/>
      <c r="D86" s="3"/>
      <c r="E86" s="3"/>
      <c r="F86" s="3"/>
      <c r="G86" s="19" t="s">
        <v>193</v>
      </c>
      <c r="H86" s="19" t="s">
        <v>83</v>
      </c>
      <c r="I86" s="19" t="s">
        <v>84</v>
      </c>
      <c r="J86" s="18" t="s">
        <v>148</v>
      </c>
      <c r="K86" s="27">
        <v>45600</v>
      </c>
      <c r="L86" s="28" t="s">
        <v>555</v>
      </c>
      <c r="M86" s="17" t="s">
        <v>28</v>
      </c>
      <c r="N86" s="28" t="s">
        <v>123</v>
      </c>
      <c r="O86" s="28" t="s">
        <v>52</v>
      </c>
      <c r="P86" s="16" t="s">
        <v>31</v>
      </c>
      <c r="Q86" s="23">
        <v>28</v>
      </c>
      <c r="R86" s="16">
        <v>80</v>
      </c>
      <c r="S86" s="3">
        <v>95</v>
      </c>
      <c r="T86" s="12" t="s">
        <v>32</v>
      </c>
    </row>
    <row r="87" spans="1:20" ht="24.75" x14ac:dyDescent="0.25">
      <c r="A87" s="3"/>
      <c r="B87" s="3"/>
      <c r="C87" s="3"/>
      <c r="D87" s="3"/>
      <c r="E87" s="3"/>
      <c r="F87" s="3"/>
      <c r="G87" s="19" t="s">
        <v>194</v>
      </c>
      <c r="H87" s="19" t="s">
        <v>83</v>
      </c>
      <c r="I87" s="19" t="s">
        <v>84</v>
      </c>
      <c r="J87" s="18" t="s">
        <v>148</v>
      </c>
      <c r="K87" s="27">
        <v>45600</v>
      </c>
      <c r="L87" s="28"/>
      <c r="M87" s="17" t="s">
        <v>28</v>
      </c>
      <c r="N87" s="28" t="s">
        <v>136</v>
      </c>
      <c r="O87" s="28" t="s">
        <v>135</v>
      </c>
      <c r="P87" s="16" t="s">
        <v>32</v>
      </c>
      <c r="Q87" s="23">
        <v>30</v>
      </c>
      <c r="R87" s="16">
        <v>77</v>
      </c>
      <c r="S87" s="3">
        <v>95</v>
      </c>
      <c r="T87" s="12" t="s">
        <v>32</v>
      </c>
    </row>
    <row r="88" spans="1:20" ht="24.75" x14ac:dyDescent="0.25">
      <c r="A88" s="3"/>
      <c r="B88" s="3"/>
      <c r="C88" s="3"/>
      <c r="D88" s="3"/>
      <c r="E88" s="3"/>
      <c r="F88" s="3"/>
      <c r="G88" s="19" t="s">
        <v>196</v>
      </c>
      <c r="H88" s="19" t="s">
        <v>137</v>
      </c>
      <c r="I88" s="19" t="s">
        <v>138</v>
      </c>
      <c r="J88" s="18" t="s">
        <v>148</v>
      </c>
      <c r="K88" s="27">
        <v>45595</v>
      </c>
      <c r="L88" s="28"/>
      <c r="M88" s="17" t="s">
        <v>94</v>
      </c>
      <c r="N88" s="28" t="s">
        <v>123</v>
      </c>
      <c r="O88" s="28" t="s">
        <v>52</v>
      </c>
      <c r="P88" s="16" t="s">
        <v>32</v>
      </c>
      <c r="Q88" s="23">
        <v>24</v>
      </c>
      <c r="R88" s="16">
        <v>86</v>
      </c>
      <c r="S88" s="3">
        <v>95</v>
      </c>
      <c r="T88" s="12" t="s">
        <v>31</v>
      </c>
    </row>
    <row r="89" spans="1:20" ht="24.75" x14ac:dyDescent="0.25">
      <c r="A89" s="3"/>
      <c r="B89" s="3"/>
      <c r="C89" s="3"/>
      <c r="D89" s="3"/>
      <c r="E89" s="3"/>
      <c r="F89" s="3"/>
      <c r="G89" s="19" t="s">
        <v>197</v>
      </c>
      <c r="H89" s="19" t="s">
        <v>137</v>
      </c>
      <c r="I89" s="19" t="s">
        <v>138</v>
      </c>
      <c r="J89" s="18" t="s">
        <v>148</v>
      </c>
      <c r="K89" s="27">
        <v>45595</v>
      </c>
      <c r="L89" s="28"/>
      <c r="M89" s="17" t="s">
        <v>94</v>
      </c>
      <c r="N89" s="28" t="s">
        <v>52</v>
      </c>
      <c r="O89" s="28" t="s">
        <v>51</v>
      </c>
      <c r="P89" s="16" t="s">
        <v>32</v>
      </c>
      <c r="Q89" s="23">
        <v>24</v>
      </c>
      <c r="R89" s="16">
        <v>85</v>
      </c>
      <c r="S89" s="3">
        <v>95</v>
      </c>
      <c r="T89" s="12" t="s">
        <v>31</v>
      </c>
    </row>
    <row r="90" spans="1:20" ht="24.75" x14ac:dyDescent="0.25">
      <c r="A90" s="3"/>
      <c r="B90" s="3"/>
      <c r="C90" s="3"/>
      <c r="D90" s="3"/>
      <c r="E90" s="3"/>
      <c r="F90" s="3"/>
      <c r="G90" s="19" t="s">
        <v>198</v>
      </c>
      <c r="H90" s="19" t="s">
        <v>137</v>
      </c>
      <c r="I90" s="19" t="s">
        <v>138</v>
      </c>
      <c r="J90" s="18" t="s">
        <v>148</v>
      </c>
      <c r="K90" s="27">
        <v>45595</v>
      </c>
      <c r="L90" s="28"/>
      <c r="M90" s="17" t="s">
        <v>94</v>
      </c>
      <c r="N90" s="28" t="s">
        <v>52</v>
      </c>
      <c r="O90" s="28" t="s">
        <v>51</v>
      </c>
      <c r="P90" s="16" t="s">
        <v>32</v>
      </c>
      <c r="Q90" s="23">
        <v>25</v>
      </c>
      <c r="R90" s="16">
        <v>84</v>
      </c>
      <c r="S90" s="3">
        <v>95</v>
      </c>
      <c r="T90" s="12" t="s">
        <v>31</v>
      </c>
    </row>
    <row r="91" spans="1:20" ht="24.75" x14ac:dyDescent="0.25">
      <c r="A91" s="3"/>
      <c r="B91" s="3"/>
      <c r="C91" s="3"/>
      <c r="D91" s="3"/>
      <c r="E91" s="3"/>
      <c r="F91" s="3"/>
      <c r="G91" s="19" t="s">
        <v>199</v>
      </c>
      <c r="H91" s="19" t="s">
        <v>137</v>
      </c>
      <c r="I91" s="19" t="s">
        <v>138</v>
      </c>
      <c r="J91" s="18" t="s">
        <v>148</v>
      </c>
      <c r="K91" s="27">
        <v>45595</v>
      </c>
      <c r="L91" s="28"/>
      <c r="M91" s="17" t="s">
        <v>94</v>
      </c>
      <c r="N91" s="28" t="s">
        <v>123</v>
      </c>
      <c r="O91" s="28" t="s">
        <v>52</v>
      </c>
      <c r="P91" s="16" t="s">
        <v>32</v>
      </c>
      <c r="Q91" s="23">
        <v>22</v>
      </c>
      <c r="R91" s="16">
        <v>84</v>
      </c>
      <c r="S91" s="3">
        <v>95</v>
      </c>
      <c r="T91" s="12" t="s">
        <v>31</v>
      </c>
    </row>
    <row r="92" spans="1:20" ht="24.75" x14ac:dyDescent="0.25">
      <c r="A92" s="3"/>
      <c r="B92" s="3"/>
      <c r="C92" s="3"/>
      <c r="D92" s="3"/>
      <c r="E92" s="3"/>
      <c r="F92" s="3"/>
      <c r="G92" s="19" t="s">
        <v>200</v>
      </c>
      <c r="H92" s="19" t="s">
        <v>137</v>
      </c>
      <c r="I92" s="19" t="s">
        <v>138</v>
      </c>
      <c r="J92" s="18" t="s">
        <v>148</v>
      </c>
      <c r="K92" s="27">
        <v>45595</v>
      </c>
      <c r="L92" s="28"/>
      <c r="M92" s="17" t="s">
        <v>94</v>
      </c>
      <c r="N92" s="28" t="s">
        <v>140</v>
      </c>
      <c r="O92" s="28" t="s">
        <v>139</v>
      </c>
      <c r="P92" s="16" t="s">
        <v>32</v>
      </c>
      <c r="Q92" s="23">
        <v>25</v>
      </c>
      <c r="R92" s="16">
        <v>84</v>
      </c>
      <c r="S92" s="3">
        <v>95</v>
      </c>
      <c r="T92" s="12" t="s">
        <v>31</v>
      </c>
    </row>
    <row r="93" spans="1:20" ht="24.75" x14ac:dyDescent="0.25">
      <c r="A93" s="3"/>
      <c r="B93" s="3"/>
      <c r="C93" s="3"/>
      <c r="D93" s="3"/>
      <c r="E93" s="3"/>
      <c r="F93" s="3"/>
      <c r="G93" s="19" t="s">
        <v>201</v>
      </c>
      <c r="H93" s="19" t="s">
        <v>141</v>
      </c>
      <c r="I93" s="19" t="s">
        <v>142</v>
      </c>
      <c r="J93" s="18" t="s">
        <v>148</v>
      </c>
      <c r="K93" s="27">
        <v>45590</v>
      </c>
      <c r="L93" s="28"/>
      <c r="M93" s="17" t="s">
        <v>94</v>
      </c>
      <c r="N93" s="28" t="s">
        <v>144</v>
      </c>
      <c r="O93" s="28" t="s">
        <v>143</v>
      </c>
      <c r="P93" s="16" t="s">
        <v>32</v>
      </c>
      <c r="Q93" s="23">
        <v>31</v>
      </c>
      <c r="R93" s="16">
        <v>75</v>
      </c>
      <c r="S93" s="3">
        <v>95</v>
      </c>
      <c r="T93" s="12" t="s">
        <v>31</v>
      </c>
    </row>
    <row r="94" spans="1:20" ht="24.75" x14ac:dyDescent="0.25">
      <c r="A94" s="3"/>
      <c r="B94" s="3"/>
      <c r="C94" s="3"/>
      <c r="D94" s="3"/>
      <c r="E94" s="3"/>
      <c r="F94" s="3"/>
      <c r="G94" s="19" t="s">
        <v>202</v>
      </c>
      <c r="H94" s="19" t="s">
        <v>141</v>
      </c>
      <c r="I94" s="19" t="s">
        <v>142</v>
      </c>
      <c r="J94" s="18" t="s">
        <v>148</v>
      </c>
      <c r="K94" s="27">
        <v>45590</v>
      </c>
      <c r="L94" s="28"/>
      <c r="M94" s="17" t="s">
        <v>94</v>
      </c>
      <c r="N94" s="28" t="s">
        <v>144</v>
      </c>
      <c r="O94" s="28" t="s">
        <v>143</v>
      </c>
      <c r="P94" s="16" t="s">
        <v>32</v>
      </c>
      <c r="Q94" s="23">
        <v>31</v>
      </c>
      <c r="R94" s="16">
        <v>75</v>
      </c>
      <c r="S94" s="3">
        <v>95</v>
      </c>
      <c r="T94" s="12" t="s">
        <v>31</v>
      </c>
    </row>
    <row r="95" spans="1:20" ht="24.75" x14ac:dyDescent="0.25">
      <c r="A95" s="3"/>
      <c r="B95" s="3"/>
      <c r="C95" s="3"/>
      <c r="D95" s="3"/>
      <c r="E95" s="3"/>
      <c r="F95" s="3"/>
      <c r="G95" s="19" t="s">
        <v>203</v>
      </c>
      <c r="H95" s="19" t="s">
        <v>83</v>
      </c>
      <c r="I95" s="19" t="s">
        <v>84</v>
      </c>
      <c r="J95" s="18" t="s">
        <v>148</v>
      </c>
      <c r="K95" s="27">
        <v>45600</v>
      </c>
      <c r="L95" s="28" t="s">
        <v>189</v>
      </c>
      <c r="M95" s="17" t="s">
        <v>28</v>
      </c>
      <c r="N95" s="28" t="s">
        <v>52</v>
      </c>
      <c r="O95" s="28" t="s">
        <v>122</v>
      </c>
      <c r="P95" s="16" t="s">
        <v>31</v>
      </c>
      <c r="Q95" s="23">
        <v>35</v>
      </c>
      <c r="R95" s="16">
        <v>71</v>
      </c>
      <c r="S95" s="3">
        <v>95</v>
      </c>
      <c r="T95" s="12" t="s">
        <v>32</v>
      </c>
    </row>
    <row r="96" spans="1:20" ht="24.75" x14ac:dyDescent="0.25">
      <c r="A96" s="3"/>
      <c r="B96" s="3"/>
      <c r="C96" s="3"/>
      <c r="D96" s="3"/>
      <c r="E96" s="3"/>
      <c r="F96" s="3"/>
      <c r="G96" s="19" t="s">
        <v>204</v>
      </c>
      <c r="H96" s="19" t="s">
        <v>83</v>
      </c>
      <c r="I96" s="19" t="s">
        <v>84</v>
      </c>
      <c r="J96" s="18" t="s">
        <v>148</v>
      </c>
      <c r="K96" s="27">
        <v>45600</v>
      </c>
      <c r="L96" s="28" t="s">
        <v>556</v>
      </c>
      <c r="M96" s="17" t="s">
        <v>28</v>
      </c>
      <c r="N96" s="28" t="s">
        <v>52</v>
      </c>
      <c r="O96" s="28" t="s">
        <v>122</v>
      </c>
      <c r="P96" s="16" t="s">
        <v>31</v>
      </c>
      <c r="Q96" s="23">
        <v>35</v>
      </c>
      <c r="R96" s="16">
        <v>71</v>
      </c>
      <c r="S96" s="3">
        <v>95</v>
      </c>
      <c r="T96" s="12" t="s">
        <v>32</v>
      </c>
    </row>
    <row r="97" spans="1:20" ht="24.75" x14ac:dyDescent="0.25">
      <c r="A97" s="24"/>
      <c r="B97" s="24"/>
      <c r="C97" s="24"/>
      <c r="D97" s="24"/>
      <c r="E97" s="24"/>
      <c r="F97" s="24"/>
      <c r="G97" s="36" t="s">
        <v>205</v>
      </c>
      <c r="H97" s="37" t="s">
        <v>141</v>
      </c>
      <c r="I97" s="37" t="s">
        <v>142</v>
      </c>
      <c r="J97" s="18" t="s">
        <v>148</v>
      </c>
      <c r="K97" s="27">
        <v>45590</v>
      </c>
      <c r="L97" s="28"/>
      <c r="M97" s="10" t="s">
        <v>94</v>
      </c>
      <c r="N97" s="39" t="s">
        <v>239</v>
      </c>
      <c r="O97" s="39" t="s">
        <v>240</v>
      </c>
      <c r="P97" s="40" t="s">
        <v>32</v>
      </c>
      <c r="Q97" s="40">
        <v>31</v>
      </c>
      <c r="R97" s="40">
        <v>75</v>
      </c>
      <c r="S97" s="41">
        <v>95</v>
      </c>
      <c r="T97" s="42" t="s">
        <v>31</v>
      </c>
    </row>
  </sheetData>
  <mergeCells count="1">
    <mergeCell ref="A1:S1"/>
  </mergeCells>
  <dataValidations count="2">
    <dataValidation type="list" allowBlank="1" sqref="G3:G48 G52:G97" xr:uid="{7000699E-25C2-4627-B3C0-F2A14F11720A}">
      <formula1>$AH$1:$FW$1</formula1>
    </dataValidation>
    <dataValidation type="list" allowBlank="1" showInputMessage="1" showErrorMessage="1" sqref="P3:P48 T3:T48 T52:T97 P52:P97" xr:uid="{90FE7F40-84B8-41F5-8969-7C45FCBF11A9}">
      <formula1>$AF$1:$AG$1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917D2-0582-4687-BF68-8FF62AD940EC}">
  <dimension ref="A1:HX97"/>
  <sheetViews>
    <sheetView topLeftCell="J1" workbookViewId="0">
      <selection activeCell="S2" sqref="S2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42578125" customWidth="1"/>
    <col min="7" max="7" width="14" customWidth="1"/>
    <col min="8" max="8" width="15.140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4.28515625" customWidth="1"/>
    <col min="19" max="19" width="15" customWidth="1"/>
    <col min="20" max="20" width="15.5703125" customWidth="1"/>
    <col min="21" max="21" width="16" customWidth="1"/>
    <col min="22" max="22" width="14.28515625" customWidth="1"/>
  </cols>
  <sheetData>
    <row r="1" spans="1:232" s="1" customFormat="1" ht="28.5" customHeight="1" x14ac:dyDescent="0.2">
      <c r="A1" s="82" t="s">
        <v>20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232" ht="60" customHeight="1" x14ac:dyDescent="0.25">
      <c r="A2" s="2" t="s">
        <v>0</v>
      </c>
      <c r="B2" s="2" t="s">
        <v>10</v>
      </c>
      <c r="C2" s="2" t="s">
        <v>19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16</v>
      </c>
      <c r="R2" s="2" t="s">
        <v>614</v>
      </c>
      <c r="S2" s="2" t="s">
        <v>615</v>
      </c>
      <c r="T2" s="2" t="s">
        <v>15</v>
      </c>
    </row>
    <row r="3" spans="1:232" s="3" customFormat="1" ht="45" x14ac:dyDescent="0.25">
      <c r="A3" s="3">
        <v>5</v>
      </c>
      <c r="B3" s="5" t="s">
        <v>226</v>
      </c>
      <c r="C3" s="13" t="s">
        <v>227</v>
      </c>
      <c r="D3" s="3" t="s">
        <v>23</v>
      </c>
      <c r="E3" s="3" t="s">
        <v>259</v>
      </c>
      <c r="F3" s="4">
        <v>45404.520833333336</v>
      </c>
      <c r="G3" s="25" t="s">
        <v>34</v>
      </c>
      <c r="H3" s="26" t="s">
        <v>35</v>
      </c>
      <c r="I3" s="26" t="s">
        <v>36</v>
      </c>
      <c r="J3" s="18" t="s">
        <v>33</v>
      </c>
      <c r="K3" s="27">
        <v>45406</v>
      </c>
      <c r="L3" s="28" t="s">
        <v>241</v>
      </c>
      <c r="M3" s="29" t="s">
        <v>28</v>
      </c>
      <c r="N3" s="28" t="s">
        <v>38</v>
      </c>
      <c r="O3" s="28" t="s">
        <v>39</v>
      </c>
      <c r="P3" s="30" t="s">
        <v>31</v>
      </c>
      <c r="Q3" s="31">
        <v>21</v>
      </c>
      <c r="R3" s="20">
        <v>90</v>
      </c>
      <c r="S3" s="33">
        <v>95</v>
      </c>
      <c r="T3" s="12" t="s">
        <v>32</v>
      </c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</row>
    <row r="4" spans="1:232" s="3" customFormat="1" ht="36" x14ac:dyDescent="0.25">
      <c r="G4" s="25" t="s">
        <v>82</v>
      </c>
      <c r="H4" s="26" t="s">
        <v>83</v>
      </c>
      <c r="I4" s="26" t="s">
        <v>84</v>
      </c>
      <c r="J4" s="18" t="s">
        <v>148</v>
      </c>
      <c r="K4" s="27">
        <v>45426</v>
      </c>
      <c r="L4" s="28" t="s">
        <v>242</v>
      </c>
      <c r="M4" s="29" t="s">
        <v>28</v>
      </c>
      <c r="N4" s="28" t="s">
        <v>29</v>
      </c>
      <c r="O4" s="28" t="s">
        <v>30</v>
      </c>
      <c r="P4" s="30" t="s">
        <v>31</v>
      </c>
      <c r="Q4" s="31">
        <v>28</v>
      </c>
      <c r="R4" s="16">
        <v>80</v>
      </c>
      <c r="S4" s="33">
        <v>95</v>
      </c>
      <c r="T4" s="12" t="s">
        <v>31</v>
      </c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</row>
    <row r="5" spans="1:232" s="3" customFormat="1" ht="24.75" x14ac:dyDescent="0.25">
      <c r="B5" s="3" t="s">
        <v>226</v>
      </c>
      <c r="G5" s="25" t="s">
        <v>151</v>
      </c>
      <c r="H5" s="26" t="s">
        <v>76</v>
      </c>
      <c r="I5" s="26" t="s">
        <v>77</v>
      </c>
      <c r="J5" s="18" t="s">
        <v>147</v>
      </c>
      <c r="K5" s="27">
        <v>45404</v>
      </c>
      <c r="L5" s="28" t="s">
        <v>243</v>
      </c>
      <c r="M5" s="29" t="s">
        <v>79</v>
      </c>
      <c r="N5" s="28" t="s">
        <v>80</v>
      </c>
      <c r="O5" s="28"/>
      <c r="P5" s="30" t="s">
        <v>31</v>
      </c>
      <c r="Q5" s="31" t="s">
        <v>81</v>
      </c>
      <c r="R5" s="16">
        <v>99</v>
      </c>
      <c r="S5" s="33">
        <v>95</v>
      </c>
      <c r="T5" s="12" t="s">
        <v>32</v>
      </c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</row>
    <row r="6" spans="1:232" s="3" customFormat="1" ht="36" x14ac:dyDescent="0.25">
      <c r="G6" s="25" t="s">
        <v>153</v>
      </c>
      <c r="H6" s="26" t="s">
        <v>61</v>
      </c>
      <c r="I6" s="26" t="s">
        <v>62</v>
      </c>
      <c r="J6" s="18" t="s">
        <v>33</v>
      </c>
      <c r="K6" s="27">
        <v>45413</v>
      </c>
      <c r="L6" s="28"/>
      <c r="M6" s="29" t="s">
        <v>28</v>
      </c>
      <c r="N6" s="28" t="s">
        <v>63</v>
      </c>
      <c r="O6" s="28" t="s">
        <v>64</v>
      </c>
      <c r="P6" s="30" t="s">
        <v>32</v>
      </c>
      <c r="Q6" s="31">
        <v>29</v>
      </c>
      <c r="R6" s="16">
        <v>78</v>
      </c>
      <c r="S6" s="33">
        <v>95</v>
      </c>
      <c r="T6" s="12" t="s">
        <v>31</v>
      </c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</row>
    <row r="7" spans="1:232" ht="24.75" x14ac:dyDescent="0.25">
      <c r="A7" s="3"/>
      <c r="B7" s="3"/>
      <c r="C7" s="3"/>
      <c r="D7" s="3"/>
      <c r="E7" s="3"/>
      <c r="F7" s="3"/>
      <c r="G7" s="19" t="s">
        <v>71</v>
      </c>
      <c r="H7" s="26" t="s">
        <v>72</v>
      </c>
      <c r="I7" s="26" t="s">
        <v>73</v>
      </c>
      <c r="J7" s="18" t="s">
        <v>33</v>
      </c>
      <c r="K7" s="27">
        <v>45405</v>
      </c>
      <c r="L7" s="28" t="s">
        <v>244</v>
      </c>
      <c r="M7" s="29" t="s">
        <v>28</v>
      </c>
      <c r="N7" s="28" t="s">
        <v>75</v>
      </c>
      <c r="O7" s="28" t="s">
        <v>60</v>
      </c>
      <c r="P7" s="30" t="s">
        <v>31</v>
      </c>
      <c r="Q7" s="31">
        <v>23</v>
      </c>
      <c r="R7" s="16">
        <v>88</v>
      </c>
      <c r="S7" s="33">
        <v>95</v>
      </c>
      <c r="T7" s="12" t="s">
        <v>32</v>
      </c>
    </row>
    <row r="8" spans="1:232" ht="24.75" x14ac:dyDescent="0.25">
      <c r="A8" s="3"/>
      <c r="B8" s="3"/>
      <c r="C8" s="3"/>
      <c r="D8" s="3"/>
      <c r="E8" s="3"/>
      <c r="F8" s="3"/>
      <c r="G8" s="19" t="s">
        <v>156</v>
      </c>
      <c r="H8" s="26" t="s">
        <v>157</v>
      </c>
      <c r="I8" s="26" t="s">
        <v>158</v>
      </c>
      <c r="J8" s="18" t="s">
        <v>147</v>
      </c>
      <c r="K8" s="27">
        <v>45404</v>
      </c>
      <c r="L8" s="28" t="s">
        <v>245</v>
      </c>
      <c r="M8" s="29" t="s">
        <v>160</v>
      </c>
      <c r="N8" s="28" t="s">
        <v>206</v>
      </c>
      <c r="O8" s="28"/>
      <c r="P8" s="30" t="s">
        <v>31</v>
      </c>
      <c r="Q8" s="31">
        <v>4</v>
      </c>
      <c r="R8" s="16">
        <v>96</v>
      </c>
      <c r="S8" s="33">
        <v>95</v>
      </c>
      <c r="T8" s="12" t="s">
        <v>32</v>
      </c>
    </row>
    <row r="9" spans="1:232" ht="24.75" x14ac:dyDescent="0.25">
      <c r="A9" s="3"/>
      <c r="B9" s="3"/>
      <c r="C9" s="3"/>
      <c r="D9" s="3"/>
      <c r="E9" s="3"/>
      <c r="F9" s="3"/>
      <c r="G9" s="19" t="s">
        <v>40</v>
      </c>
      <c r="H9" s="26" t="s">
        <v>41</v>
      </c>
      <c r="I9" s="26" t="s">
        <v>42</v>
      </c>
      <c r="J9" s="18" t="s">
        <v>33</v>
      </c>
      <c r="K9" s="27">
        <v>45407</v>
      </c>
      <c r="L9" s="28"/>
      <c r="M9" s="29" t="s">
        <v>28</v>
      </c>
      <c r="N9" s="28" t="s">
        <v>43</v>
      </c>
      <c r="O9" s="28" t="s">
        <v>29</v>
      </c>
      <c r="P9" s="30" t="s">
        <v>32</v>
      </c>
      <c r="Q9" s="31">
        <v>21</v>
      </c>
      <c r="R9" s="16">
        <v>90</v>
      </c>
      <c r="S9" s="33">
        <v>95</v>
      </c>
      <c r="T9" s="12" t="s">
        <v>32</v>
      </c>
    </row>
    <row r="10" spans="1:232" ht="36" x14ac:dyDescent="0.25">
      <c r="A10" s="3"/>
      <c r="B10" s="3"/>
      <c r="C10" s="3"/>
      <c r="D10" s="3"/>
      <c r="E10" s="3"/>
      <c r="F10" s="3"/>
      <c r="G10" s="19" t="s">
        <v>44</v>
      </c>
      <c r="H10" s="26" t="s">
        <v>25</v>
      </c>
      <c r="I10" s="26" t="s">
        <v>45</v>
      </c>
      <c r="J10" s="18" t="s">
        <v>33</v>
      </c>
      <c r="K10" s="27">
        <v>45407</v>
      </c>
      <c r="L10" s="28" t="s">
        <v>246</v>
      </c>
      <c r="M10" s="29" t="s">
        <v>28</v>
      </c>
      <c r="N10" s="28" t="s">
        <v>47</v>
      </c>
      <c r="O10" s="28" t="s">
        <v>48</v>
      </c>
      <c r="P10" s="30" t="s">
        <v>31</v>
      </c>
      <c r="Q10" s="31">
        <v>24</v>
      </c>
      <c r="R10" s="16">
        <v>88</v>
      </c>
      <c r="S10" s="33">
        <v>95</v>
      </c>
      <c r="T10" s="12" t="s">
        <v>32</v>
      </c>
    </row>
    <row r="11" spans="1:232" ht="24.75" x14ac:dyDescent="0.25">
      <c r="A11" s="3"/>
      <c r="B11" s="3"/>
      <c r="C11" s="3"/>
      <c r="D11" s="3"/>
      <c r="E11" s="3"/>
      <c r="F11" s="3"/>
      <c r="G11" s="19" t="s">
        <v>162</v>
      </c>
      <c r="H11" s="26" t="s">
        <v>56</v>
      </c>
      <c r="I11" s="26" t="s">
        <v>57</v>
      </c>
      <c r="J11" s="18" t="s">
        <v>147</v>
      </c>
      <c r="K11" s="27">
        <v>45404</v>
      </c>
      <c r="L11" s="28" t="s">
        <v>247</v>
      </c>
      <c r="M11" s="29" t="s">
        <v>59</v>
      </c>
      <c r="N11" s="28" t="s">
        <v>60</v>
      </c>
      <c r="O11" s="28"/>
      <c r="P11" s="30" t="s">
        <v>31</v>
      </c>
      <c r="Q11" s="31">
        <v>8</v>
      </c>
      <c r="R11" s="16">
        <v>92</v>
      </c>
      <c r="S11" s="33">
        <v>95</v>
      </c>
      <c r="T11" s="12" t="s">
        <v>32</v>
      </c>
    </row>
    <row r="12" spans="1:232" ht="24.75" x14ac:dyDescent="0.25">
      <c r="A12" s="3"/>
      <c r="B12" s="3"/>
      <c r="C12" s="3"/>
      <c r="D12" s="3"/>
      <c r="E12" s="3"/>
      <c r="F12" s="3"/>
      <c r="G12" s="19" t="s">
        <v>49</v>
      </c>
      <c r="H12" s="26" t="s">
        <v>25</v>
      </c>
      <c r="I12" s="26" t="s">
        <v>50</v>
      </c>
      <c r="J12" s="18" t="s">
        <v>33</v>
      </c>
      <c r="K12" s="27">
        <v>45408</v>
      </c>
      <c r="L12" s="28"/>
      <c r="M12" s="29" t="s">
        <v>28</v>
      </c>
      <c r="N12" s="28" t="s">
        <v>51</v>
      </c>
      <c r="O12" s="28" t="s">
        <v>52</v>
      </c>
      <c r="P12" s="23" t="s">
        <v>32</v>
      </c>
      <c r="Q12" s="31">
        <v>24</v>
      </c>
      <c r="R12" s="16">
        <v>76</v>
      </c>
      <c r="S12" s="33">
        <v>95</v>
      </c>
      <c r="T12" s="12" t="s">
        <v>32</v>
      </c>
    </row>
    <row r="13" spans="1:232" ht="24.75" x14ac:dyDescent="0.25">
      <c r="A13" s="3"/>
      <c r="B13" s="3"/>
      <c r="C13" s="3"/>
      <c r="D13" s="3"/>
      <c r="E13" s="3"/>
      <c r="F13" s="3"/>
      <c r="G13" s="19" t="s">
        <v>53</v>
      </c>
      <c r="H13" s="26" t="s">
        <v>54</v>
      </c>
      <c r="I13" s="26" t="s">
        <v>55</v>
      </c>
      <c r="J13" s="18" t="s">
        <v>33</v>
      </c>
      <c r="K13" s="27">
        <v>45406</v>
      </c>
      <c r="L13" s="28"/>
      <c r="M13" s="29" t="s">
        <v>28</v>
      </c>
      <c r="N13" s="28" t="s">
        <v>29</v>
      </c>
      <c r="O13" s="28" t="s">
        <v>30</v>
      </c>
      <c r="P13" s="30" t="s">
        <v>32</v>
      </c>
      <c r="Q13" s="31">
        <v>24</v>
      </c>
      <c r="R13" s="16">
        <v>76</v>
      </c>
      <c r="S13" s="33">
        <v>95</v>
      </c>
      <c r="T13" s="12" t="s">
        <v>32</v>
      </c>
    </row>
    <row r="14" spans="1:232" ht="24.75" x14ac:dyDescent="0.25">
      <c r="A14" s="3"/>
      <c r="B14" s="3"/>
      <c r="C14" s="3"/>
      <c r="D14" s="3"/>
      <c r="E14" s="3"/>
      <c r="F14" s="3"/>
      <c r="G14" s="19" t="s">
        <v>165</v>
      </c>
      <c r="H14" s="26" t="s">
        <v>25</v>
      </c>
      <c r="I14" s="26" t="s">
        <v>26</v>
      </c>
      <c r="J14" s="18" t="s">
        <v>33</v>
      </c>
      <c r="K14" s="27">
        <v>45407</v>
      </c>
      <c r="L14" s="28" t="s">
        <v>161</v>
      </c>
      <c r="M14" s="29" t="s">
        <v>28</v>
      </c>
      <c r="N14" s="28" t="s">
        <v>29</v>
      </c>
      <c r="O14" s="28" t="s">
        <v>30</v>
      </c>
      <c r="P14" s="30" t="s">
        <v>31</v>
      </c>
      <c r="Q14" s="31">
        <v>36</v>
      </c>
      <c r="R14" s="16">
        <v>64</v>
      </c>
      <c r="S14" s="33">
        <v>95</v>
      </c>
      <c r="T14" s="12" t="s">
        <v>32</v>
      </c>
    </row>
    <row r="15" spans="1:232" ht="24.75" x14ac:dyDescent="0.25">
      <c r="A15" s="3"/>
      <c r="B15" s="3"/>
      <c r="C15" s="3"/>
      <c r="D15" s="3"/>
      <c r="E15" s="3"/>
      <c r="F15" s="3"/>
      <c r="G15" s="19" t="s">
        <v>86</v>
      </c>
      <c r="H15" s="26" t="s">
        <v>41</v>
      </c>
      <c r="I15" s="26" t="s">
        <v>42</v>
      </c>
      <c r="J15" s="18" t="s">
        <v>33</v>
      </c>
      <c r="K15" s="27">
        <v>45407</v>
      </c>
      <c r="L15" s="28" t="s">
        <v>248</v>
      </c>
      <c r="M15" s="29" t="s">
        <v>28</v>
      </c>
      <c r="N15" s="28" t="s">
        <v>88</v>
      </c>
      <c r="O15" s="28" t="s">
        <v>89</v>
      </c>
      <c r="P15" s="30" t="s">
        <v>31</v>
      </c>
      <c r="Q15" s="31">
        <v>21</v>
      </c>
      <c r="R15" s="16">
        <v>79</v>
      </c>
      <c r="S15" s="33">
        <v>95</v>
      </c>
      <c r="T15" s="12" t="s">
        <v>32</v>
      </c>
    </row>
    <row r="16" spans="1:232" ht="24.75" x14ac:dyDescent="0.25">
      <c r="A16" s="3"/>
      <c r="B16" s="3"/>
      <c r="C16" s="3"/>
      <c r="D16" s="3"/>
      <c r="E16" s="3"/>
      <c r="F16" s="3"/>
      <c r="G16" s="19" t="s">
        <v>95</v>
      </c>
      <c r="H16" s="26" t="s">
        <v>41</v>
      </c>
      <c r="I16" s="26" t="s">
        <v>42</v>
      </c>
      <c r="J16" s="18" t="s">
        <v>33</v>
      </c>
      <c r="K16" s="27">
        <v>45407</v>
      </c>
      <c r="L16" s="28" t="s">
        <v>249</v>
      </c>
      <c r="M16" s="29" t="s">
        <v>28</v>
      </c>
      <c r="N16" s="28" t="s">
        <v>89</v>
      </c>
      <c r="O16" s="28" t="s">
        <v>97</v>
      </c>
      <c r="P16" s="23" t="s">
        <v>31</v>
      </c>
      <c r="Q16" s="23">
        <v>21</v>
      </c>
      <c r="R16" s="16">
        <v>79</v>
      </c>
      <c r="S16" s="33">
        <v>95</v>
      </c>
      <c r="T16" s="12" t="s">
        <v>32</v>
      </c>
    </row>
    <row r="17" spans="1:20" ht="36" x14ac:dyDescent="0.25">
      <c r="A17" s="3"/>
      <c r="B17" s="3"/>
      <c r="C17" s="3"/>
      <c r="D17" s="3"/>
      <c r="E17" s="3"/>
      <c r="F17" s="3"/>
      <c r="G17" s="19" t="s">
        <v>90</v>
      </c>
      <c r="H17" s="26" t="s">
        <v>83</v>
      </c>
      <c r="I17" s="26" t="s">
        <v>84</v>
      </c>
      <c r="J17" s="18" t="s">
        <v>148</v>
      </c>
      <c r="K17" s="27">
        <v>45426</v>
      </c>
      <c r="L17" s="28" t="s">
        <v>250</v>
      </c>
      <c r="M17" s="29" t="s">
        <v>28</v>
      </c>
      <c r="N17" s="28" t="s">
        <v>29</v>
      </c>
      <c r="O17" s="28" t="s">
        <v>30</v>
      </c>
      <c r="P17" s="30" t="s">
        <v>31</v>
      </c>
      <c r="Q17" s="31">
        <v>28</v>
      </c>
      <c r="R17" s="16">
        <v>72</v>
      </c>
      <c r="S17" s="33">
        <v>95</v>
      </c>
      <c r="T17" s="12" t="s">
        <v>31</v>
      </c>
    </row>
    <row r="18" spans="1:20" ht="36" x14ac:dyDescent="0.25">
      <c r="A18" s="3"/>
      <c r="B18" s="3"/>
      <c r="C18" s="3"/>
      <c r="D18" s="3"/>
      <c r="E18" s="3"/>
      <c r="F18" s="3"/>
      <c r="G18" s="19" t="s">
        <v>92</v>
      </c>
      <c r="H18" s="26" t="s">
        <v>93</v>
      </c>
      <c r="I18" s="26" t="s">
        <v>62</v>
      </c>
      <c r="J18" s="18" t="s">
        <v>33</v>
      </c>
      <c r="K18" s="27">
        <v>45414</v>
      </c>
      <c r="L18" s="28"/>
      <c r="M18" s="29" t="s">
        <v>94</v>
      </c>
      <c r="N18" s="28" t="s">
        <v>29</v>
      </c>
      <c r="O18" s="28" t="s">
        <v>30</v>
      </c>
      <c r="P18" s="30" t="s">
        <v>32</v>
      </c>
      <c r="Q18" s="23">
        <v>26</v>
      </c>
      <c r="R18" s="16">
        <v>82</v>
      </c>
      <c r="S18" s="33">
        <v>95</v>
      </c>
      <c r="T18" s="12" t="s">
        <v>31</v>
      </c>
    </row>
    <row r="19" spans="1:20" ht="24.75" x14ac:dyDescent="0.25">
      <c r="A19" s="3"/>
      <c r="B19" s="3"/>
      <c r="C19" s="3"/>
      <c r="D19" s="3"/>
      <c r="E19" s="3"/>
      <c r="F19" s="3"/>
      <c r="G19" s="19" t="s">
        <v>103</v>
      </c>
      <c r="H19" s="26" t="s">
        <v>25</v>
      </c>
      <c r="I19" s="26" t="s">
        <v>99</v>
      </c>
      <c r="J19" s="18" t="s">
        <v>33</v>
      </c>
      <c r="K19" s="27">
        <v>45405</v>
      </c>
      <c r="L19" s="28" t="s">
        <v>104</v>
      </c>
      <c r="M19" s="29" t="s">
        <v>28</v>
      </c>
      <c r="N19" s="28" t="s">
        <v>105</v>
      </c>
      <c r="O19" s="28" t="s">
        <v>106</v>
      </c>
      <c r="P19" s="30" t="s">
        <v>31</v>
      </c>
      <c r="Q19" s="23">
        <v>22</v>
      </c>
      <c r="R19" s="16">
        <v>89</v>
      </c>
      <c r="S19" s="33">
        <v>95</v>
      </c>
      <c r="T19" s="12" t="s">
        <v>32</v>
      </c>
    </row>
    <row r="20" spans="1:20" ht="24.75" x14ac:dyDescent="0.25">
      <c r="A20" s="3"/>
      <c r="B20" s="3"/>
      <c r="C20" s="3"/>
      <c r="D20" s="3"/>
      <c r="E20" s="3"/>
      <c r="F20" s="3"/>
      <c r="G20" s="19" t="s">
        <v>98</v>
      </c>
      <c r="H20" s="26" t="s">
        <v>25</v>
      </c>
      <c r="I20" s="26" t="s">
        <v>99</v>
      </c>
      <c r="J20" s="18" t="s">
        <v>33</v>
      </c>
      <c r="K20" s="27">
        <v>45405</v>
      </c>
      <c r="L20" s="28" t="s">
        <v>251</v>
      </c>
      <c r="M20" s="29" t="s">
        <v>28</v>
      </c>
      <c r="N20" s="28" t="s">
        <v>101</v>
      </c>
      <c r="O20" s="28" t="s">
        <v>102</v>
      </c>
      <c r="P20" s="30" t="s">
        <v>31</v>
      </c>
      <c r="Q20" s="23">
        <v>21</v>
      </c>
      <c r="R20" s="16">
        <v>79</v>
      </c>
      <c r="S20" s="33">
        <v>95</v>
      </c>
      <c r="T20" s="12" t="s">
        <v>32</v>
      </c>
    </row>
    <row r="21" spans="1:20" ht="36" x14ac:dyDescent="0.25">
      <c r="A21" s="3"/>
      <c r="B21" s="3"/>
      <c r="C21" s="3"/>
      <c r="D21" s="3"/>
      <c r="E21" s="3"/>
      <c r="F21" s="3"/>
      <c r="G21" s="19" t="s">
        <v>112</v>
      </c>
      <c r="H21" s="26" t="s">
        <v>35</v>
      </c>
      <c r="I21" s="26" t="s">
        <v>113</v>
      </c>
      <c r="J21" s="18" t="s">
        <v>33</v>
      </c>
      <c r="K21" s="27">
        <v>45408</v>
      </c>
      <c r="L21" s="28" t="s">
        <v>252</v>
      </c>
      <c r="M21" s="29" t="s">
        <v>28</v>
      </c>
      <c r="N21" s="28" t="s">
        <v>115</v>
      </c>
      <c r="O21" s="28" t="s">
        <v>116</v>
      </c>
      <c r="P21" s="30" t="s">
        <v>31</v>
      </c>
      <c r="Q21" s="23">
        <v>31</v>
      </c>
      <c r="R21" s="16">
        <v>75</v>
      </c>
      <c r="S21" s="33">
        <v>95</v>
      </c>
      <c r="T21" s="12" t="s">
        <v>32</v>
      </c>
    </row>
    <row r="22" spans="1:20" ht="36" x14ac:dyDescent="0.25">
      <c r="A22" s="3"/>
      <c r="B22" s="3"/>
      <c r="C22" s="3"/>
      <c r="D22" s="3"/>
      <c r="E22" s="3"/>
      <c r="F22" s="3"/>
      <c r="G22" s="19" t="s">
        <v>117</v>
      </c>
      <c r="H22" s="26" t="s">
        <v>93</v>
      </c>
      <c r="I22" s="26" t="s">
        <v>62</v>
      </c>
      <c r="J22" s="18" t="s">
        <v>33</v>
      </c>
      <c r="K22" s="27">
        <v>45414</v>
      </c>
      <c r="L22" s="28"/>
      <c r="M22" s="29" t="s">
        <v>94</v>
      </c>
      <c r="N22" s="28" t="s">
        <v>29</v>
      </c>
      <c r="O22" s="28" t="s">
        <v>30</v>
      </c>
      <c r="P22" s="23" t="s">
        <v>32</v>
      </c>
      <c r="Q22" s="23">
        <v>24</v>
      </c>
      <c r="R22" s="16">
        <v>85</v>
      </c>
      <c r="S22" s="33">
        <v>95</v>
      </c>
      <c r="T22" s="12" t="s">
        <v>31</v>
      </c>
    </row>
    <row r="23" spans="1:20" ht="36" x14ac:dyDescent="0.25">
      <c r="A23" s="3"/>
      <c r="B23" s="3"/>
      <c r="C23" s="3"/>
      <c r="D23" s="3"/>
      <c r="E23" s="3"/>
      <c r="F23" s="3"/>
      <c r="G23" s="19" t="s">
        <v>171</v>
      </c>
      <c r="H23" s="26" t="s">
        <v>65</v>
      </c>
      <c r="I23" s="26" t="s">
        <v>66</v>
      </c>
      <c r="J23" s="18" t="s">
        <v>147</v>
      </c>
      <c r="K23" s="27">
        <v>45404</v>
      </c>
      <c r="L23" s="28" t="s">
        <v>253</v>
      </c>
      <c r="M23" s="29" t="s">
        <v>68</v>
      </c>
      <c r="N23" s="28" t="s">
        <v>69</v>
      </c>
      <c r="O23" s="28"/>
      <c r="P23" s="30" t="s">
        <v>31</v>
      </c>
      <c r="Q23" s="23" t="s">
        <v>70</v>
      </c>
      <c r="R23" s="16">
        <v>98</v>
      </c>
      <c r="S23" s="33">
        <v>95</v>
      </c>
      <c r="T23" s="12" t="s">
        <v>32</v>
      </c>
    </row>
    <row r="24" spans="1:20" ht="24.75" x14ac:dyDescent="0.25">
      <c r="A24" s="3"/>
      <c r="B24" s="3"/>
      <c r="C24" s="3"/>
      <c r="D24" s="3"/>
      <c r="E24" s="3"/>
      <c r="F24" s="3"/>
      <c r="G24" s="19" t="s">
        <v>172</v>
      </c>
      <c r="H24" s="26" t="s">
        <v>107</v>
      </c>
      <c r="I24" s="26" t="s">
        <v>108</v>
      </c>
      <c r="J24" s="18" t="s">
        <v>33</v>
      </c>
      <c r="K24" s="27">
        <v>45408</v>
      </c>
      <c r="L24" s="28"/>
      <c r="M24" s="29" t="s">
        <v>28</v>
      </c>
      <c r="N24" s="28" t="s">
        <v>110</v>
      </c>
      <c r="O24" s="28" t="s">
        <v>111</v>
      </c>
      <c r="P24" s="23" t="s">
        <v>32</v>
      </c>
      <c r="Q24" s="23">
        <v>22</v>
      </c>
      <c r="R24" s="16">
        <v>89</v>
      </c>
      <c r="S24" s="33">
        <v>95</v>
      </c>
      <c r="T24" s="12" t="s">
        <v>31</v>
      </c>
    </row>
    <row r="25" spans="1:20" ht="36" x14ac:dyDescent="0.25">
      <c r="A25" s="3"/>
      <c r="B25" s="3"/>
      <c r="C25" s="3"/>
      <c r="D25" s="3"/>
      <c r="E25" s="3"/>
      <c r="F25" s="3"/>
      <c r="G25" s="19" t="s">
        <v>173</v>
      </c>
      <c r="H25" s="26" t="s">
        <v>83</v>
      </c>
      <c r="I25" s="26" t="s">
        <v>84</v>
      </c>
      <c r="J25" s="18" t="s">
        <v>148</v>
      </c>
      <c r="K25" s="27">
        <v>45426</v>
      </c>
      <c r="L25" s="28" t="s">
        <v>254</v>
      </c>
      <c r="M25" s="29" t="s">
        <v>28</v>
      </c>
      <c r="N25" s="28" t="s">
        <v>119</v>
      </c>
      <c r="O25" s="28" t="s">
        <v>43</v>
      </c>
      <c r="P25" s="23" t="s">
        <v>31</v>
      </c>
      <c r="Q25" s="23">
        <v>27</v>
      </c>
      <c r="R25" s="16">
        <v>81</v>
      </c>
      <c r="S25" s="33">
        <v>95</v>
      </c>
      <c r="T25" s="12" t="s">
        <v>31</v>
      </c>
    </row>
    <row r="26" spans="1:20" ht="36" x14ac:dyDescent="0.25">
      <c r="A26" s="3"/>
      <c r="B26" s="3"/>
      <c r="C26" s="3"/>
      <c r="D26" s="3"/>
      <c r="E26" s="3"/>
      <c r="F26" s="3"/>
      <c r="G26" s="19" t="s">
        <v>175</v>
      </c>
      <c r="H26" s="26" t="s">
        <v>83</v>
      </c>
      <c r="I26" s="26" t="s">
        <v>84</v>
      </c>
      <c r="J26" s="18" t="s">
        <v>148</v>
      </c>
      <c r="K26" s="27">
        <v>45426</v>
      </c>
      <c r="L26" s="28" t="s">
        <v>255</v>
      </c>
      <c r="M26" s="29" t="s">
        <v>28</v>
      </c>
      <c r="N26" s="28" t="s">
        <v>43</v>
      </c>
      <c r="O26" s="28" t="s">
        <v>29</v>
      </c>
      <c r="P26" s="23" t="s">
        <v>31</v>
      </c>
      <c r="Q26" s="23">
        <v>30</v>
      </c>
      <c r="R26" s="16">
        <v>77</v>
      </c>
      <c r="S26" s="33">
        <v>95</v>
      </c>
      <c r="T26" s="12" t="s">
        <v>31</v>
      </c>
    </row>
    <row r="27" spans="1:20" ht="36" x14ac:dyDescent="0.25">
      <c r="A27" s="3"/>
      <c r="B27" s="3"/>
      <c r="C27" s="3"/>
      <c r="D27" s="3"/>
      <c r="E27" s="3"/>
      <c r="F27" s="3"/>
      <c r="G27" s="19" t="s">
        <v>177</v>
      </c>
      <c r="H27" s="26" t="s">
        <v>83</v>
      </c>
      <c r="I27" s="26" t="s">
        <v>84</v>
      </c>
      <c r="J27" s="18" t="s">
        <v>148</v>
      </c>
      <c r="K27" s="27">
        <v>45427</v>
      </c>
      <c r="L27" s="28" t="s">
        <v>121</v>
      </c>
      <c r="M27" s="29" t="s">
        <v>28</v>
      </c>
      <c r="N27" s="28" t="s">
        <v>122</v>
      </c>
      <c r="O27" s="28" t="s">
        <v>52</v>
      </c>
      <c r="P27" s="23" t="s">
        <v>31</v>
      </c>
      <c r="Q27" s="23">
        <v>34</v>
      </c>
      <c r="R27" s="16">
        <v>72</v>
      </c>
      <c r="S27" s="33">
        <v>95</v>
      </c>
      <c r="T27" s="12" t="s">
        <v>32</v>
      </c>
    </row>
    <row r="28" spans="1:20" ht="36" x14ac:dyDescent="0.25">
      <c r="A28" s="3"/>
      <c r="B28" s="3"/>
      <c r="C28" s="3"/>
      <c r="D28" s="3"/>
      <c r="E28" s="3"/>
      <c r="F28" s="3"/>
      <c r="G28" s="19" t="s">
        <v>179</v>
      </c>
      <c r="H28" s="26" t="s">
        <v>83</v>
      </c>
      <c r="I28" s="26" t="s">
        <v>84</v>
      </c>
      <c r="J28" s="18" t="s">
        <v>148</v>
      </c>
      <c r="K28" s="27">
        <v>45422</v>
      </c>
      <c r="L28" s="28"/>
      <c r="M28" s="29" t="s">
        <v>28</v>
      </c>
      <c r="N28" s="28" t="s">
        <v>52</v>
      </c>
      <c r="O28" s="28" t="s">
        <v>123</v>
      </c>
      <c r="P28" s="23" t="s">
        <v>32</v>
      </c>
      <c r="Q28" s="23">
        <v>34</v>
      </c>
      <c r="R28" s="16">
        <v>72</v>
      </c>
      <c r="S28" s="33">
        <v>95</v>
      </c>
      <c r="T28" s="12" t="s">
        <v>32</v>
      </c>
    </row>
    <row r="29" spans="1:20" ht="24.75" x14ac:dyDescent="0.25">
      <c r="A29" s="3"/>
      <c r="B29" s="3"/>
      <c r="C29" s="3"/>
      <c r="D29" s="3"/>
      <c r="E29" s="3"/>
      <c r="F29" s="3"/>
      <c r="G29" s="19" t="s">
        <v>180</v>
      </c>
      <c r="H29" s="19" t="s">
        <v>83</v>
      </c>
      <c r="I29" s="19" t="s">
        <v>84</v>
      </c>
      <c r="J29" s="18" t="s">
        <v>148</v>
      </c>
      <c r="K29" s="27">
        <v>45422</v>
      </c>
      <c r="L29" s="28"/>
      <c r="M29" s="19" t="s">
        <v>28</v>
      </c>
      <c r="N29" s="28" t="s">
        <v>52</v>
      </c>
      <c r="O29" s="28" t="s">
        <v>123</v>
      </c>
      <c r="P29" s="23" t="s">
        <v>32</v>
      </c>
      <c r="Q29" s="23">
        <v>29</v>
      </c>
      <c r="R29" s="16">
        <v>78</v>
      </c>
      <c r="S29" s="33">
        <v>95</v>
      </c>
      <c r="T29" s="12" t="s">
        <v>32</v>
      </c>
    </row>
    <row r="30" spans="1:20" ht="24.75" x14ac:dyDescent="0.25">
      <c r="A30" s="3"/>
      <c r="B30" s="3"/>
      <c r="C30" s="3"/>
      <c r="D30" s="3"/>
      <c r="E30" s="3"/>
      <c r="F30" s="3"/>
      <c r="G30" s="19" t="s">
        <v>181</v>
      </c>
      <c r="H30" s="19" t="s">
        <v>83</v>
      </c>
      <c r="I30" s="19" t="s">
        <v>84</v>
      </c>
      <c r="J30" s="18" t="s">
        <v>148</v>
      </c>
      <c r="K30" s="27">
        <v>45422</v>
      </c>
      <c r="L30" s="28" t="s">
        <v>256</v>
      </c>
      <c r="M30" s="19" t="s">
        <v>28</v>
      </c>
      <c r="N30" s="28" t="s">
        <v>122</v>
      </c>
      <c r="O30" s="28" t="s">
        <v>52</v>
      </c>
      <c r="P30" s="23" t="s">
        <v>31</v>
      </c>
      <c r="Q30" s="23">
        <v>34</v>
      </c>
      <c r="R30" s="16">
        <v>72</v>
      </c>
      <c r="S30" s="33">
        <v>95</v>
      </c>
      <c r="T30" s="12" t="s">
        <v>32</v>
      </c>
    </row>
    <row r="31" spans="1:20" ht="24.75" x14ac:dyDescent="0.25">
      <c r="A31" s="3"/>
      <c r="B31" s="3"/>
      <c r="C31" s="3"/>
      <c r="D31" s="3"/>
      <c r="E31" s="3"/>
      <c r="F31" s="3"/>
      <c r="G31" s="19" t="s">
        <v>183</v>
      </c>
      <c r="H31" s="19" t="s">
        <v>83</v>
      </c>
      <c r="I31" s="19" t="s">
        <v>84</v>
      </c>
      <c r="J31" s="18" t="s">
        <v>148</v>
      </c>
      <c r="K31" s="27">
        <v>45422</v>
      </c>
      <c r="L31" s="28" t="s">
        <v>257</v>
      </c>
      <c r="M31" s="19" t="s">
        <v>28</v>
      </c>
      <c r="N31" s="28" t="s">
        <v>122</v>
      </c>
      <c r="O31" s="28" t="s">
        <v>52</v>
      </c>
      <c r="P31" s="23" t="s">
        <v>31</v>
      </c>
      <c r="Q31" s="23">
        <v>31</v>
      </c>
      <c r="R31" s="16">
        <v>76</v>
      </c>
      <c r="S31" s="33">
        <v>95</v>
      </c>
      <c r="T31" s="12" t="s">
        <v>32</v>
      </c>
    </row>
    <row r="32" spans="1:20" ht="24.75" x14ac:dyDescent="0.25">
      <c r="A32" s="3"/>
      <c r="B32" s="3"/>
      <c r="C32" s="3"/>
      <c r="D32" s="3"/>
      <c r="E32" s="3"/>
      <c r="F32" s="3"/>
      <c r="G32" s="19" t="s">
        <v>185</v>
      </c>
      <c r="H32" s="19" t="s">
        <v>83</v>
      </c>
      <c r="I32" s="19" t="s">
        <v>84</v>
      </c>
      <c r="J32" s="18" t="s">
        <v>148</v>
      </c>
      <c r="K32" s="27">
        <v>45422</v>
      </c>
      <c r="L32" s="28"/>
      <c r="M32" s="19" t="s">
        <v>28</v>
      </c>
      <c r="N32" s="28" t="s">
        <v>121</v>
      </c>
      <c r="O32" s="28" t="s">
        <v>126</v>
      </c>
      <c r="P32" s="23" t="s">
        <v>32</v>
      </c>
      <c r="Q32" s="23">
        <v>31</v>
      </c>
      <c r="R32" s="16">
        <v>75</v>
      </c>
      <c r="S32" s="33">
        <v>95</v>
      </c>
      <c r="T32" s="12" t="s">
        <v>31</v>
      </c>
    </row>
    <row r="33" spans="1:20" ht="24.75" x14ac:dyDescent="0.25">
      <c r="A33" s="3"/>
      <c r="B33" s="3"/>
      <c r="C33" s="3"/>
      <c r="D33" s="3"/>
      <c r="E33" s="3"/>
      <c r="F33" s="3"/>
      <c r="G33" s="19" t="s">
        <v>186</v>
      </c>
      <c r="H33" s="19" t="s">
        <v>83</v>
      </c>
      <c r="I33" s="19" t="s">
        <v>84</v>
      </c>
      <c r="J33" s="18" t="s">
        <v>148</v>
      </c>
      <c r="K33" s="27">
        <v>45422</v>
      </c>
      <c r="L33" s="28"/>
      <c r="M33" s="19" t="s">
        <v>28</v>
      </c>
      <c r="N33" s="28" t="s">
        <v>128</v>
      </c>
      <c r="O33" s="28" t="s">
        <v>129</v>
      </c>
      <c r="P33" s="23" t="s">
        <v>32</v>
      </c>
      <c r="Q33" s="23">
        <v>32</v>
      </c>
      <c r="R33" s="16">
        <v>74</v>
      </c>
      <c r="S33" s="33">
        <v>95</v>
      </c>
      <c r="T33" s="12" t="s">
        <v>32</v>
      </c>
    </row>
    <row r="34" spans="1:20" ht="24.75" x14ac:dyDescent="0.25">
      <c r="A34" s="3"/>
      <c r="B34" s="3"/>
      <c r="C34" s="3"/>
      <c r="D34" s="3"/>
      <c r="E34" s="3"/>
      <c r="F34" s="3"/>
      <c r="G34" s="19" t="s">
        <v>188</v>
      </c>
      <c r="H34" s="19" t="s">
        <v>83</v>
      </c>
      <c r="I34" s="19" t="s">
        <v>84</v>
      </c>
      <c r="J34" s="18" t="s">
        <v>148</v>
      </c>
      <c r="K34" s="27">
        <v>45427</v>
      </c>
      <c r="L34" s="28" t="s">
        <v>130</v>
      </c>
      <c r="M34" s="19" t="s">
        <v>28</v>
      </c>
      <c r="N34" s="28" t="s">
        <v>122</v>
      </c>
      <c r="O34" s="28" t="s">
        <v>52</v>
      </c>
      <c r="P34" s="23" t="s">
        <v>31</v>
      </c>
      <c r="Q34" s="23">
        <v>32</v>
      </c>
      <c r="R34" s="16">
        <v>74</v>
      </c>
      <c r="S34" s="33">
        <v>95</v>
      </c>
      <c r="T34" s="12" t="s">
        <v>32</v>
      </c>
    </row>
    <row r="35" spans="1:20" ht="24.75" x14ac:dyDescent="0.25">
      <c r="A35" s="3"/>
      <c r="B35" s="3"/>
      <c r="C35" s="3"/>
      <c r="D35" s="3"/>
      <c r="E35" s="3"/>
      <c r="F35" s="3"/>
      <c r="G35" s="19" t="s">
        <v>190</v>
      </c>
      <c r="H35" s="19" t="s">
        <v>83</v>
      </c>
      <c r="I35" s="19" t="s">
        <v>84</v>
      </c>
      <c r="J35" s="18" t="s">
        <v>148</v>
      </c>
      <c r="K35" s="27">
        <v>45422</v>
      </c>
      <c r="L35" s="28"/>
      <c r="M35" s="19" t="s">
        <v>28</v>
      </c>
      <c r="N35" s="28" t="s">
        <v>127</v>
      </c>
      <c r="O35" s="28" t="s">
        <v>128</v>
      </c>
      <c r="P35" s="23" t="s">
        <v>32</v>
      </c>
      <c r="Q35" s="23">
        <v>28</v>
      </c>
      <c r="R35" s="16">
        <v>80</v>
      </c>
      <c r="S35" s="33">
        <v>95</v>
      </c>
      <c r="T35" s="12" t="s">
        <v>32</v>
      </c>
    </row>
    <row r="36" spans="1:20" ht="24.75" x14ac:dyDescent="0.25">
      <c r="A36" s="3"/>
      <c r="B36" s="3"/>
      <c r="C36" s="3"/>
      <c r="D36" s="3"/>
      <c r="E36" s="3"/>
      <c r="F36" s="3"/>
      <c r="G36" s="19" t="s">
        <v>191</v>
      </c>
      <c r="H36" s="19" t="s">
        <v>131</v>
      </c>
      <c r="I36" s="19" t="s">
        <v>132</v>
      </c>
      <c r="J36" s="18" t="s">
        <v>148</v>
      </c>
      <c r="K36" s="27">
        <v>45412</v>
      </c>
      <c r="L36" s="28"/>
      <c r="M36" s="19" t="s">
        <v>28</v>
      </c>
      <c r="N36" s="28" t="s">
        <v>133</v>
      </c>
      <c r="O36" s="28" t="s">
        <v>134</v>
      </c>
      <c r="P36" s="23" t="s">
        <v>32</v>
      </c>
      <c r="Q36" s="23">
        <v>29</v>
      </c>
      <c r="R36" s="16">
        <v>78</v>
      </c>
      <c r="S36" s="33">
        <v>95</v>
      </c>
      <c r="T36" s="12" t="s">
        <v>32</v>
      </c>
    </row>
    <row r="37" spans="1:20" ht="24.75" x14ac:dyDescent="0.25">
      <c r="A37" s="3"/>
      <c r="B37" s="3"/>
      <c r="C37" s="3"/>
      <c r="D37" s="3"/>
      <c r="E37" s="3"/>
      <c r="F37" s="3"/>
      <c r="G37" s="19" t="s">
        <v>193</v>
      </c>
      <c r="H37" s="19" t="s">
        <v>83</v>
      </c>
      <c r="I37" s="19" t="s">
        <v>84</v>
      </c>
      <c r="J37" s="18" t="s">
        <v>148</v>
      </c>
      <c r="K37" s="27">
        <v>45422</v>
      </c>
      <c r="L37" s="28"/>
      <c r="M37" s="19" t="s">
        <v>28</v>
      </c>
      <c r="N37" s="28" t="s">
        <v>52</v>
      </c>
      <c r="O37" s="28" t="s">
        <v>123</v>
      </c>
      <c r="P37" s="23" t="s">
        <v>32</v>
      </c>
      <c r="Q37" s="23">
        <v>28</v>
      </c>
      <c r="R37" s="16">
        <v>80</v>
      </c>
      <c r="S37" s="33">
        <v>95</v>
      </c>
      <c r="T37" s="12" t="s">
        <v>32</v>
      </c>
    </row>
    <row r="38" spans="1:20" ht="24.75" x14ac:dyDescent="0.25">
      <c r="A38" s="3"/>
      <c r="B38" s="3"/>
      <c r="C38" s="3"/>
      <c r="D38" s="3"/>
      <c r="E38" s="3"/>
      <c r="F38" s="3"/>
      <c r="G38" s="19" t="s">
        <v>194</v>
      </c>
      <c r="H38" s="19" t="s">
        <v>83</v>
      </c>
      <c r="I38" s="19" t="s">
        <v>84</v>
      </c>
      <c r="J38" s="18" t="s">
        <v>148</v>
      </c>
      <c r="K38" s="27">
        <v>45427</v>
      </c>
      <c r="L38" s="28"/>
      <c r="M38" s="19" t="s">
        <v>28</v>
      </c>
      <c r="N38" s="28" t="s">
        <v>135</v>
      </c>
      <c r="O38" s="28" t="s">
        <v>136</v>
      </c>
      <c r="P38" s="23" t="s">
        <v>32</v>
      </c>
      <c r="Q38" s="23">
        <v>30</v>
      </c>
      <c r="R38" s="16">
        <v>77</v>
      </c>
      <c r="S38" s="33">
        <v>95</v>
      </c>
      <c r="T38" s="12" t="s">
        <v>32</v>
      </c>
    </row>
    <row r="39" spans="1:20" ht="24.75" x14ac:dyDescent="0.25">
      <c r="A39" s="3"/>
      <c r="B39" s="3"/>
      <c r="C39" s="3"/>
      <c r="D39" s="3"/>
      <c r="E39" s="3"/>
      <c r="F39" s="3"/>
      <c r="G39" s="19" t="s">
        <v>196</v>
      </c>
      <c r="H39" s="19" t="s">
        <v>137</v>
      </c>
      <c r="I39" s="19" t="s">
        <v>138</v>
      </c>
      <c r="J39" s="18" t="s">
        <v>148</v>
      </c>
      <c r="K39" s="27">
        <v>45426</v>
      </c>
      <c r="L39" s="28"/>
      <c r="M39" s="19" t="s">
        <v>94</v>
      </c>
      <c r="N39" s="28" t="s">
        <v>52</v>
      </c>
      <c r="O39" s="28" t="s">
        <v>123</v>
      </c>
      <c r="P39" s="23" t="s">
        <v>32</v>
      </c>
      <c r="Q39" s="23">
        <v>24</v>
      </c>
      <c r="R39" s="16">
        <v>86</v>
      </c>
      <c r="S39" s="33">
        <v>95</v>
      </c>
      <c r="T39" s="12" t="s">
        <v>31</v>
      </c>
    </row>
    <row r="40" spans="1:20" ht="24.75" x14ac:dyDescent="0.25">
      <c r="A40" s="3"/>
      <c r="B40" s="3"/>
      <c r="C40" s="3"/>
      <c r="D40" s="3"/>
      <c r="E40" s="3"/>
      <c r="F40" s="3"/>
      <c r="G40" s="19" t="s">
        <v>197</v>
      </c>
      <c r="H40" s="19" t="s">
        <v>137</v>
      </c>
      <c r="I40" s="19" t="s">
        <v>138</v>
      </c>
      <c r="J40" s="18" t="s">
        <v>148</v>
      </c>
      <c r="K40" s="27">
        <v>45426</v>
      </c>
      <c r="L40" s="28"/>
      <c r="M40" s="19" t="s">
        <v>94</v>
      </c>
      <c r="N40" s="28" t="s">
        <v>51</v>
      </c>
      <c r="O40" s="28" t="s">
        <v>52</v>
      </c>
      <c r="P40" s="23" t="s">
        <v>32</v>
      </c>
      <c r="Q40" s="23">
        <v>24</v>
      </c>
      <c r="R40" s="16">
        <v>85</v>
      </c>
      <c r="S40" s="33">
        <v>95</v>
      </c>
      <c r="T40" s="12" t="s">
        <v>31</v>
      </c>
    </row>
    <row r="41" spans="1:20" ht="24.75" x14ac:dyDescent="0.25">
      <c r="A41" s="3"/>
      <c r="B41" s="3"/>
      <c r="C41" s="3"/>
      <c r="D41" s="3"/>
      <c r="E41" s="3"/>
      <c r="F41" s="3"/>
      <c r="G41" s="19" t="s">
        <v>198</v>
      </c>
      <c r="H41" s="19" t="s">
        <v>137</v>
      </c>
      <c r="I41" s="19" t="s">
        <v>138</v>
      </c>
      <c r="J41" s="18" t="s">
        <v>148</v>
      </c>
      <c r="K41" s="27">
        <v>45426</v>
      </c>
      <c r="L41" s="28"/>
      <c r="M41" s="19" t="s">
        <v>94</v>
      </c>
      <c r="N41" s="28" t="s">
        <v>51</v>
      </c>
      <c r="O41" s="28" t="s">
        <v>52</v>
      </c>
      <c r="P41" s="23" t="s">
        <v>32</v>
      </c>
      <c r="Q41" s="23">
        <v>25</v>
      </c>
      <c r="R41" s="16">
        <v>84</v>
      </c>
      <c r="S41" s="33">
        <v>95</v>
      </c>
      <c r="T41" s="12" t="s">
        <v>31</v>
      </c>
    </row>
    <row r="42" spans="1:20" ht="24.75" x14ac:dyDescent="0.25">
      <c r="A42" s="3"/>
      <c r="B42" s="3"/>
      <c r="C42" s="3"/>
      <c r="D42" s="3"/>
      <c r="E42" s="3"/>
      <c r="F42" s="3"/>
      <c r="G42" s="19" t="s">
        <v>199</v>
      </c>
      <c r="H42" s="19" t="s">
        <v>137</v>
      </c>
      <c r="I42" s="19" t="s">
        <v>138</v>
      </c>
      <c r="J42" s="18" t="s">
        <v>148</v>
      </c>
      <c r="K42" s="27">
        <v>45426</v>
      </c>
      <c r="L42" s="28"/>
      <c r="M42" s="19" t="s">
        <v>94</v>
      </c>
      <c r="N42" s="28" t="s">
        <v>52</v>
      </c>
      <c r="O42" s="28" t="s">
        <v>123</v>
      </c>
      <c r="P42" s="23" t="s">
        <v>32</v>
      </c>
      <c r="Q42" s="23">
        <v>22</v>
      </c>
      <c r="R42" s="16">
        <v>84</v>
      </c>
      <c r="S42" s="33">
        <v>95</v>
      </c>
      <c r="T42" s="12" t="s">
        <v>31</v>
      </c>
    </row>
    <row r="43" spans="1:20" ht="24.75" x14ac:dyDescent="0.25">
      <c r="A43" s="3"/>
      <c r="B43" s="3"/>
      <c r="C43" s="3"/>
      <c r="D43" s="3"/>
      <c r="E43" s="3"/>
      <c r="F43" s="3"/>
      <c r="G43" s="19" t="s">
        <v>200</v>
      </c>
      <c r="H43" s="19" t="s">
        <v>137</v>
      </c>
      <c r="I43" s="19" t="s">
        <v>138</v>
      </c>
      <c r="J43" s="18" t="s">
        <v>148</v>
      </c>
      <c r="K43" s="27">
        <v>45426</v>
      </c>
      <c r="L43" s="28"/>
      <c r="M43" s="19" t="s">
        <v>94</v>
      </c>
      <c r="N43" s="28" t="s">
        <v>139</v>
      </c>
      <c r="O43" s="28" t="s">
        <v>140</v>
      </c>
      <c r="P43" s="23" t="s">
        <v>32</v>
      </c>
      <c r="Q43" s="23">
        <v>25</v>
      </c>
      <c r="R43" s="16">
        <v>84</v>
      </c>
      <c r="S43" s="33">
        <v>95</v>
      </c>
      <c r="T43" s="12" t="s">
        <v>31</v>
      </c>
    </row>
    <row r="44" spans="1:20" ht="24.75" x14ac:dyDescent="0.25">
      <c r="A44" s="3"/>
      <c r="B44" s="3"/>
      <c r="C44" s="3"/>
      <c r="D44" s="3"/>
      <c r="E44" s="3"/>
      <c r="F44" s="3"/>
      <c r="G44" s="19" t="s">
        <v>201</v>
      </c>
      <c r="H44" s="19" t="s">
        <v>141</v>
      </c>
      <c r="I44" s="19" t="s">
        <v>142</v>
      </c>
      <c r="J44" s="18" t="s">
        <v>148</v>
      </c>
      <c r="K44" s="27">
        <v>45414</v>
      </c>
      <c r="L44" s="28"/>
      <c r="M44" s="19" t="s">
        <v>94</v>
      </c>
      <c r="N44" s="28" t="s">
        <v>143</v>
      </c>
      <c r="O44" s="28" t="s">
        <v>144</v>
      </c>
      <c r="P44" s="23" t="s">
        <v>32</v>
      </c>
      <c r="Q44" s="23">
        <v>31</v>
      </c>
      <c r="R44" s="16">
        <v>75</v>
      </c>
      <c r="S44" s="33">
        <v>95</v>
      </c>
      <c r="T44" s="12" t="s">
        <v>31</v>
      </c>
    </row>
    <row r="45" spans="1:20" ht="24.75" x14ac:dyDescent="0.25">
      <c r="A45" s="3"/>
      <c r="B45" s="3"/>
      <c r="C45" s="3"/>
      <c r="D45" s="3"/>
      <c r="E45" s="3"/>
      <c r="F45" s="3"/>
      <c r="G45" s="19" t="s">
        <v>202</v>
      </c>
      <c r="H45" s="19" t="s">
        <v>141</v>
      </c>
      <c r="I45" s="19" t="s">
        <v>142</v>
      </c>
      <c r="J45" s="18" t="s">
        <v>148</v>
      </c>
      <c r="K45" s="27">
        <v>45414</v>
      </c>
      <c r="L45" s="28"/>
      <c r="M45" s="19" t="s">
        <v>94</v>
      </c>
      <c r="N45" s="28" t="s">
        <v>143</v>
      </c>
      <c r="O45" s="28" t="s">
        <v>144</v>
      </c>
      <c r="P45" s="23" t="s">
        <v>32</v>
      </c>
      <c r="Q45" s="23">
        <v>31</v>
      </c>
      <c r="R45" s="16">
        <v>75</v>
      </c>
      <c r="S45" s="33">
        <v>95</v>
      </c>
      <c r="T45" s="12" t="s">
        <v>31</v>
      </c>
    </row>
    <row r="46" spans="1:20" ht="24.75" x14ac:dyDescent="0.25">
      <c r="A46" s="3"/>
      <c r="B46" s="3"/>
      <c r="C46" s="3"/>
      <c r="D46" s="3"/>
      <c r="E46" s="3"/>
      <c r="F46" s="3"/>
      <c r="G46" s="19" t="s">
        <v>203</v>
      </c>
      <c r="H46" s="19" t="s">
        <v>83</v>
      </c>
      <c r="I46" s="19" t="s">
        <v>84</v>
      </c>
      <c r="J46" s="18" t="s">
        <v>148</v>
      </c>
      <c r="K46" s="27">
        <v>45427</v>
      </c>
      <c r="L46" s="28" t="s">
        <v>258</v>
      </c>
      <c r="M46" s="19" t="s">
        <v>28</v>
      </c>
      <c r="N46" s="28" t="s">
        <v>122</v>
      </c>
      <c r="O46" s="28" t="s">
        <v>52</v>
      </c>
      <c r="P46" s="23" t="s">
        <v>31</v>
      </c>
      <c r="Q46" s="23">
        <v>35</v>
      </c>
      <c r="R46" s="16">
        <v>71</v>
      </c>
      <c r="S46" s="33">
        <v>95</v>
      </c>
      <c r="T46" s="12" t="s">
        <v>32</v>
      </c>
    </row>
    <row r="47" spans="1:20" ht="24.75" x14ac:dyDescent="0.25">
      <c r="A47" s="3"/>
      <c r="B47" s="3"/>
      <c r="C47" s="3"/>
      <c r="D47" s="3"/>
      <c r="E47" s="3"/>
      <c r="F47" s="3"/>
      <c r="G47" s="19" t="s">
        <v>204</v>
      </c>
      <c r="H47" s="19" t="s">
        <v>83</v>
      </c>
      <c r="I47" s="19" t="s">
        <v>84</v>
      </c>
      <c r="J47" s="18" t="s">
        <v>148</v>
      </c>
      <c r="K47" s="27">
        <v>45427</v>
      </c>
      <c r="L47" s="28" t="s">
        <v>111</v>
      </c>
      <c r="M47" s="19" t="s">
        <v>28</v>
      </c>
      <c r="N47" s="28" t="s">
        <v>122</v>
      </c>
      <c r="O47" s="28" t="s">
        <v>52</v>
      </c>
      <c r="P47" s="23" t="s">
        <v>31</v>
      </c>
      <c r="Q47" s="23">
        <v>35</v>
      </c>
      <c r="R47" s="16">
        <v>71</v>
      </c>
      <c r="S47" s="33">
        <v>95</v>
      </c>
      <c r="T47" s="12" t="s">
        <v>32</v>
      </c>
    </row>
    <row r="48" spans="1:20" ht="24.75" x14ac:dyDescent="0.25">
      <c r="A48" s="3"/>
      <c r="B48" s="3"/>
      <c r="C48" s="3"/>
      <c r="D48" s="3"/>
      <c r="E48" s="3"/>
      <c r="F48" s="3"/>
      <c r="G48" s="19" t="s">
        <v>205</v>
      </c>
      <c r="H48" s="19" t="s">
        <v>141</v>
      </c>
      <c r="I48" s="19" t="s">
        <v>142</v>
      </c>
      <c r="J48" s="18" t="s">
        <v>148</v>
      </c>
      <c r="K48" s="27">
        <v>45414</v>
      </c>
      <c r="L48" s="28"/>
      <c r="M48" s="19" t="s">
        <v>94</v>
      </c>
      <c r="N48" s="28" t="s">
        <v>239</v>
      </c>
      <c r="O48" s="28" t="s">
        <v>240</v>
      </c>
      <c r="P48" s="3" t="s">
        <v>32</v>
      </c>
      <c r="Q48" s="23">
        <v>31</v>
      </c>
      <c r="R48" s="23">
        <v>75</v>
      </c>
      <c r="S48" s="33">
        <v>95</v>
      </c>
      <c r="T48" s="3" t="s">
        <v>31</v>
      </c>
    </row>
    <row r="51" spans="1:20" ht="75" x14ac:dyDescent="0.25">
      <c r="A51" s="2" t="s">
        <v>0</v>
      </c>
      <c r="B51" s="2" t="s">
        <v>10</v>
      </c>
      <c r="C51" s="2" t="s">
        <v>19</v>
      </c>
      <c r="D51" s="2" t="s">
        <v>11</v>
      </c>
      <c r="E51" s="2" t="s">
        <v>14</v>
      </c>
      <c r="F51" s="2" t="s">
        <v>12</v>
      </c>
      <c r="G51" s="2" t="s">
        <v>1</v>
      </c>
      <c r="H51" s="2" t="s">
        <v>2</v>
      </c>
      <c r="I51" s="2" t="s">
        <v>3</v>
      </c>
      <c r="J51" s="2" t="s">
        <v>4</v>
      </c>
      <c r="K51" s="2" t="s">
        <v>13</v>
      </c>
      <c r="L51" s="2" t="s">
        <v>5</v>
      </c>
      <c r="M51" s="2" t="s">
        <v>6</v>
      </c>
      <c r="N51" s="2" t="s">
        <v>8</v>
      </c>
      <c r="O51" s="2" t="s">
        <v>7</v>
      </c>
      <c r="P51" s="2" t="s">
        <v>9</v>
      </c>
      <c r="Q51" s="2" t="s">
        <v>16</v>
      </c>
      <c r="R51" s="2" t="s">
        <v>17</v>
      </c>
      <c r="S51" s="2" t="s">
        <v>18</v>
      </c>
      <c r="T51" s="2" t="s">
        <v>15</v>
      </c>
    </row>
    <row r="52" spans="1:20" ht="45" x14ac:dyDescent="0.25">
      <c r="A52" s="3">
        <v>5</v>
      </c>
      <c r="B52" s="5" t="s">
        <v>226</v>
      </c>
      <c r="C52" s="13" t="s">
        <v>227</v>
      </c>
      <c r="D52" s="3" t="s">
        <v>23</v>
      </c>
      <c r="E52" s="3" t="s">
        <v>502</v>
      </c>
      <c r="F52" s="4">
        <v>45582.451388888891</v>
      </c>
      <c r="G52" s="25" t="s">
        <v>34</v>
      </c>
      <c r="H52" s="26" t="s">
        <v>35</v>
      </c>
      <c r="I52" s="26" t="s">
        <v>36</v>
      </c>
      <c r="J52" s="18" t="s">
        <v>33</v>
      </c>
      <c r="K52" s="27">
        <v>45588</v>
      </c>
      <c r="L52" s="28" t="s">
        <v>503</v>
      </c>
      <c r="M52" s="29" t="s">
        <v>28</v>
      </c>
      <c r="N52" s="28" t="s">
        <v>38</v>
      </c>
      <c r="O52" s="28" t="s">
        <v>39</v>
      </c>
      <c r="P52" s="11" t="s">
        <v>31</v>
      </c>
      <c r="Q52" s="31">
        <v>21</v>
      </c>
      <c r="R52" s="20">
        <v>90</v>
      </c>
      <c r="S52" s="33">
        <v>95</v>
      </c>
      <c r="T52" s="12" t="s">
        <v>32</v>
      </c>
    </row>
    <row r="53" spans="1:20" ht="36" x14ac:dyDescent="0.25">
      <c r="A53" s="3"/>
      <c r="B53" s="3"/>
      <c r="C53" s="3"/>
      <c r="D53" s="3"/>
      <c r="E53" s="3"/>
      <c r="F53" s="3"/>
      <c r="G53" s="25" t="s">
        <v>82</v>
      </c>
      <c r="H53" s="26" t="s">
        <v>83</v>
      </c>
      <c r="I53" s="26" t="s">
        <v>84</v>
      </c>
      <c r="J53" s="18" t="s">
        <v>148</v>
      </c>
      <c r="K53" s="27">
        <v>45589</v>
      </c>
      <c r="L53" s="28" t="s">
        <v>504</v>
      </c>
      <c r="M53" s="29" t="s">
        <v>28</v>
      </c>
      <c r="N53" s="28" t="s">
        <v>29</v>
      </c>
      <c r="O53" s="28" t="s">
        <v>30</v>
      </c>
      <c r="P53" s="11" t="s">
        <v>31</v>
      </c>
      <c r="Q53" s="31">
        <v>28</v>
      </c>
      <c r="R53" s="16">
        <v>80</v>
      </c>
      <c r="S53" s="33">
        <v>95</v>
      </c>
      <c r="T53" s="12" t="s">
        <v>31</v>
      </c>
    </row>
    <row r="54" spans="1:20" ht="24.75" x14ac:dyDescent="0.25">
      <c r="A54" s="3"/>
      <c r="B54" s="3" t="s">
        <v>226</v>
      </c>
      <c r="C54" s="3"/>
      <c r="D54" s="3"/>
      <c r="E54" s="3"/>
      <c r="F54" s="3"/>
      <c r="G54" s="25" t="s">
        <v>151</v>
      </c>
      <c r="H54" s="26" t="s">
        <v>76</v>
      </c>
      <c r="I54" s="26" t="s">
        <v>77</v>
      </c>
      <c r="J54" s="18" t="s">
        <v>147</v>
      </c>
      <c r="K54" s="27">
        <v>45582</v>
      </c>
      <c r="L54" s="28" t="s">
        <v>243</v>
      </c>
      <c r="M54" s="29" t="s">
        <v>79</v>
      </c>
      <c r="N54" s="28" t="s">
        <v>80</v>
      </c>
      <c r="O54" s="28"/>
      <c r="P54" s="11" t="s">
        <v>31</v>
      </c>
      <c r="Q54" s="31" t="s">
        <v>81</v>
      </c>
      <c r="R54" s="16">
        <v>99</v>
      </c>
      <c r="S54" s="33">
        <v>95</v>
      </c>
      <c r="T54" s="12" t="s">
        <v>32</v>
      </c>
    </row>
    <row r="55" spans="1:20" ht="36" x14ac:dyDescent="0.25">
      <c r="A55" s="3"/>
      <c r="B55" s="3"/>
      <c r="C55" s="3"/>
      <c r="D55" s="3"/>
      <c r="E55" s="3"/>
      <c r="F55" s="3"/>
      <c r="G55" s="25" t="s">
        <v>153</v>
      </c>
      <c r="H55" s="26" t="s">
        <v>61</v>
      </c>
      <c r="I55" s="26" t="s">
        <v>62</v>
      </c>
      <c r="J55" s="18" t="s">
        <v>33</v>
      </c>
      <c r="K55" s="27">
        <v>45593</v>
      </c>
      <c r="L55" s="28"/>
      <c r="M55" s="29" t="s">
        <v>28</v>
      </c>
      <c r="N55" s="28" t="s">
        <v>63</v>
      </c>
      <c r="O55" s="28" t="s">
        <v>64</v>
      </c>
      <c r="P55" s="11" t="s">
        <v>32</v>
      </c>
      <c r="Q55" s="31">
        <v>29</v>
      </c>
      <c r="R55" s="16">
        <v>78</v>
      </c>
      <c r="S55" s="33">
        <v>95</v>
      </c>
      <c r="T55" s="12" t="s">
        <v>31</v>
      </c>
    </row>
    <row r="56" spans="1:20" ht="24.75" x14ac:dyDescent="0.25">
      <c r="A56" s="3"/>
      <c r="B56" s="3"/>
      <c r="C56" s="3"/>
      <c r="D56" s="3"/>
      <c r="E56" s="3"/>
      <c r="F56" s="3"/>
      <c r="G56" s="19" t="s">
        <v>71</v>
      </c>
      <c r="H56" s="26" t="s">
        <v>72</v>
      </c>
      <c r="I56" s="26" t="s">
        <v>73</v>
      </c>
      <c r="J56" s="18" t="s">
        <v>33</v>
      </c>
      <c r="K56" s="27">
        <v>45583</v>
      </c>
      <c r="L56" s="28" t="s">
        <v>505</v>
      </c>
      <c r="M56" s="29" t="s">
        <v>28</v>
      </c>
      <c r="N56" s="28" t="s">
        <v>75</v>
      </c>
      <c r="O56" s="28" t="s">
        <v>60</v>
      </c>
      <c r="P56" s="11" t="s">
        <v>31</v>
      </c>
      <c r="Q56" s="31">
        <v>23</v>
      </c>
      <c r="R56" s="16">
        <v>88</v>
      </c>
      <c r="S56" s="33">
        <v>95</v>
      </c>
      <c r="T56" s="12" t="s">
        <v>32</v>
      </c>
    </row>
    <row r="57" spans="1:20" ht="24.75" x14ac:dyDescent="0.25">
      <c r="A57" s="3"/>
      <c r="B57" s="3"/>
      <c r="C57" s="3"/>
      <c r="D57" s="3"/>
      <c r="E57" s="3"/>
      <c r="F57" s="3"/>
      <c r="G57" s="19" t="s">
        <v>156</v>
      </c>
      <c r="H57" s="26" t="s">
        <v>157</v>
      </c>
      <c r="I57" s="26" t="s">
        <v>158</v>
      </c>
      <c r="J57" s="18" t="s">
        <v>147</v>
      </c>
      <c r="K57" s="27">
        <v>45582</v>
      </c>
      <c r="L57" s="28" t="s">
        <v>506</v>
      </c>
      <c r="M57" s="29" t="s">
        <v>160</v>
      </c>
      <c r="N57" s="28" t="s">
        <v>206</v>
      </c>
      <c r="O57" s="28"/>
      <c r="P57" s="11" t="s">
        <v>31</v>
      </c>
      <c r="Q57" s="31">
        <v>4</v>
      </c>
      <c r="R57" s="16">
        <v>96</v>
      </c>
      <c r="S57" s="33">
        <v>95</v>
      </c>
      <c r="T57" s="12" t="s">
        <v>32</v>
      </c>
    </row>
    <row r="58" spans="1:20" ht="24.75" x14ac:dyDescent="0.25">
      <c r="A58" s="3"/>
      <c r="B58" s="3"/>
      <c r="C58" s="3"/>
      <c r="D58" s="3"/>
      <c r="E58" s="3"/>
      <c r="F58" s="3"/>
      <c r="G58" s="19" t="s">
        <v>40</v>
      </c>
      <c r="H58" s="26" t="s">
        <v>41</v>
      </c>
      <c r="I58" s="26" t="s">
        <v>42</v>
      </c>
      <c r="J58" s="18" t="s">
        <v>33</v>
      </c>
      <c r="K58" s="27">
        <v>45583</v>
      </c>
      <c r="L58" s="28"/>
      <c r="M58" s="29" t="s">
        <v>28</v>
      </c>
      <c r="N58" s="28" t="s">
        <v>43</v>
      </c>
      <c r="O58" s="28" t="s">
        <v>29</v>
      </c>
      <c r="P58" s="11" t="s">
        <v>32</v>
      </c>
      <c r="Q58" s="31">
        <v>21</v>
      </c>
      <c r="R58" s="16">
        <v>90</v>
      </c>
      <c r="S58" s="33">
        <v>95</v>
      </c>
      <c r="T58" s="12" t="s">
        <v>32</v>
      </c>
    </row>
    <row r="59" spans="1:20" ht="36" x14ac:dyDescent="0.25">
      <c r="A59" s="3"/>
      <c r="B59" s="3"/>
      <c r="C59" s="3"/>
      <c r="D59" s="3"/>
      <c r="E59" s="3"/>
      <c r="F59" s="3"/>
      <c r="G59" s="19" t="s">
        <v>44</v>
      </c>
      <c r="H59" s="26" t="s">
        <v>25</v>
      </c>
      <c r="I59" s="26" t="s">
        <v>45</v>
      </c>
      <c r="J59" s="18" t="s">
        <v>33</v>
      </c>
      <c r="K59" s="27">
        <v>45586</v>
      </c>
      <c r="L59" s="28"/>
      <c r="M59" s="29" t="s">
        <v>28</v>
      </c>
      <c r="N59" s="28" t="s">
        <v>47</v>
      </c>
      <c r="O59" s="28" t="s">
        <v>48</v>
      </c>
      <c r="P59" s="11" t="s">
        <v>32</v>
      </c>
      <c r="Q59" s="31">
        <v>24</v>
      </c>
      <c r="R59" s="16">
        <v>88</v>
      </c>
      <c r="S59" s="33">
        <v>95</v>
      </c>
      <c r="T59" s="12" t="s">
        <v>32</v>
      </c>
    </row>
    <row r="60" spans="1:20" ht="24.75" x14ac:dyDescent="0.25">
      <c r="A60" s="3"/>
      <c r="B60" s="3"/>
      <c r="C60" s="3"/>
      <c r="D60" s="3"/>
      <c r="E60" s="3"/>
      <c r="F60" s="3"/>
      <c r="G60" s="19" t="s">
        <v>162</v>
      </c>
      <c r="H60" s="26" t="s">
        <v>56</v>
      </c>
      <c r="I60" s="26" t="s">
        <v>57</v>
      </c>
      <c r="J60" s="18" t="s">
        <v>147</v>
      </c>
      <c r="K60" s="27">
        <v>45582</v>
      </c>
      <c r="L60" s="28" t="s">
        <v>114</v>
      </c>
      <c r="M60" s="29" t="s">
        <v>59</v>
      </c>
      <c r="N60" s="28" t="s">
        <v>60</v>
      </c>
      <c r="O60" s="28"/>
      <c r="P60" s="11" t="s">
        <v>31</v>
      </c>
      <c r="Q60" s="31">
        <v>8</v>
      </c>
      <c r="R60" s="16">
        <v>92</v>
      </c>
      <c r="S60" s="33">
        <v>95</v>
      </c>
      <c r="T60" s="12" t="s">
        <v>32</v>
      </c>
    </row>
    <row r="61" spans="1:20" ht="24.75" x14ac:dyDescent="0.25">
      <c r="A61" s="3"/>
      <c r="B61" s="3"/>
      <c r="C61" s="3"/>
      <c r="D61" s="3"/>
      <c r="E61" s="3"/>
      <c r="F61" s="3"/>
      <c r="G61" s="19" t="s">
        <v>49</v>
      </c>
      <c r="H61" s="26" t="s">
        <v>25</v>
      </c>
      <c r="I61" s="26" t="s">
        <v>50</v>
      </c>
      <c r="J61" s="18" t="s">
        <v>33</v>
      </c>
      <c r="K61" s="27">
        <v>45586</v>
      </c>
      <c r="L61" s="28"/>
      <c r="M61" s="29" t="s">
        <v>28</v>
      </c>
      <c r="N61" s="28" t="s">
        <v>51</v>
      </c>
      <c r="O61" s="28" t="s">
        <v>52</v>
      </c>
      <c r="P61" s="16" t="s">
        <v>32</v>
      </c>
      <c r="Q61" s="31">
        <v>24</v>
      </c>
      <c r="R61" s="16">
        <v>76</v>
      </c>
      <c r="S61" s="33">
        <v>95</v>
      </c>
      <c r="T61" s="12" t="s">
        <v>32</v>
      </c>
    </row>
    <row r="62" spans="1:20" ht="24.75" x14ac:dyDescent="0.25">
      <c r="A62" s="3"/>
      <c r="B62" s="3"/>
      <c r="C62" s="3"/>
      <c r="D62" s="3"/>
      <c r="E62" s="3"/>
      <c r="F62" s="3"/>
      <c r="G62" s="19" t="s">
        <v>53</v>
      </c>
      <c r="H62" s="26" t="s">
        <v>54</v>
      </c>
      <c r="I62" s="26" t="s">
        <v>55</v>
      </c>
      <c r="J62" s="18" t="s">
        <v>33</v>
      </c>
      <c r="K62" s="27">
        <v>45588</v>
      </c>
      <c r="L62" s="28"/>
      <c r="M62" s="29" t="s">
        <v>28</v>
      </c>
      <c r="N62" s="28" t="s">
        <v>29</v>
      </c>
      <c r="O62" s="28" t="s">
        <v>30</v>
      </c>
      <c r="P62" s="11" t="s">
        <v>32</v>
      </c>
      <c r="Q62" s="31">
        <v>24</v>
      </c>
      <c r="R62" s="16">
        <v>76</v>
      </c>
      <c r="S62" s="33">
        <v>95</v>
      </c>
      <c r="T62" s="12" t="s">
        <v>32</v>
      </c>
    </row>
    <row r="63" spans="1:20" ht="24.75" x14ac:dyDescent="0.25">
      <c r="A63" s="3"/>
      <c r="B63" s="3"/>
      <c r="C63" s="3"/>
      <c r="D63" s="3"/>
      <c r="E63" s="3"/>
      <c r="F63" s="3"/>
      <c r="G63" s="19" t="s">
        <v>165</v>
      </c>
      <c r="H63" s="26" t="s">
        <v>25</v>
      </c>
      <c r="I63" s="26" t="s">
        <v>26</v>
      </c>
      <c r="J63" s="18" t="s">
        <v>33</v>
      </c>
      <c r="K63" s="27">
        <v>45586</v>
      </c>
      <c r="L63" s="28"/>
      <c r="M63" s="29" t="s">
        <v>28</v>
      </c>
      <c r="N63" s="28" t="s">
        <v>29</v>
      </c>
      <c r="O63" s="28" t="s">
        <v>30</v>
      </c>
      <c r="P63" s="11" t="s">
        <v>32</v>
      </c>
      <c r="Q63" s="31">
        <v>36</v>
      </c>
      <c r="R63" s="16">
        <v>64</v>
      </c>
      <c r="S63" s="33">
        <v>95</v>
      </c>
      <c r="T63" s="12" t="s">
        <v>32</v>
      </c>
    </row>
    <row r="64" spans="1:20" ht="24.75" x14ac:dyDescent="0.25">
      <c r="A64" s="3"/>
      <c r="B64" s="3"/>
      <c r="C64" s="3"/>
      <c r="D64" s="3"/>
      <c r="E64" s="3"/>
      <c r="F64" s="3"/>
      <c r="G64" s="19" t="s">
        <v>86</v>
      </c>
      <c r="H64" s="26" t="s">
        <v>41</v>
      </c>
      <c r="I64" s="26" t="s">
        <v>42</v>
      </c>
      <c r="J64" s="18" t="s">
        <v>33</v>
      </c>
      <c r="K64" s="27">
        <v>45583</v>
      </c>
      <c r="L64" s="28" t="s">
        <v>507</v>
      </c>
      <c r="M64" s="29" t="s">
        <v>28</v>
      </c>
      <c r="N64" s="28" t="s">
        <v>88</v>
      </c>
      <c r="O64" s="28" t="s">
        <v>89</v>
      </c>
      <c r="P64" s="11" t="s">
        <v>31</v>
      </c>
      <c r="Q64" s="31">
        <v>21</v>
      </c>
      <c r="R64" s="16">
        <v>79</v>
      </c>
      <c r="S64" s="33">
        <v>95</v>
      </c>
      <c r="T64" s="12" t="s">
        <v>32</v>
      </c>
    </row>
    <row r="65" spans="1:20" ht="24.75" x14ac:dyDescent="0.25">
      <c r="A65" s="3"/>
      <c r="B65" s="3"/>
      <c r="C65" s="3"/>
      <c r="D65" s="3"/>
      <c r="E65" s="3"/>
      <c r="F65" s="3"/>
      <c r="G65" s="19" t="s">
        <v>95</v>
      </c>
      <c r="H65" s="26" t="s">
        <v>41</v>
      </c>
      <c r="I65" s="26" t="s">
        <v>42</v>
      </c>
      <c r="J65" s="18" t="s">
        <v>33</v>
      </c>
      <c r="K65" s="27">
        <v>45583</v>
      </c>
      <c r="L65" s="28" t="s">
        <v>87</v>
      </c>
      <c r="M65" s="29" t="s">
        <v>28</v>
      </c>
      <c r="N65" s="28" t="s">
        <v>89</v>
      </c>
      <c r="O65" s="28" t="s">
        <v>97</v>
      </c>
      <c r="P65" s="16" t="s">
        <v>31</v>
      </c>
      <c r="Q65" s="23">
        <v>21</v>
      </c>
      <c r="R65" s="16">
        <v>79</v>
      </c>
      <c r="S65" s="33">
        <v>95</v>
      </c>
      <c r="T65" s="12" t="s">
        <v>32</v>
      </c>
    </row>
    <row r="66" spans="1:20" ht="36" x14ac:dyDescent="0.25">
      <c r="A66" s="3"/>
      <c r="B66" s="3"/>
      <c r="C66" s="3"/>
      <c r="D66" s="3"/>
      <c r="E66" s="3"/>
      <c r="F66" s="3"/>
      <c r="G66" s="19" t="s">
        <v>90</v>
      </c>
      <c r="H66" s="26" t="s">
        <v>83</v>
      </c>
      <c r="I66" s="26" t="s">
        <v>84</v>
      </c>
      <c r="J66" s="18" t="s">
        <v>148</v>
      </c>
      <c r="K66" s="27">
        <v>45589</v>
      </c>
      <c r="L66" s="28" t="s">
        <v>508</v>
      </c>
      <c r="M66" s="29" t="s">
        <v>28</v>
      </c>
      <c r="N66" s="28" t="s">
        <v>29</v>
      </c>
      <c r="O66" s="28" t="s">
        <v>30</v>
      </c>
      <c r="P66" s="11" t="s">
        <v>31</v>
      </c>
      <c r="Q66" s="31">
        <v>28</v>
      </c>
      <c r="R66" s="16">
        <v>72</v>
      </c>
      <c r="S66" s="33">
        <v>95</v>
      </c>
      <c r="T66" s="12" t="s">
        <v>31</v>
      </c>
    </row>
    <row r="67" spans="1:20" ht="36" x14ac:dyDescent="0.25">
      <c r="A67" s="3"/>
      <c r="B67" s="3"/>
      <c r="C67" s="3"/>
      <c r="D67" s="3"/>
      <c r="E67" s="3"/>
      <c r="F67" s="3"/>
      <c r="G67" s="19" t="s">
        <v>92</v>
      </c>
      <c r="H67" s="26" t="s">
        <v>93</v>
      </c>
      <c r="I67" s="26" t="s">
        <v>62</v>
      </c>
      <c r="J67" s="18" t="s">
        <v>33</v>
      </c>
      <c r="K67" s="27">
        <v>45588</v>
      </c>
      <c r="L67" s="28"/>
      <c r="M67" s="29" t="s">
        <v>94</v>
      </c>
      <c r="N67" s="28" t="s">
        <v>29</v>
      </c>
      <c r="O67" s="28" t="s">
        <v>30</v>
      </c>
      <c r="P67" s="11" t="s">
        <v>32</v>
      </c>
      <c r="Q67" s="23">
        <v>26</v>
      </c>
      <c r="R67" s="16">
        <v>82</v>
      </c>
      <c r="S67" s="33">
        <v>95</v>
      </c>
      <c r="T67" s="12" t="s">
        <v>31</v>
      </c>
    </row>
    <row r="68" spans="1:20" ht="24.75" x14ac:dyDescent="0.25">
      <c r="A68" s="3"/>
      <c r="B68" s="3"/>
      <c r="C68" s="3"/>
      <c r="D68" s="3"/>
      <c r="E68" s="3"/>
      <c r="F68" s="3"/>
      <c r="G68" s="19" t="s">
        <v>103</v>
      </c>
      <c r="H68" s="26" t="s">
        <v>25</v>
      </c>
      <c r="I68" s="26" t="s">
        <v>99</v>
      </c>
      <c r="J68" s="18" t="s">
        <v>33</v>
      </c>
      <c r="K68" s="27">
        <v>45583</v>
      </c>
      <c r="L68" s="28"/>
      <c r="M68" s="29" t="s">
        <v>28</v>
      </c>
      <c r="N68" s="28" t="s">
        <v>105</v>
      </c>
      <c r="O68" s="28" t="s">
        <v>106</v>
      </c>
      <c r="P68" s="11" t="s">
        <v>32</v>
      </c>
      <c r="Q68" s="23">
        <v>22</v>
      </c>
      <c r="R68" s="16">
        <v>89</v>
      </c>
      <c r="S68" s="33">
        <v>95</v>
      </c>
      <c r="T68" s="12" t="s">
        <v>32</v>
      </c>
    </row>
    <row r="69" spans="1:20" ht="24.75" x14ac:dyDescent="0.25">
      <c r="A69" s="3"/>
      <c r="B69" s="3"/>
      <c r="C69" s="3"/>
      <c r="D69" s="3"/>
      <c r="E69" s="3"/>
      <c r="F69" s="3"/>
      <c r="G69" s="19" t="s">
        <v>98</v>
      </c>
      <c r="H69" s="26" t="s">
        <v>25</v>
      </c>
      <c r="I69" s="26" t="s">
        <v>99</v>
      </c>
      <c r="J69" s="18" t="s">
        <v>33</v>
      </c>
      <c r="K69" s="27">
        <v>45583</v>
      </c>
      <c r="L69" s="28" t="s">
        <v>509</v>
      </c>
      <c r="M69" s="29" t="s">
        <v>28</v>
      </c>
      <c r="N69" s="28" t="s">
        <v>101</v>
      </c>
      <c r="O69" s="28" t="s">
        <v>102</v>
      </c>
      <c r="P69" s="11" t="s">
        <v>31</v>
      </c>
      <c r="Q69" s="23">
        <v>21</v>
      </c>
      <c r="R69" s="16">
        <v>79</v>
      </c>
      <c r="S69" s="33">
        <v>95</v>
      </c>
      <c r="T69" s="12" t="s">
        <v>32</v>
      </c>
    </row>
    <row r="70" spans="1:20" ht="36" x14ac:dyDescent="0.25">
      <c r="A70" s="3"/>
      <c r="B70" s="3"/>
      <c r="C70" s="3"/>
      <c r="D70" s="3"/>
      <c r="E70" s="3"/>
      <c r="F70" s="3"/>
      <c r="G70" s="19" t="s">
        <v>112</v>
      </c>
      <c r="H70" s="26" t="s">
        <v>35</v>
      </c>
      <c r="I70" s="26" t="s">
        <v>113</v>
      </c>
      <c r="J70" s="18" t="s">
        <v>33</v>
      </c>
      <c r="K70" s="27">
        <v>45589</v>
      </c>
      <c r="L70" s="28" t="s">
        <v>510</v>
      </c>
      <c r="M70" s="29" t="s">
        <v>28</v>
      </c>
      <c r="N70" s="28" t="s">
        <v>115</v>
      </c>
      <c r="O70" s="28" t="s">
        <v>116</v>
      </c>
      <c r="P70" s="11" t="s">
        <v>31</v>
      </c>
      <c r="Q70" s="23">
        <v>31</v>
      </c>
      <c r="R70" s="16">
        <v>75</v>
      </c>
      <c r="S70" s="33">
        <v>95</v>
      </c>
      <c r="T70" s="12" t="s">
        <v>32</v>
      </c>
    </row>
    <row r="71" spans="1:20" ht="36" x14ac:dyDescent="0.25">
      <c r="A71" s="3"/>
      <c r="B71" s="3"/>
      <c r="C71" s="3"/>
      <c r="D71" s="3"/>
      <c r="E71" s="3"/>
      <c r="F71" s="3"/>
      <c r="G71" s="19" t="s">
        <v>117</v>
      </c>
      <c r="H71" s="26" t="s">
        <v>93</v>
      </c>
      <c r="I71" s="26" t="s">
        <v>62</v>
      </c>
      <c r="J71" s="18" t="s">
        <v>33</v>
      </c>
      <c r="K71" s="27">
        <v>45588</v>
      </c>
      <c r="L71" s="28"/>
      <c r="M71" s="29" t="s">
        <v>94</v>
      </c>
      <c r="N71" s="28" t="s">
        <v>29</v>
      </c>
      <c r="O71" s="28" t="s">
        <v>30</v>
      </c>
      <c r="P71" s="16" t="s">
        <v>32</v>
      </c>
      <c r="Q71" s="23">
        <v>24</v>
      </c>
      <c r="R71" s="16">
        <v>85</v>
      </c>
      <c r="S71" s="33">
        <v>95</v>
      </c>
      <c r="T71" s="12" t="s">
        <v>31</v>
      </c>
    </row>
    <row r="72" spans="1:20" ht="36" x14ac:dyDescent="0.25">
      <c r="A72" s="3"/>
      <c r="B72" s="3"/>
      <c r="C72" s="3"/>
      <c r="D72" s="3"/>
      <c r="E72" s="3"/>
      <c r="F72" s="3"/>
      <c r="G72" s="19" t="s">
        <v>171</v>
      </c>
      <c r="H72" s="26" t="s">
        <v>65</v>
      </c>
      <c r="I72" s="26" t="s">
        <v>66</v>
      </c>
      <c r="J72" s="18" t="s">
        <v>147</v>
      </c>
      <c r="K72" s="27">
        <v>45582</v>
      </c>
      <c r="L72" s="28" t="s">
        <v>478</v>
      </c>
      <c r="M72" s="29" t="s">
        <v>68</v>
      </c>
      <c r="N72" s="28" t="s">
        <v>69</v>
      </c>
      <c r="O72" s="28"/>
      <c r="P72" s="11" t="s">
        <v>31</v>
      </c>
      <c r="Q72" s="23" t="s">
        <v>70</v>
      </c>
      <c r="R72" s="16">
        <v>98</v>
      </c>
      <c r="S72" s="33">
        <v>95</v>
      </c>
      <c r="T72" s="12" t="s">
        <v>32</v>
      </c>
    </row>
    <row r="73" spans="1:20" ht="24.75" x14ac:dyDescent="0.25">
      <c r="A73" s="3"/>
      <c r="B73" s="3"/>
      <c r="C73" s="3"/>
      <c r="D73" s="3"/>
      <c r="E73" s="3"/>
      <c r="F73" s="3"/>
      <c r="G73" s="19" t="s">
        <v>172</v>
      </c>
      <c r="H73" s="26" t="s">
        <v>107</v>
      </c>
      <c r="I73" s="26" t="s">
        <v>108</v>
      </c>
      <c r="J73" s="18" t="s">
        <v>33</v>
      </c>
      <c r="K73" s="27">
        <v>45590</v>
      </c>
      <c r="L73" s="28" t="s">
        <v>351</v>
      </c>
      <c r="M73" s="29" t="s">
        <v>28</v>
      </c>
      <c r="N73" s="28" t="s">
        <v>110</v>
      </c>
      <c r="O73" s="28" t="s">
        <v>111</v>
      </c>
      <c r="P73" s="16" t="s">
        <v>31</v>
      </c>
      <c r="Q73" s="23">
        <v>22</v>
      </c>
      <c r="R73" s="16">
        <v>89</v>
      </c>
      <c r="S73" s="33">
        <v>95</v>
      </c>
      <c r="T73" s="12" t="s">
        <v>31</v>
      </c>
    </row>
    <row r="74" spans="1:20" ht="36" x14ac:dyDescent="0.25">
      <c r="A74" s="3"/>
      <c r="B74" s="3"/>
      <c r="C74" s="3"/>
      <c r="D74" s="3"/>
      <c r="E74" s="3"/>
      <c r="F74" s="3"/>
      <c r="G74" s="19" t="s">
        <v>173</v>
      </c>
      <c r="H74" s="26" t="s">
        <v>83</v>
      </c>
      <c r="I74" s="26" t="s">
        <v>84</v>
      </c>
      <c r="J74" s="18" t="s">
        <v>148</v>
      </c>
      <c r="K74" s="27">
        <v>45589</v>
      </c>
      <c r="L74" s="28" t="s">
        <v>511</v>
      </c>
      <c r="M74" s="29" t="s">
        <v>28</v>
      </c>
      <c r="N74" s="28" t="s">
        <v>119</v>
      </c>
      <c r="O74" s="28" t="s">
        <v>43</v>
      </c>
      <c r="P74" s="16" t="s">
        <v>31</v>
      </c>
      <c r="Q74" s="23">
        <v>27</v>
      </c>
      <c r="R74" s="16">
        <v>81</v>
      </c>
      <c r="S74" s="33">
        <v>95</v>
      </c>
      <c r="T74" s="12" t="s">
        <v>31</v>
      </c>
    </row>
    <row r="75" spans="1:20" ht="36" x14ac:dyDescent="0.25">
      <c r="A75" s="3"/>
      <c r="B75" s="3"/>
      <c r="C75" s="3"/>
      <c r="D75" s="3"/>
      <c r="E75" s="3"/>
      <c r="F75" s="3"/>
      <c r="G75" s="19" t="s">
        <v>175</v>
      </c>
      <c r="H75" s="26" t="s">
        <v>83</v>
      </c>
      <c r="I75" s="26" t="s">
        <v>84</v>
      </c>
      <c r="J75" s="18" t="s">
        <v>148</v>
      </c>
      <c r="K75" s="27">
        <v>45589</v>
      </c>
      <c r="L75" s="28" t="s">
        <v>512</v>
      </c>
      <c r="M75" s="29" t="s">
        <v>28</v>
      </c>
      <c r="N75" s="28" t="s">
        <v>43</v>
      </c>
      <c r="O75" s="28" t="s">
        <v>29</v>
      </c>
      <c r="P75" s="16" t="s">
        <v>31</v>
      </c>
      <c r="Q75" s="23">
        <v>30</v>
      </c>
      <c r="R75" s="16">
        <v>77</v>
      </c>
      <c r="S75" s="33">
        <v>95</v>
      </c>
      <c r="T75" s="12" t="s">
        <v>31</v>
      </c>
    </row>
    <row r="76" spans="1:20" ht="36" x14ac:dyDescent="0.25">
      <c r="A76" s="3"/>
      <c r="B76" s="3"/>
      <c r="C76" s="3"/>
      <c r="D76" s="3"/>
      <c r="E76" s="3"/>
      <c r="F76" s="3"/>
      <c r="G76" s="19" t="s">
        <v>177</v>
      </c>
      <c r="H76" s="26" t="s">
        <v>83</v>
      </c>
      <c r="I76" s="26" t="s">
        <v>84</v>
      </c>
      <c r="J76" s="18" t="s">
        <v>148</v>
      </c>
      <c r="K76" s="27">
        <v>45588</v>
      </c>
      <c r="L76" s="28" t="s">
        <v>513</v>
      </c>
      <c r="M76" s="29" t="s">
        <v>28</v>
      </c>
      <c r="N76" s="28" t="s">
        <v>122</v>
      </c>
      <c r="O76" s="28" t="s">
        <v>52</v>
      </c>
      <c r="P76" s="16" t="s">
        <v>31</v>
      </c>
      <c r="Q76" s="23">
        <v>34</v>
      </c>
      <c r="R76" s="16">
        <v>72</v>
      </c>
      <c r="S76" s="33">
        <v>95</v>
      </c>
      <c r="T76" s="12" t="s">
        <v>32</v>
      </c>
    </row>
    <row r="77" spans="1:20" ht="36" x14ac:dyDescent="0.25">
      <c r="A77" s="3"/>
      <c r="B77" s="3"/>
      <c r="C77" s="3"/>
      <c r="D77" s="3"/>
      <c r="E77" s="3"/>
      <c r="F77" s="3"/>
      <c r="G77" s="19" t="s">
        <v>179</v>
      </c>
      <c r="H77" s="26" t="s">
        <v>83</v>
      </c>
      <c r="I77" s="26" t="s">
        <v>84</v>
      </c>
      <c r="J77" s="18" t="s">
        <v>148</v>
      </c>
      <c r="K77" s="27">
        <v>45588</v>
      </c>
      <c r="L77" s="28"/>
      <c r="M77" s="29" t="s">
        <v>28</v>
      </c>
      <c r="N77" s="28" t="s">
        <v>52</v>
      </c>
      <c r="O77" s="28" t="s">
        <v>123</v>
      </c>
      <c r="P77" s="16" t="s">
        <v>32</v>
      </c>
      <c r="Q77" s="23">
        <v>34</v>
      </c>
      <c r="R77" s="16">
        <v>72</v>
      </c>
      <c r="S77" s="33">
        <v>95</v>
      </c>
      <c r="T77" s="12" t="s">
        <v>32</v>
      </c>
    </row>
    <row r="78" spans="1:20" ht="24.75" x14ac:dyDescent="0.25">
      <c r="A78" s="3"/>
      <c r="B78" s="3"/>
      <c r="C78" s="3"/>
      <c r="D78" s="3"/>
      <c r="E78" s="3"/>
      <c r="F78" s="3"/>
      <c r="G78" s="19" t="s">
        <v>180</v>
      </c>
      <c r="H78" s="19" t="s">
        <v>83</v>
      </c>
      <c r="I78" s="19" t="s">
        <v>84</v>
      </c>
      <c r="J78" s="18" t="s">
        <v>148</v>
      </c>
      <c r="K78" s="27">
        <v>45588</v>
      </c>
      <c r="L78" s="28"/>
      <c r="M78" s="19" t="s">
        <v>28</v>
      </c>
      <c r="N78" s="28" t="s">
        <v>52</v>
      </c>
      <c r="O78" s="28" t="s">
        <v>123</v>
      </c>
      <c r="P78" s="16" t="s">
        <v>32</v>
      </c>
      <c r="Q78" s="23">
        <v>29</v>
      </c>
      <c r="R78" s="16">
        <v>78</v>
      </c>
      <c r="S78" s="33">
        <v>95</v>
      </c>
      <c r="T78" s="12" t="s">
        <v>32</v>
      </c>
    </row>
    <row r="79" spans="1:20" ht="24.75" x14ac:dyDescent="0.25">
      <c r="A79" s="3"/>
      <c r="B79" s="3"/>
      <c r="C79" s="3"/>
      <c r="D79" s="3"/>
      <c r="E79" s="3"/>
      <c r="F79" s="3"/>
      <c r="G79" s="19" t="s">
        <v>181</v>
      </c>
      <c r="H79" s="19" t="s">
        <v>83</v>
      </c>
      <c r="I79" s="19" t="s">
        <v>84</v>
      </c>
      <c r="J79" s="18" t="s">
        <v>148</v>
      </c>
      <c r="K79" s="27">
        <v>45588</v>
      </c>
      <c r="L79" s="28" t="s">
        <v>514</v>
      </c>
      <c r="M79" s="19" t="s">
        <v>28</v>
      </c>
      <c r="N79" s="28" t="s">
        <v>122</v>
      </c>
      <c r="O79" s="28" t="s">
        <v>52</v>
      </c>
      <c r="P79" s="16" t="s">
        <v>31</v>
      </c>
      <c r="Q79" s="23">
        <v>34</v>
      </c>
      <c r="R79" s="16">
        <v>72</v>
      </c>
      <c r="S79" s="33">
        <v>95</v>
      </c>
      <c r="T79" s="12" t="s">
        <v>32</v>
      </c>
    </row>
    <row r="80" spans="1:20" ht="24.75" x14ac:dyDescent="0.25">
      <c r="A80" s="3"/>
      <c r="B80" s="3"/>
      <c r="C80" s="3"/>
      <c r="D80" s="3"/>
      <c r="E80" s="3"/>
      <c r="F80" s="3"/>
      <c r="G80" s="19" t="s">
        <v>183</v>
      </c>
      <c r="H80" s="19" t="s">
        <v>83</v>
      </c>
      <c r="I80" s="19" t="s">
        <v>84</v>
      </c>
      <c r="J80" s="18" t="s">
        <v>148</v>
      </c>
      <c r="K80" s="27">
        <v>45588</v>
      </c>
      <c r="L80" s="28" t="s">
        <v>515</v>
      </c>
      <c r="M80" s="19" t="s">
        <v>28</v>
      </c>
      <c r="N80" s="28" t="s">
        <v>122</v>
      </c>
      <c r="O80" s="28" t="s">
        <v>52</v>
      </c>
      <c r="P80" s="16" t="s">
        <v>31</v>
      </c>
      <c r="Q80" s="23">
        <v>31</v>
      </c>
      <c r="R80" s="16">
        <v>76</v>
      </c>
      <c r="S80" s="33">
        <v>95</v>
      </c>
      <c r="T80" s="12" t="s">
        <v>32</v>
      </c>
    </row>
    <row r="81" spans="1:20" ht="24.75" x14ac:dyDescent="0.25">
      <c r="A81" s="3"/>
      <c r="B81" s="3"/>
      <c r="C81" s="3"/>
      <c r="D81" s="3"/>
      <c r="E81" s="3"/>
      <c r="F81" s="3"/>
      <c r="G81" s="19" t="s">
        <v>185</v>
      </c>
      <c r="H81" s="19" t="s">
        <v>83</v>
      </c>
      <c r="I81" s="19" t="s">
        <v>84</v>
      </c>
      <c r="J81" s="18" t="s">
        <v>148</v>
      </c>
      <c r="K81" s="27">
        <v>45588</v>
      </c>
      <c r="L81" s="28"/>
      <c r="M81" s="19" t="s">
        <v>28</v>
      </c>
      <c r="N81" s="28" t="s">
        <v>121</v>
      </c>
      <c r="O81" s="28" t="s">
        <v>126</v>
      </c>
      <c r="P81" s="16" t="s">
        <v>32</v>
      </c>
      <c r="Q81" s="23">
        <v>31</v>
      </c>
      <c r="R81" s="16">
        <v>75</v>
      </c>
      <c r="S81" s="33">
        <v>95</v>
      </c>
      <c r="T81" s="12" t="s">
        <v>31</v>
      </c>
    </row>
    <row r="82" spans="1:20" ht="24.75" x14ac:dyDescent="0.25">
      <c r="A82" s="3"/>
      <c r="B82" s="3"/>
      <c r="C82" s="3"/>
      <c r="D82" s="3"/>
      <c r="E82" s="3"/>
      <c r="F82" s="3"/>
      <c r="G82" s="19" t="s">
        <v>186</v>
      </c>
      <c r="H82" s="19" t="s">
        <v>83</v>
      </c>
      <c r="I82" s="19" t="s">
        <v>84</v>
      </c>
      <c r="J82" s="18" t="s">
        <v>148</v>
      </c>
      <c r="K82" s="27">
        <v>45588</v>
      </c>
      <c r="L82" s="28"/>
      <c r="M82" s="19" t="s">
        <v>28</v>
      </c>
      <c r="N82" s="28" t="s">
        <v>128</v>
      </c>
      <c r="O82" s="28" t="s">
        <v>129</v>
      </c>
      <c r="P82" s="16" t="s">
        <v>32</v>
      </c>
      <c r="Q82" s="23">
        <v>32</v>
      </c>
      <c r="R82" s="16">
        <v>74</v>
      </c>
      <c r="S82" s="33">
        <v>95</v>
      </c>
      <c r="T82" s="12" t="s">
        <v>32</v>
      </c>
    </row>
    <row r="83" spans="1:20" ht="24.75" x14ac:dyDescent="0.25">
      <c r="A83" s="3"/>
      <c r="B83" s="3"/>
      <c r="C83" s="3"/>
      <c r="D83" s="3"/>
      <c r="E83" s="3"/>
      <c r="F83" s="3"/>
      <c r="G83" s="19" t="s">
        <v>188</v>
      </c>
      <c r="H83" s="19" t="s">
        <v>83</v>
      </c>
      <c r="I83" s="19" t="s">
        <v>84</v>
      </c>
      <c r="J83" s="18" t="s">
        <v>148</v>
      </c>
      <c r="K83" s="27">
        <v>45588</v>
      </c>
      <c r="L83" s="28" t="s">
        <v>126</v>
      </c>
      <c r="M83" s="19" t="s">
        <v>28</v>
      </c>
      <c r="N83" s="28" t="s">
        <v>122</v>
      </c>
      <c r="O83" s="28" t="s">
        <v>52</v>
      </c>
      <c r="P83" s="16" t="s">
        <v>31</v>
      </c>
      <c r="Q83" s="23">
        <v>32</v>
      </c>
      <c r="R83" s="16">
        <v>74</v>
      </c>
      <c r="S83" s="33">
        <v>95</v>
      </c>
      <c r="T83" s="12" t="s">
        <v>32</v>
      </c>
    </row>
    <row r="84" spans="1:20" ht="24.75" x14ac:dyDescent="0.25">
      <c r="A84" s="3"/>
      <c r="B84" s="3"/>
      <c r="C84" s="3"/>
      <c r="D84" s="3"/>
      <c r="E84" s="3"/>
      <c r="F84" s="3"/>
      <c r="G84" s="19" t="s">
        <v>190</v>
      </c>
      <c r="H84" s="19" t="s">
        <v>83</v>
      </c>
      <c r="I84" s="19" t="s">
        <v>84</v>
      </c>
      <c r="J84" s="18" t="s">
        <v>148</v>
      </c>
      <c r="K84" s="27">
        <v>45588</v>
      </c>
      <c r="L84" s="28"/>
      <c r="M84" s="19" t="s">
        <v>28</v>
      </c>
      <c r="N84" s="28" t="s">
        <v>127</v>
      </c>
      <c r="O84" s="28" t="s">
        <v>128</v>
      </c>
      <c r="P84" s="16" t="s">
        <v>32</v>
      </c>
      <c r="Q84" s="23">
        <v>28</v>
      </c>
      <c r="R84" s="16">
        <v>80</v>
      </c>
      <c r="S84" s="33">
        <v>95</v>
      </c>
      <c r="T84" s="12" t="s">
        <v>32</v>
      </c>
    </row>
    <row r="85" spans="1:20" ht="24.75" x14ac:dyDescent="0.25">
      <c r="A85" s="3"/>
      <c r="B85" s="3"/>
      <c r="C85" s="3"/>
      <c r="D85" s="3"/>
      <c r="E85" s="3"/>
      <c r="F85" s="3"/>
      <c r="G85" s="19" t="s">
        <v>191</v>
      </c>
      <c r="H85" s="19" t="s">
        <v>131</v>
      </c>
      <c r="I85" s="19" t="s">
        <v>132</v>
      </c>
      <c r="J85" s="18" t="s">
        <v>148</v>
      </c>
      <c r="K85" s="27">
        <v>45587</v>
      </c>
      <c r="L85" s="28" t="s">
        <v>516</v>
      </c>
      <c r="M85" s="19" t="s">
        <v>28</v>
      </c>
      <c r="N85" s="28" t="s">
        <v>133</v>
      </c>
      <c r="O85" s="28" t="s">
        <v>134</v>
      </c>
      <c r="P85" s="16" t="s">
        <v>31</v>
      </c>
      <c r="Q85" s="23">
        <v>29</v>
      </c>
      <c r="R85" s="16">
        <v>78</v>
      </c>
      <c r="S85" s="33">
        <v>95</v>
      </c>
      <c r="T85" s="12" t="s">
        <v>32</v>
      </c>
    </row>
    <row r="86" spans="1:20" ht="24.75" x14ac:dyDescent="0.25">
      <c r="A86" s="3"/>
      <c r="B86" s="3"/>
      <c r="C86" s="3"/>
      <c r="D86" s="3"/>
      <c r="E86" s="3"/>
      <c r="F86" s="3"/>
      <c r="G86" s="19" t="s">
        <v>193</v>
      </c>
      <c r="H86" s="19" t="s">
        <v>83</v>
      </c>
      <c r="I86" s="19" t="s">
        <v>84</v>
      </c>
      <c r="J86" s="18" t="s">
        <v>148</v>
      </c>
      <c r="K86" s="27">
        <v>45588</v>
      </c>
      <c r="L86" s="28" t="s">
        <v>517</v>
      </c>
      <c r="M86" s="19" t="s">
        <v>28</v>
      </c>
      <c r="N86" s="28" t="s">
        <v>52</v>
      </c>
      <c r="O86" s="28" t="s">
        <v>123</v>
      </c>
      <c r="P86" s="16" t="s">
        <v>31</v>
      </c>
      <c r="Q86" s="23">
        <v>28</v>
      </c>
      <c r="R86" s="16">
        <v>80</v>
      </c>
      <c r="S86" s="33">
        <v>95</v>
      </c>
      <c r="T86" s="12" t="s">
        <v>32</v>
      </c>
    </row>
    <row r="87" spans="1:20" ht="24.75" x14ac:dyDescent="0.25">
      <c r="A87" s="3"/>
      <c r="B87" s="3"/>
      <c r="C87" s="3"/>
      <c r="D87" s="3"/>
      <c r="E87" s="3"/>
      <c r="F87" s="3"/>
      <c r="G87" s="19" t="s">
        <v>194</v>
      </c>
      <c r="H87" s="19" t="s">
        <v>83</v>
      </c>
      <c r="I87" s="19" t="s">
        <v>84</v>
      </c>
      <c r="J87" s="18" t="s">
        <v>148</v>
      </c>
      <c r="K87" s="27">
        <v>45588</v>
      </c>
      <c r="L87" s="28"/>
      <c r="M87" s="19" t="s">
        <v>28</v>
      </c>
      <c r="N87" s="28" t="s">
        <v>135</v>
      </c>
      <c r="O87" s="28" t="s">
        <v>136</v>
      </c>
      <c r="P87" s="16" t="s">
        <v>32</v>
      </c>
      <c r="Q87" s="23">
        <v>30</v>
      </c>
      <c r="R87" s="16">
        <v>77</v>
      </c>
      <c r="S87" s="33">
        <v>95</v>
      </c>
      <c r="T87" s="12" t="s">
        <v>32</v>
      </c>
    </row>
    <row r="88" spans="1:20" ht="24.75" x14ac:dyDescent="0.25">
      <c r="A88" s="3"/>
      <c r="B88" s="3"/>
      <c r="C88" s="3"/>
      <c r="D88" s="3"/>
      <c r="E88" s="3"/>
      <c r="F88" s="3"/>
      <c r="G88" s="19" t="s">
        <v>196</v>
      </c>
      <c r="H88" s="19" t="s">
        <v>137</v>
      </c>
      <c r="I88" s="19" t="s">
        <v>138</v>
      </c>
      <c r="J88" s="18" t="s">
        <v>148</v>
      </c>
      <c r="K88" s="27">
        <v>45595</v>
      </c>
      <c r="L88" s="28"/>
      <c r="M88" s="19" t="s">
        <v>94</v>
      </c>
      <c r="N88" s="28" t="s">
        <v>52</v>
      </c>
      <c r="O88" s="28" t="s">
        <v>123</v>
      </c>
      <c r="P88" s="16" t="s">
        <v>32</v>
      </c>
      <c r="Q88" s="23">
        <v>24</v>
      </c>
      <c r="R88" s="16">
        <v>86</v>
      </c>
      <c r="S88" s="33">
        <v>95</v>
      </c>
      <c r="T88" s="12" t="s">
        <v>31</v>
      </c>
    </row>
    <row r="89" spans="1:20" ht="24.75" x14ac:dyDescent="0.25">
      <c r="A89" s="3"/>
      <c r="B89" s="3"/>
      <c r="C89" s="3"/>
      <c r="D89" s="3"/>
      <c r="E89" s="3"/>
      <c r="F89" s="3"/>
      <c r="G89" s="19" t="s">
        <v>197</v>
      </c>
      <c r="H89" s="19" t="s">
        <v>137</v>
      </c>
      <c r="I89" s="19" t="s">
        <v>138</v>
      </c>
      <c r="J89" s="18" t="s">
        <v>148</v>
      </c>
      <c r="K89" s="27">
        <v>45595</v>
      </c>
      <c r="L89" s="28"/>
      <c r="M89" s="19" t="s">
        <v>94</v>
      </c>
      <c r="N89" s="28" t="s">
        <v>51</v>
      </c>
      <c r="O89" s="28" t="s">
        <v>52</v>
      </c>
      <c r="P89" s="16" t="s">
        <v>32</v>
      </c>
      <c r="Q89" s="23">
        <v>24</v>
      </c>
      <c r="R89" s="16">
        <v>85</v>
      </c>
      <c r="S89" s="33">
        <v>95</v>
      </c>
      <c r="T89" s="12" t="s">
        <v>31</v>
      </c>
    </row>
    <row r="90" spans="1:20" ht="24.75" x14ac:dyDescent="0.25">
      <c r="A90" s="3"/>
      <c r="B90" s="3"/>
      <c r="C90" s="3"/>
      <c r="D90" s="3"/>
      <c r="E90" s="3"/>
      <c r="F90" s="3"/>
      <c r="G90" s="19" t="s">
        <v>198</v>
      </c>
      <c r="H90" s="19" t="s">
        <v>137</v>
      </c>
      <c r="I90" s="19" t="s">
        <v>138</v>
      </c>
      <c r="J90" s="18" t="s">
        <v>148</v>
      </c>
      <c r="K90" s="27">
        <v>45595</v>
      </c>
      <c r="L90" s="28"/>
      <c r="M90" s="19" t="s">
        <v>94</v>
      </c>
      <c r="N90" s="28" t="s">
        <v>51</v>
      </c>
      <c r="O90" s="28" t="s">
        <v>52</v>
      </c>
      <c r="P90" s="16" t="s">
        <v>32</v>
      </c>
      <c r="Q90" s="23">
        <v>25</v>
      </c>
      <c r="R90" s="16">
        <v>84</v>
      </c>
      <c r="S90" s="33">
        <v>95</v>
      </c>
      <c r="T90" s="12" t="s">
        <v>31</v>
      </c>
    </row>
    <row r="91" spans="1:20" ht="24.75" x14ac:dyDescent="0.25">
      <c r="A91" s="3"/>
      <c r="B91" s="3"/>
      <c r="C91" s="3"/>
      <c r="D91" s="3"/>
      <c r="E91" s="3"/>
      <c r="F91" s="3"/>
      <c r="G91" s="19" t="s">
        <v>199</v>
      </c>
      <c r="H91" s="19" t="s">
        <v>137</v>
      </c>
      <c r="I91" s="19" t="s">
        <v>138</v>
      </c>
      <c r="J91" s="18" t="s">
        <v>148</v>
      </c>
      <c r="K91" s="27">
        <v>45595</v>
      </c>
      <c r="L91" s="28"/>
      <c r="M91" s="19" t="s">
        <v>94</v>
      </c>
      <c r="N91" s="28" t="s">
        <v>52</v>
      </c>
      <c r="O91" s="28" t="s">
        <v>123</v>
      </c>
      <c r="P91" s="16" t="s">
        <v>32</v>
      </c>
      <c r="Q91" s="23">
        <v>22</v>
      </c>
      <c r="R91" s="16">
        <v>84</v>
      </c>
      <c r="S91" s="33">
        <v>95</v>
      </c>
      <c r="T91" s="12" t="s">
        <v>31</v>
      </c>
    </row>
    <row r="92" spans="1:20" ht="24.75" x14ac:dyDescent="0.25">
      <c r="A92" s="3"/>
      <c r="B92" s="3"/>
      <c r="C92" s="3"/>
      <c r="D92" s="3"/>
      <c r="E92" s="3"/>
      <c r="F92" s="3"/>
      <c r="G92" s="19" t="s">
        <v>200</v>
      </c>
      <c r="H92" s="19" t="s">
        <v>137</v>
      </c>
      <c r="I92" s="19" t="s">
        <v>138</v>
      </c>
      <c r="J92" s="18" t="s">
        <v>148</v>
      </c>
      <c r="K92" s="27">
        <v>45595</v>
      </c>
      <c r="L92" s="28"/>
      <c r="M92" s="19" t="s">
        <v>94</v>
      </c>
      <c r="N92" s="28" t="s">
        <v>139</v>
      </c>
      <c r="O92" s="28" t="s">
        <v>140</v>
      </c>
      <c r="P92" s="16" t="s">
        <v>32</v>
      </c>
      <c r="Q92" s="23">
        <v>25</v>
      </c>
      <c r="R92" s="16">
        <v>84</v>
      </c>
      <c r="S92" s="33">
        <v>95</v>
      </c>
      <c r="T92" s="12" t="s">
        <v>31</v>
      </c>
    </row>
    <row r="93" spans="1:20" ht="24.75" x14ac:dyDescent="0.25">
      <c r="A93" s="3"/>
      <c r="B93" s="3"/>
      <c r="C93" s="3"/>
      <c r="D93" s="3"/>
      <c r="E93" s="3"/>
      <c r="F93" s="3"/>
      <c r="G93" s="19" t="s">
        <v>201</v>
      </c>
      <c r="H93" s="19" t="s">
        <v>141</v>
      </c>
      <c r="I93" s="19" t="s">
        <v>142</v>
      </c>
      <c r="J93" s="18" t="s">
        <v>148</v>
      </c>
      <c r="K93" s="27">
        <v>45583</v>
      </c>
      <c r="L93" s="28"/>
      <c r="M93" s="19" t="s">
        <v>94</v>
      </c>
      <c r="N93" s="28" t="s">
        <v>143</v>
      </c>
      <c r="O93" s="28" t="s">
        <v>144</v>
      </c>
      <c r="P93" s="16" t="s">
        <v>32</v>
      </c>
      <c r="Q93" s="23">
        <v>31</v>
      </c>
      <c r="R93" s="16">
        <v>75</v>
      </c>
      <c r="S93" s="33">
        <v>95</v>
      </c>
      <c r="T93" s="12" t="s">
        <v>31</v>
      </c>
    </row>
    <row r="94" spans="1:20" ht="24.75" x14ac:dyDescent="0.25">
      <c r="A94" s="3"/>
      <c r="B94" s="3"/>
      <c r="C94" s="3"/>
      <c r="D94" s="3"/>
      <c r="E94" s="3"/>
      <c r="F94" s="3"/>
      <c r="G94" s="19" t="s">
        <v>202</v>
      </c>
      <c r="H94" s="19" t="s">
        <v>141</v>
      </c>
      <c r="I94" s="19" t="s">
        <v>142</v>
      </c>
      <c r="J94" s="18" t="s">
        <v>148</v>
      </c>
      <c r="K94" s="27">
        <v>45583</v>
      </c>
      <c r="L94" s="28"/>
      <c r="M94" s="19" t="s">
        <v>94</v>
      </c>
      <c r="N94" s="28" t="s">
        <v>143</v>
      </c>
      <c r="O94" s="28" t="s">
        <v>144</v>
      </c>
      <c r="P94" s="16" t="s">
        <v>32</v>
      </c>
      <c r="Q94" s="23">
        <v>31</v>
      </c>
      <c r="R94" s="16">
        <v>75</v>
      </c>
      <c r="S94" s="33">
        <v>95</v>
      </c>
      <c r="T94" s="12" t="s">
        <v>31</v>
      </c>
    </row>
    <row r="95" spans="1:20" ht="24.75" x14ac:dyDescent="0.25">
      <c r="A95" s="3"/>
      <c r="B95" s="3"/>
      <c r="C95" s="3"/>
      <c r="D95" s="3"/>
      <c r="E95" s="3"/>
      <c r="F95" s="3"/>
      <c r="G95" s="19" t="s">
        <v>203</v>
      </c>
      <c r="H95" s="19" t="s">
        <v>83</v>
      </c>
      <c r="I95" s="19" t="s">
        <v>84</v>
      </c>
      <c r="J95" s="18" t="s">
        <v>148</v>
      </c>
      <c r="K95" s="27">
        <v>45588</v>
      </c>
      <c r="L95" s="28" t="s">
        <v>48</v>
      </c>
      <c r="M95" s="19" t="s">
        <v>28</v>
      </c>
      <c r="N95" s="28" t="s">
        <v>122</v>
      </c>
      <c r="O95" s="28" t="s">
        <v>52</v>
      </c>
      <c r="P95" s="16" t="s">
        <v>31</v>
      </c>
      <c r="Q95" s="23">
        <v>35</v>
      </c>
      <c r="R95" s="16">
        <v>71</v>
      </c>
      <c r="S95" s="33">
        <v>95</v>
      </c>
      <c r="T95" s="12" t="s">
        <v>32</v>
      </c>
    </row>
    <row r="96" spans="1:20" ht="24.75" x14ac:dyDescent="0.25">
      <c r="A96" s="3"/>
      <c r="B96" s="3"/>
      <c r="C96" s="3"/>
      <c r="D96" s="3"/>
      <c r="E96" s="3"/>
      <c r="F96" s="3"/>
      <c r="G96" s="19" t="s">
        <v>204</v>
      </c>
      <c r="H96" s="19" t="s">
        <v>83</v>
      </c>
      <c r="I96" s="19" t="s">
        <v>84</v>
      </c>
      <c r="J96" s="18" t="s">
        <v>148</v>
      </c>
      <c r="K96" s="27">
        <v>45588</v>
      </c>
      <c r="L96" s="28" t="s">
        <v>518</v>
      </c>
      <c r="M96" s="19" t="s">
        <v>28</v>
      </c>
      <c r="N96" s="28" t="s">
        <v>122</v>
      </c>
      <c r="O96" s="28" t="s">
        <v>52</v>
      </c>
      <c r="P96" s="16" t="s">
        <v>31</v>
      </c>
      <c r="Q96" s="23">
        <v>35</v>
      </c>
      <c r="R96" s="16">
        <v>71</v>
      </c>
      <c r="S96" s="33">
        <v>95</v>
      </c>
      <c r="T96" s="12" t="s">
        <v>32</v>
      </c>
    </row>
    <row r="97" spans="1:20" ht="24.75" x14ac:dyDescent="0.25">
      <c r="A97" s="3"/>
      <c r="B97" s="3"/>
      <c r="C97" s="3"/>
      <c r="D97" s="3"/>
      <c r="E97" s="3"/>
      <c r="F97" s="3"/>
      <c r="G97" s="19" t="s">
        <v>205</v>
      </c>
      <c r="H97" s="19" t="s">
        <v>141</v>
      </c>
      <c r="I97" s="19" t="s">
        <v>142</v>
      </c>
      <c r="J97" s="18" t="s">
        <v>148</v>
      </c>
      <c r="K97" s="27">
        <v>45583</v>
      </c>
      <c r="L97" s="28"/>
      <c r="M97" s="19" t="s">
        <v>94</v>
      </c>
      <c r="N97" s="28" t="s">
        <v>239</v>
      </c>
      <c r="O97" s="28" t="s">
        <v>240</v>
      </c>
      <c r="P97" s="3" t="s">
        <v>32</v>
      </c>
      <c r="Q97" s="23">
        <v>31</v>
      </c>
      <c r="R97" s="23">
        <v>75</v>
      </c>
      <c r="S97" s="33">
        <v>95</v>
      </c>
      <c r="T97" s="3" t="s">
        <v>31</v>
      </c>
    </row>
  </sheetData>
  <mergeCells count="1">
    <mergeCell ref="A1:S1"/>
  </mergeCells>
  <dataValidations count="2">
    <dataValidation type="list" allowBlank="1" sqref="G3:G48 G52:G97" xr:uid="{59B179AB-F2FE-4176-BEF9-7DAEE083896A}">
      <formula1>$AH$1:$FW$1</formula1>
    </dataValidation>
    <dataValidation type="list" allowBlank="1" showInputMessage="1" showErrorMessage="1" sqref="P3:P47 T3:T47 T52:T96 P52:P96" xr:uid="{BA3C6A23-F184-404A-8830-DE6D87C65AAE}">
      <formula1>$AF$1:$AG$1</formula1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X97"/>
  <sheetViews>
    <sheetView topLeftCell="O1" workbookViewId="0">
      <selection activeCell="S2" sqref="S2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42578125" customWidth="1"/>
    <col min="7" max="7" width="14" customWidth="1"/>
    <col min="8" max="8" width="15.140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4.28515625" customWidth="1"/>
    <col min="19" max="19" width="15" customWidth="1"/>
    <col min="20" max="20" width="15.5703125" customWidth="1"/>
    <col min="21" max="21" width="16" customWidth="1"/>
    <col min="22" max="22" width="14.28515625" customWidth="1"/>
  </cols>
  <sheetData>
    <row r="1" spans="1:232" s="1" customFormat="1" ht="28.5" customHeight="1" x14ac:dyDescent="0.2">
      <c r="A1" s="82" t="s">
        <v>20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232" ht="60" customHeight="1" x14ac:dyDescent="0.25">
      <c r="A2" s="2" t="s">
        <v>0</v>
      </c>
      <c r="B2" s="2" t="s">
        <v>10</v>
      </c>
      <c r="C2" s="2" t="s">
        <v>19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16</v>
      </c>
      <c r="R2" s="2" t="s">
        <v>614</v>
      </c>
      <c r="S2" s="2" t="s">
        <v>615</v>
      </c>
      <c r="T2" s="2" t="s">
        <v>15</v>
      </c>
    </row>
    <row r="3" spans="1:232" s="3" customFormat="1" ht="36" x14ac:dyDescent="0.25">
      <c r="A3" s="3">
        <v>6</v>
      </c>
      <c r="B3" s="5" t="s">
        <v>21</v>
      </c>
      <c r="C3" s="13" t="s">
        <v>22</v>
      </c>
      <c r="D3" s="3" t="s">
        <v>23</v>
      </c>
      <c r="E3" s="3" t="s">
        <v>24</v>
      </c>
      <c r="F3" s="4">
        <v>45404.4375</v>
      </c>
      <c r="G3" s="25" t="s">
        <v>34</v>
      </c>
      <c r="H3" s="26" t="s">
        <v>35</v>
      </c>
      <c r="I3" s="26" t="s">
        <v>36</v>
      </c>
      <c r="J3" s="18" t="s">
        <v>33</v>
      </c>
      <c r="K3" s="27">
        <v>45406</v>
      </c>
      <c r="L3" s="28" t="s">
        <v>37</v>
      </c>
      <c r="M3" s="29" t="s">
        <v>28</v>
      </c>
      <c r="N3" s="28" t="s">
        <v>39</v>
      </c>
      <c r="O3" s="28" t="s">
        <v>38</v>
      </c>
      <c r="P3" s="30" t="s">
        <v>31</v>
      </c>
      <c r="Q3" s="31">
        <v>21</v>
      </c>
      <c r="R3" s="32">
        <v>90</v>
      </c>
      <c r="S3" s="33">
        <v>95</v>
      </c>
      <c r="T3" s="19" t="s">
        <v>32</v>
      </c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</row>
    <row r="4" spans="1:232" s="3" customFormat="1" ht="36" x14ac:dyDescent="0.25">
      <c r="G4" s="25" t="s">
        <v>82</v>
      </c>
      <c r="H4" s="26" t="s">
        <v>83</v>
      </c>
      <c r="I4" s="26" t="s">
        <v>84</v>
      </c>
      <c r="J4" s="18" t="s">
        <v>148</v>
      </c>
      <c r="K4" s="27">
        <v>45426</v>
      </c>
      <c r="L4" s="28" t="s">
        <v>85</v>
      </c>
      <c r="M4" s="29" t="s">
        <v>28</v>
      </c>
      <c r="N4" s="28" t="s">
        <v>30</v>
      </c>
      <c r="O4" s="28" t="s">
        <v>29</v>
      </c>
      <c r="P4" s="30" t="s">
        <v>31</v>
      </c>
      <c r="Q4" s="31">
        <v>28</v>
      </c>
      <c r="R4" s="23">
        <v>80</v>
      </c>
      <c r="S4" s="33">
        <v>95</v>
      </c>
      <c r="T4" s="19" t="s">
        <v>31</v>
      </c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</row>
    <row r="5" spans="1:232" s="3" customFormat="1" ht="24.75" x14ac:dyDescent="0.25">
      <c r="B5" s="3" t="s">
        <v>225</v>
      </c>
      <c r="G5" s="25" t="s">
        <v>151</v>
      </c>
      <c r="H5" s="26" t="s">
        <v>76</v>
      </c>
      <c r="I5" s="26" t="s">
        <v>77</v>
      </c>
      <c r="J5" s="18" t="s">
        <v>147</v>
      </c>
      <c r="K5" s="27">
        <v>45404</v>
      </c>
      <c r="L5" s="28" t="s">
        <v>78</v>
      </c>
      <c r="M5" s="29" t="s">
        <v>79</v>
      </c>
      <c r="N5" s="28"/>
      <c r="O5" s="28" t="s">
        <v>80</v>
      </c>
      <c r="P5" s="30" t="s">
        <v>31</v>
      </c>
      <c r="Q5" s="31" t="s">
        <v>81</v>
      </c>
      <c r="R5" s="23">
        <v>99</v>
      </c>
      <c r="S5" s="33">
        <v>95</v>
      </c>
      <c r="T5" s="19" t="s">
        <v>32</v>
      </c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</row>
    <row r="6" spans="1:232" s="3" customFormat="1" ht="36" x14ac:dyDescent="0.25">
      <c r="G6" s="25" t="s">
        <v>153</v>
      </c>
      <c r="H6" s="26" t="s">
        <v>61</v>
      </c>
      <c r="I6" s="26" t="s">
        <v>62</v>
      </c>
      <c r="J6" s="18" t="s">
        <v>33</v>
      </c>
      <c r="K6" s="27">
        <v>45413</v>
      </c>
      <c r="L6" s="28"/>
      <c r="M6" s="29" t="s">
        <v>28</v>
      </c>
      <c r="N6" s="28" t="s">
        <v>64</v>
      </c>
      <c r="O6" s="28" t="s">
        <v>63</v>
      </c>
      <c r="P6" s="30" t="s">
        <v>32</v>
      </c>
      <c r="Q6" s="31">
        <v>29</v>
      </c>
      <c r="R6" s="23">
        <v>78</v>
      </c>
      <c r="S6" s="33">
        <v>95</v>
      </c>
      <c r="T6" s="19" t="s">
        <v>31</v>
      </c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</row>
    <row r="7" spans="1:232" ht="24.75" x14ac:dyDescent="0.25">
      <c r="A7" s="3"/>
      <c r="B7" s="3"/>
      <c r="C7" s="3"/>
      <c r="D7" s="3"/>
      <c r="E7" s="3"/>
      <c r="F7" s="3"/>
      <c r="G7" s="19" t="s">
        <v>71</v>
      </c>
      <c r="H7" s="26" t="s">
        <v>72</v>
      </c>
      <c r="I7" s="26" t="s">
        <v>73</v>
      </c>
      <c r="J7" s="18" t="s">
        <v>33</v>
      </c>
      <c r="K7" s="27">
        <v>45405</v>
      </c>
      <c r="L7" s="28" t="s">
        <v>74</v>
      </c>
      <c r="M7" s="29" t="s">
        <v>28</v>
      </c>
      <c r="N7" s="28" t="s">
        <v>60</v>
      </c>
      <c r="O7" s="28" t="s">
        <v>75</v>
      </c>
      <c r="P7" s="30" t="s">
        <v>31</v>
      </c>
      <c r="Q7" s="31">
        <v>23</v>
      </c>
      <c r="R7" s="23">
        <v>88</v>
      </c>
      <c r="S7" s="33">
        <v>95</v>
      </c>
      <c r="T7" s="19" t="s">
        <v>32</v>
      </c>
    </row>
    <row r="8" spans="1:232" ht="24.75" x14ac:dyDescent="0.25">
      <c r="A8" s="3"/>
      <c r="B8" s="3"/>
      <c r="C8" s="3"/>
      <c r="D8" s="3"/>
      <c r="E8" s="3"/>
      <c r="F8" s="3"/>
      <c r="G8" s="19" t="s">
        <v>156</v>
      </c>
      <c r="H8" s="26" t="s">
        <v>157</v>
      </c>
      <c r="I8" s="26" t="s">
        <v>158</v>
      </c>
      <c r="J8" s="18" t="s">
        <v>147</v>
      </c>
      <c r="K8" s="27">
        <v>45404</v>
      </c>
      <c r="L8" s="28" t="s">
        <v>238</v>
      </c>
      <c r="M8" s="29" t="s">
        <v>160</v>
      </c>
      <c r="N8" s="28"/>
      <c r="O8" s="28" t="s">
        <v>206</v>
      </c>
      <c r="P8" s="30" t="s">
        <v>31</v>
      </c>
      <c r="Q8" s="31">
        <v>4</v>
      </c>
      <c r="R8" s="23">
        <v>96</v>
      </c>
      <c r="S8" s="33">
        <v>95</v>
      </c>
      <c r="T8" s="19" t="s">
        <v>32</v>
      </c>
    </row>
    <row r="9" spans="1:232" ht="24.75" x14ac:dyDescent="0.25">
      <c r="A9" s="3"/>
      <c r="B9" s="3"/>
      <c r="C9" s="3"/>
      <c r="D9" s="3"/>
      <c r="E9" s="3"/>
      <c r="F9" s="3"/>
      <c r="G9" s="19" t="s">
        <v>40</v>
      </c>
      <c r="H9" s="26" t="s">
        <v>41</v>
      </c>
      <c r="I9" s="26" t="s">
        <v>42</v>
      </c>
      <c r="J9" s="18" t="s">
        <v>33</v>
      </c>
      <c r="K9" s="27">
        <v>45407</v>
      </c>
      <c r="L9" s="28"/>
      <c r="M9" s="29" t="s">
        <v>28</v>
      </c>
      <c r="N9" s="28" t="s">
        <v>29</v>
      </c>
      <c r="O9" s="28" t="s">
        <v>43</v>
      </c>
      <c r="P9" s="30" t="s">
        <v>32</v>
      </c>
      <c r="Q9" s="31">
        <v>21</v>
      </c>
      <c r="R9" s="23">
        <v>90</v>
      </c>
      <c r="S9" s="33">
        <v>95</v>
      </c>
      <c r="T9" s="19" t="s">
        <v>32</v>
      </c>
    </row>
    <row r="10" spans="1:232" ht="36" x14ac:dyDescent="0.25">
      <c r="A10" s="3"/>
      <c r="B10" s="3"/>
      <c r="C10" s="3"/>
      <c r="D10" s="3"/>
      <c r="E10" s="3"/>
      <c r="F10" s="3"/>
      <c r="G10" s="19" t="s">
        <v>44</v>
      </c>
      <c r="H10" s="26" t="s">
        <v>25</v>
      </c>
      <c r="I10" s="26" t="s">
        <v>45</v>
      </c>
      <c r="J10" s="18" t="s">
        <v>33</v>
      </c>
      <c r="K10" s="27">
        <v>45407</v>
      </c>
      <c r="L10" s="28" t="s">
        <v>46</v>
      </c>
      <c r="M10" s="29" t="s">
        <v>28</v>
      </c>
      <c r="N10" s="28" t="s">
        <v>48</v>
      </c>
      <c r="O10" s="28" t="s">
        <v>47</v>
      </c>
      <c r="P10" s="30" t="s">
        <v>31</v>
      </c>
      <c r="Q10" s="31">
        <v>24</v>
      </c>
      <c r="R10" s="23">
        <v>88</v>
      </c>
      <c r="S10" s="33">
        <v>95</v>
      </c>
      <c r="T10" s="19" t="s">
        <v>32</v>
      </c>
    </row>
    <row r="11" spans="1:232" ht="24.75" x14ac:dyDescent="0.25">
      <c r="A11" s="3"/>
      <c r="B11" s="3"/>
      <c r="C11" s="3"/>
      <c r="D11" s="3"/>
      <c r="E11" s="3"/>
      <c r="F11" s="3"/>
      <c r="G11" s="19" t="s">
        <v>162</v>
      </c>
      <c r="H11" s="26" t="s">
        <v>56</v>
      </c>
      <c r="I11" s="26" t="s">
        <v>57</v>
      </c>
      <c r="J11" s="18" t="s">
        <v>147</v>
      </c>
      <c r="K11" s="27">
        <v>45404</v>
      </c>
      <c r="L11" s="28" t="s">
        <v>58</v>
      </c>
      <c r="M11" s="29" t="s">
        <v>59</v>
      </c>
      <c r="N11" s="28"/>
      <c r="O11" s="28" t="s">
        <v>60</v>
      </c>
      <c r="P11" s="30" t="s">
        <v>31</v>
      </c>
      <c r="Q11" s="31">
        <v>8</v>
      </c>
      <c r="R11" s="23">
        <v>92</v>
      </c>
      <c r="S11" s="33">
        <v>95</v>
      </c>
      <c r="T11" s="19" t="s">
        <v>32</v>
      </c>
    </row>
    <row r="12" spans="1:232" ht="24.75" x14ac:dyDescent="0.25">
      <c r="A12" s="3"/>
      <c r="B12" s="3"/>
      <c r="C12" s="3"/>
      <c r="D12" s="3"/>
      <c r="E12" s="3"/>
      <c r="F12" s="3"/>
      <c r="G12" s="19" t="s">
        <v>49</v>
      </c>
      <c r="H12" s="26" t="s">
        <v>25</v>
      </c>
      <c r="I12" s="26" t="s">
        <v>50</v>
      </c>
      <c r="J12" s="18" t="s">
        <v>33</v>
      </c>
      <c r="K12" s="27">
        <v>45408</v>
      </c>
      <c r="L12" s="28"/>
      <c r="M12" s="29" t="s">
        <v>28</v>
      </c>
      <c r="N12" s="28" t="s">
        <v>52</v>
      </c>
      <c r="O12" s="28" t="s">
        <v>51</v>
      </c>
      <c r="P12" s="23" t="s">
        <v>32</v>
      </c>
      <c r="Q12" s="31">
        <v>24</v>
      </c>
      <c r="R12" s="23">
        <v>86</v>
      </c>
      <c r="S12" s="33">
        <v>95</v>
      </c>
      <c r="T12" s="19" t="s">
        <v>32</v>
      </c>
    </row>
    <row r="13" spans="1:232" ht="24.75" x14ac:dyDescent="0.25">
      <c r="A13" s="3"/>
      <c r="B13" s="3"/>
      <c r="C13" s="3"/>
      <c r="D13" s="3"/>
      <c r="E13" s="3"/>
      <c r="F13" s="3"/>
      <c r="G13" s="19" t="s">
        <v>53</v>
      </c>
      <c r="H13" s="26" t="s">
        <v>54</v>
      </c>
      <c r="I13" s="26" t="s">
        <v>55</v>
      </c>
      <c r="J13" s="18" t="s">
        <v>33</v>
      </c>
      <c r="K13" s="27">
        <v>45406</v>
      </c>
      <c r="L13" s="28" t="s">
        <v>29</v>
      </c>
      <c r="M13" s="29" t="s">
        <v>28</v>
      </c>
      <c r="N13" s="28" t="s">
        <v>30</v>
      </c>
      <c r="O13" s="28" t="s">
        <v>29</v>
      </c>
      <c r="P13" s="30" t="s">
        <v>31</v>
      </c>
      <c r="Q13" s="31">
        <v>24</v>
      </c>
      <c r="R13" s="23">
        <v>85</v>
      </c>
      <c r="S13" s="33">
        <v>95</v>
      </c>
      <c r="T13" s="19" t="s">
        <v>32</v>
      </c>
    </row>
    <row r="14" spans="1:232" ht="24.75" x14ac:dyDescent="0.25">
      <c r="A14" s="3"/>
      <c r="B14" s="3"/>
      <c r="C14" s="3"/>
      <c r="D14" s="3"/>
      <c r="E14" s="3"/>
      <c r="F14" s="3"/>
      <c r="G14" s="19" t="s">
        <v>165</v>
      </c>
      <c r="H14" s="26" t="s">
        <v>25</v>
      </c>
      <c r="I14" s="26" t="s">
        <v>26</v>
      </c>
      <c r="J14" s="18" t="s">
        <v>33</v>
      </c>
      <c r="K14" s="27">
        <v>45407</v>
      </c>
      <c r="L14" s="28" t="s">
        <v>27</v>
      </c>
      <c r="M14" s="29" t="s">
        <v>28</v>
      </c>
      <c r="N14" s="28" t="s">
        <v>30</v>
      </c>
      <c r="O14" s="28" t="s">
        <v>29</v>
      </c>
      <c r="P14" s="30" t="s">
        <v>31</v>
      </c>
      <c r="Q14" s="31">
        <v>36</v>
      </c>
      <c r="R14" s="23">
        <v>69</v>
      </c>
      <c r="S14" s="33">
        <v>95</v>
      </c>
      <c r="T14" s="19" t="s">
        <v>32</v>
      </c>
    </row>
    <row r="15" spans="1:232" ht="24.75" x14ac:dyDescent="0.25">
      <c r="A15" s="3"/>
      <c r="B15" s="3"/>
      <c r="C15" s="3"/>
      <c r="D15" s="3"/>
      <c r="E15" s="3"/>
      <c r="F15" s="3"/>
      <c r="G15" s="19" t="s">
        <v>86</v>
      </c>
      <c r="H15" s="26" t="s">
        <v>41</v>
      </c>
      <c r="I15" s="26" t="s">
        <v>42</v>
      </c>
      <c r="J15" s="18" t="s">
        <v>33</v>
      </c>
      <c r="K15" s="27">
        <v>45407</v>
      </c>
      <c r="L15" s="28" t="s">
        <v>87</v>
      </c>
      <c r="M15" s="29" t="s">
        <v>28</v>
      </c>
      <c r="N15" s="28" t="s">
        <v>89</v>
      </c>
      <c r="O15" s="28" t="s">
        <v>88</v>
      </c>
      <c r="P15" s="30" t="s">
        <v>31</v>
      </c>
      <c r="Q15" s="31">
        <v>21</v>
      </c>
      <c r="R15" s="23">
        <v>90</v>
      </c>
      <c r="S15" s="33">
        <v>95</v>
      </c>
      <c r="T15" s="19" t="s">
        <v>32</v>
      </c>
    </row>
    <row r="16" spans="1:232" ht="24.75" x14ac:dyDescent="0.25">
      <c r="A16" s="3"/>
      <c r="B16" s="3"/>
      <c r="C16" s="3"/>
      <c r="D16" s="3"/>
      <c r="E16" s="3"/>
      <c r="F16" s="3"/>
      <c r="G16" s="19" t="s">
        <v>95</v>
      </c>
      <c r="H16" s="26" t="s">
        <v>41</v>
      </c>
      <c r="I16" s="26" t="s">
        <v>42</v>
      </c>
      <c r="J16" s="18" t="s">
        <v>33</v>
      </c>
      <c r="K16" s="27">
        <v>45407</v>
      </c>
      <c r="L16" s="28" t="s">
        <v>96</v>
      </c>
      <c r="M16" s="29" t="s">
        <v>28</v>
      </c>
      <c r="N16" s="28" t="s">
        <v>97</v>
      </c>
      <c r="O16" s="28" t="s">
        <v>89</v>
      </c>
      <c r="P16" s="23" t="s">
        <v>31</v>
      </c>
      <c r="Q16" s="23">
        <v>21</v>
      </c>
      <c r="R16" s="23">
        <v>90</v>
      </c>
      <c r="S16" s="33">
        <v>95</v>
      </c>
      <c r="T16" s="19" t="s">
        <v>32</v>
      </c>
    </row>
    <row r="17" spans="1:20" ht="36" x14ac:dyDescent="0.25">
      <c r="A17" s="3"/>
      <c r="B17" s="3"/>
      <c r="C17" s="3"/>
      <c r="D17" s="3"/>
      <c r="E17" s="3"/>
      <c r="F17" s="3"/>
      <c r="G17" s="19" t="s">
        <v>90</v>
      </c>
      <c r="H17" s="26" t="s">
        <v>83</v>
      </c>
      <c r="I17" s="26" t="s">
        <v>84</v>
      </c>
      <c r="J17" s="18" t="s">
        <v>148</v>
      </c>
      <c r="K17" s="27">
        <v>45426</v>
      </c>
      <c r="L17" s="28" t="s">
        <v>91</v>
      </c>
      <c r="M17" s="29" t="s">
        <v>28</v>
      </c>
      <c r="N17" s="28" t="s">
        <v>30</v>
      </c>
      <c r="O17" s="28" t="s">
        <v>29</v>
      </c>
      <c r="P17" s="30" t="s">
        <v>31</v>
      </c>
      <c r="Q17" s="31">
        <v>28</v>
      </c>
      <c r="R17" s="23">
        <v>79</v>
      </c>
      <c r="S17" s="33">
        <v>95</v>
      </c>
      <c r="T17" s="19" t="s">
        <v>31</v>
      </c>
    </row>
    <row r="18" spans="1:20" ht="36" x14ac:dyDescent="0.25">
      <c r="A18" s="3"/>
      <c r="B18" s="3"/>
      <c r="C18" s="3"/>
      <c r="D18" s="3"/>
      <c r="E18" s="3"/>
      <c r="F18" s="3"/>
      <c r="G18" s="19" t="s">
        <v>92</v>
      </c>
      <c r="H18" s="26" t="s">
        <v>93</v>
      </c>
      <c r="I18" s="26" t="s">
        <v>62</v>
      </c>
      <c r="J18" s="18" t="s">
        <v>33</v>
      </c>
      <c r="K18" s="27">
        <v>45414</v>
      </c>
      <c r="L18" s="28"/>
      <c r="M18" s="29" t="s">
        <v>94</v>
      </c>
      <c r="N18" s="28" t="s">
        <v>30</v>
      </c>
      <c r="O18" s="28" t="s">
        <v>29</v>
      </c>
      <c r="P18" s="30" t="s">
        <v>32</v>
      </c>
      <c r="Q18" s="23">
        <v>26</v>
      </c>
      <c r="R18" s="23">
        <v>82</v>
      </c>
      <c r="S18" s="33">
        <v>95</v>
      </c>
      <c r="T18" s="19" t="s">
        <v>31</v>
      </c>
    </row>
    <row r="19" spans="1:20" ht="24.75" x14ac:dyDescent="0.25">
      <c r="A19" s="3"/>
      <c r="B19" s="3"/>
      <c r="C19" s="3"/>
      <c r="D19" s="3"/>
      <c r="E19" s="3"/>
      <c r="F19" s="3"/>
      <c r="G19" s="19" t="s">
        <v>103</v>
      </c>
      <c r="H19" s="26" t="s">
        <v>25</v>
      </c>
      <c r="I19" s="26" t="s">
        <v>99</v>
      </c>
      <c r="J19" s="18" t="s">
        <v>33</v>
      </c>
      <c r="K19" s="27">
        <v>45405</v>
      </c>
      <c r="L19" s="28" t="s">
        <v>104</v>
      </c>
      <c r="M19" s="29" t="s">
        <v>28</v>
      </c>
      <c r="N19" s="28" t="s">
        <v>106</v>
      </c>
      <c r="O19" s="28" t="s">
        <v>105</v>
      </c>
      <c r="P19" s="30" t="s">
        <v>31</v>
      </c>
      <c r="Q19" s="23">
        <v>22</v>
      </c>
      <c r="R19" s="23">
        <v>89</v>
      </c>
      <c r="S19" s="33">
        <v>95</v>
      </c>
      <c r="T19" s="19" t="s">
        <v>32</v>
      </c>
    </row>
    <row r="20" spans="1:20" ht="24.75" x14ac:dyDescent="0.25">
      <c r="A20" s="3"/>
      <c r="B20" s="3"/>
      <c r="C20" s="3"/>
      <c r="D20" s="3"/>
      <c r="E20" s="3"/>
      <c r="F20" s="3"/>
      <c r="G20" s="19" t="s">
        <v>98</v>
      </c>
      <c r="H20" s="26" t="s">
        <v>25</v>
      </c>
      <c r="I20" s="26" t="s">
        <v>99</v>
      </c>
      <c r="J20" s="18" t="s">
        <v>33</v>
      </c>
      <c r="K20" s="27">
        <v>45405</v>
      </c>
      <c r="L20" s="28" t="s">
        <v>100</v>
      </c>
      <c r="M20" s="29" t="s">
        <v>28</v>
      </c>
      <c r="N20" s="28" t="s">
        <v>102</v>
      </c>
      <c r="O20" s="28" t="s">
        <v>101</v>
      </c>
      <c r="P20" s="30" t="s">
        <v>31</v>
      </c>
      <c r="Q20" s="23">
        <v>21</v>
      </c>
      <c r="R20" s="23">
        <v>90</v>
      </c>
      <c r="S20" s="33">
        <v>95</v>
      </c>
      <c r="T20" s="19" t="s">
        <v>32</v>
      </c>
    </row>
    <row r="21" spans="1:20" ht="36" x14ac:dyDescent="0.25">
      <c r="A21" s="3"/>
      <c r="B21" s="3"/>
      <c r="C21" s="3"/>
      <c r="D21" s="3"/>
      <c r="E21" s="3"/>
      <c r="F21" s="3"/>
      <c r="G21" s="19" t="s">
        <v>112</v>
      </c>
      <c r="H21" s="26" t="s">
        <v>35</v>
      </c>
      <c r="I21" s="26" t="s">
        <v>113</v>
      </c>
      <c r="J21" s="18" t="s">
        <v>33</v>
      </c>
      <c r="K21" s="27">
        <v>45408</v>
      </c>
      <c r="L21" s="28" t="s">
        <v>114</v>
      </c>
      <c r="M21" s="29" t="s">
        <v>28</v>
      </c>
      <c r="N21" s="28" t="s">
        <v>116</v>
      </c>
      <c r="O21" s="28" t="s">
        <v>115</v>
      </c>
      <c r="P21" s="30" t="s">
        <v>31</v>
      </c>
      <c r="Q21" s="23">
        <v>31</v>
      </c>
      <c r="R21" s="23">
        <v>75</v>
      </c>
      <c r="S21" s="33">
        <v>95</v>
      </c>
      <c r="T21" s="19" t="s">
        <v>32</v>
      </c>
    </row>
    <row r="22" spans="1:20" ht="36" x14ac:dyDescent="0.25">
      <c r="A22" s="3"/>
      <c r="B22" s="3"/>
      <c r="C22" s="3"/>
      <c r="D22" s="3"/>
      <c r="E22" s="3"/>
      <c r="F22" s="3"/>
      <c r="G22" s="19" t="s">
        <v>117</v>
      </c>
      <c r="H22" s="26" t="s">
        <v>93</v>
      </c>
      <c r="I22" s="26" t="s">
        <v>62</v>
      </c>
      <c r="J22" s="18" t="s">
        <v>33</v>
      </c>
      <c r="K22" s="27">
        <v>45414</v>
      </c>
      <c r="L22" s="28"/>
      <c r="M22" s="29" t="s">
        <v>94</v>
      </c>
      <c r="N22" s="28" t="s">
        <v>30</v>
      </c>
      <c r="O22" s="28" t="s">
        <v>29</v>
      </c>
      <c r="P22" s="23" t="s">
        <v>32</v>
      </c>
      <c r="Q22" s="23">
        <v>24</v>
      </c>
      <c r="R22" s="23">
        <v>85</v>
      </c>
      <c r="S22" s="33">
        <v>95</v>
      </c>
      <c r="T22" s="19" t="s">
        <v>31</v>
      </c>
    </row>
    <row r="23" spans="1:20" ht="36" x14ac:dyDescent="0.25">
      <c r="A23" s="3"/>
      <c r="B23" s="3"/>
      <c r="C23" s="3"/>
      <c r="D23" s="3"/>
      <c r="E23" s="3"/>
      <c r="F23" s="3"/>
      <c r="G23" s="19" t="s">
        <v>171</v>
      </c>
      <c r="H23" s="26" t="s">
        <v>65</v>
      </c>
      <c r="I23" s="26" t="s">
        <v>66</v>
      </c>
      <c r="J23" s="18" t="s">
        <v>147</v>
      </c>
      <c r="K23" s="27">
        <v>45404</v>
      </c>
      <c r="L23" s="28" t="s">
        <v>67</v>
      </c>
      <c r="M23" s="29" t="s">
        <v>68</v>
      </c>
      <c r="N23" s="28"/>
      <c r="O23" s="28" t="s">
        <v>69</v>
      </c>
      <c r="P23" s="30" t="s">
        <v>31</v>
      </c>
      <c r="Q23" s="23" t="s">
        <v>70</v>
      </c>
      <c r="R23" s="23">
        <v>98</v>
      </c>
      <c r="S23" s="33">
        <v>95</v>
      </c>
      <c r="T23" s="19" t="s">
        <v>32</v>
      </c>
    </row>
    <row r="24" spans="1:20" ht="24.75" x14ac:dyDescent="0.25">
      <c r="A24" s="3"/>
      <c r="B24" s="3"/>
      <c r="C24" s="3"/>
      <c r="D24" s="3"/>
      <c r="E24" s="3"/>
      <c r="F24" s="3"/>
      <c r="G24" s="19" t="s">
        <v>172</v>
      </c>
      <c r="H24" s="26" t="s">
        <v>107</v>
      </c>
      <c r="I24" s="26" t="s">
        <v>108</v>
      </c>
      <c r="J24" s="18" t="s">
        <v>33</v>
      </c>
      <c r="K24" s="27">
        <v>45408</v>
      </c>
      <c r="L24" s="28" t="s">
        <v>109</v>
      </c>
      <c r="M24" s="29" t="s">
        <v>28</v>
      </c>
      <c r="N24" s="28" t="s">
        <v>111</v>
      </c>
      <c r="O24" s="28" t="s">
        <v>110</v>
      </c>
      <c r="P24" s="23" t="s">
        <v>31</v>
      </c>
      <c r="Q24" s="23">
        <v>22</v>
      </c>
      <c r="R24" s="23">
        <v>89</v>
      </c>
      <c r="S24" s="33">
        <v>95</v>
      </c>
      <c r="T24" s="19" t="s">
        <v>31</v>
      </c>
    </row>
    <row r="25" spans="1:20" ht="36" x14ac:dyDescent="0.25">
      <c r="A25" s="3"/>
      <c r="B25" s="3"/>
      <c r="C25" s="3"/>
      <c r="D25" s="3"/>
      <c r="E25" s="3"/>
      <c r="F25" s="3"/>
      <c r="G25" s="19" t="s">
        <v>173</v>
      </c>
      <c r="H25" s="26" t="s">
        <v>83</v>
      </c>
      <c r="I25" s="26" t="s">
        <v>84</v>
      </c>
      <c r="J25" s="18" t="s">
        <v>148</v>
      </c>
      <c r="K25" s="27">
        <v>45426</v>
      </c>
      <c r="L25" s="28" t="s">
        <v>118</v>
      </c>
      <c r="M25" s="29" t="s">
        <v>28</v>
      </c>
      <c r="N25" s="28" t="s">
        <v>43</v>
      </c>
      <c r="O25" s="28" t="s">
        <v>119</v>
      </c>
      <c r="P25" s="23" t="s">
        <v>31</v>
      </c>
      <c r="Q25" s="23">
        <v>27</v>
      </c>
      <c r="R25" s="23">
        <v>81</v>
      </c>
      <c r="S25" s="33">
        <v>95</v>
      </c>
      <c r="T25" s="19" t="s">
        <v>31</v>
      </c>
    </row>
    <row r="26" spans="1:20" ht="36" x14ac:dyDescent="0.25">
      <c r="A26" s="3"/>
      <c r="B26" s="3"/>
      <c r="C26" s="3"/>
      <c r="D26" s="3"/>
      <c r="E26" s="3"/>
      <c r="F26" s="3"/>
      <c r="G26" s="19" t="s">
        <v>175</v>
      </c>
      <c r="H26" s="26" t="s">
        <v>83</v>
      </c>
      <c r="I26" s="26" t="s">
        <v>84</v>
      </c>
      <c r="J26" s="18" t="s">
        <v>148</v>
      </c>
      <c r="K26" s="27">
        <v>45426</v>
      </c>
      <c r="L26" s="28" t="s">
        <v>120</v>
      </c>
      <c r="M26" s="29" t="s">
        <v>28</v>
      </c>
      <c r="N26" s="28" t="s">
        <v>29</v>
      </c>
      <c r="O26" s="28" t="s">
        <v>43</v>
      </c>
      <c r="P26" s="23" t="s">
        <v>31</v>
      </c>
      <c r="Q26" s="23">
        <v>30</v>
      </c>
      <c r="R26" s="23">
        <v>77</v>
      </c>
      <c r="S26" s="33">
        <v>95</v>
      </c>
      <c r="T26" s="19" t="s">
        <v>31</v>
      </c>
    </row>
    <row r="27" spans="1:20" ht="36" x14ac:dyDescent="0.25">
      <c r="A27" s="3"/>
      <c r="B27" s="3"/>
      <c r="C27" s="3"/>
      <c r="D27" s="3"/>
      <c r="E27" s="3"/>
      <c r="F27" s="3"/>
      <c r="G27" s="19" t="s">
        <v>177</v>
      </c>
      <c r="H27" s="26" t="s">
        <v>83</v>
      </c>
      <c r="I27" s="26" t="s">
        <v>84</v>
      </c>
      <c r="J27" s="18" t="s">
        <v>148</v>
      </c>
      <c r="K27" s="27">
        <v>45427</v>
      </c>
      <c r="L27" s="28" t="s">
        <v>121</v>
      </c>
      <c r="M27" s="29" t="s">
        <v>28</v>
      </c>
      <c r="N27" s="28" t="s">
        <v>52</v>
      </c>
      <c r="O27" s="28" t="s">
        <v>122</v>
      </c>
      <c r="P27" s="23" t="s">
        <v>31</v>
      </c>
      <c r="Q27" s="23">
        <v>34</v>
      </c>
      <c r="R27" s="23">
        <v>72</v>
      </c>
      <c r="S27" s="33">
        <v>95</v>
      </c>
      <c r="T27" s="19" t="s">
        <v>32</v>
      </c>
    </row>
    <row r="28" spans="1:20" ht="36" x14ac:dyDescent="0.25">
      <c r="A28" s="3"/>
      <c r="B28" s="3"/>
      <c r="C28" s="3"/>
      <c r="D28" s="3"/>
      <c r="E28" s="3"/>
      <c r="F28" s="3"/>
      <c r="G28" s="19" t="s">
        <v>179</v>
      </c>
      <c r="H28" s="26" t="s">
        <v>83</v>
      </c>
      <c r="I28" s="26" t="s">
        <v>84</v>
      </c>
      <c r="J28" s="18" t="s">
        <v>148</v>
      </c>
      <c r="K28" s="27">
        <v>45422</v>
      </c>
      <c r="L28" s="28"/>
      <c r="M28" s="29" t="s">
        <v>28</v>
      </c>
      <c r="N28" s="28" t="s">
        <v>123</v>
      </c>
      <c r="O28" s="28" t="s">
        <v>52</v>
      </c>
      <c r="P28" s="23" t="s">
        <v>32</v>
      </c>
      <c r="Q28" s="23">
        <v>34</v>
      </c>
      <c r="R28" s="23">
        <v>72</v>
      </c>
      <c r="S28" s="33">
        <v>95</v>
      </c>
      <c r="T28" s="19" t="s">
        <v>32</v>
      </c>
    </row>
    <row r="29" spans="1:20" ht="24.75" x14ac:dyDescent="0.25">
      <c r="A29" s="3"/>
      <c r="B29" s="3"/>
      <c r="C29" s="3"/>
      <c r="D29" s="3"/>
      <c r="E29" s="3"/>
      <c r="F29" s="3"/>
      <c r="G29" s="19" t="s">
        <v>180</v>
      </c>
      <c r="H29" s="19" t="s">
        <v>83</v>
      </c>
      <c r="I29" s="19" t="s">
        <v>84</v>
      </c>
      <c r="J29" s="18" t="s">
        <v>148</v>
      </c>
      <c r="K29" s="27">
        <v>45422</v>
      </c>
      <c r="L29" s="28"/>
      <c r="M29" s="19" t="s">
        <v>28</v>
      </c>
      <c r="N29" s="28" t="s">
        <v>123</v>
      </c>
      <c r="O29" s="28" t="s">
        <v>52</v>
      </c>
      <c r="P29" s="23" t="s">
        <v>32</v>
      </c>
      <c r="Q29" s="23">
        <v>29</v>
      </c>
      <c r="R29" s="23">
        <v>78</v>
      </c>
      <c r="S29" s="33">
        <v>95</v>
      </c>
      <c r="T29" s="19" t="s">
        <v>32</v>
      </c>
    </row>
    <row r="30" spans="1:20" ht="24.75" x14ac:dyDescent="0.25">
      <c r="A30" s="3"/>
      <c r="B30" s="3"/>
      <c r="C30" s="3"/>
      <c r="D30" s="3"/>
      <c r="E30" s="3"/>
      <c r="F30" s="3"/>
      <c r="G30" s="19" t="s">
        <v>181</v>
      </c>
      <c r="H30" s="19" t="s">
        <v>83</v>
      </c>
      <c r="I30" s="19" t="s">
        <v>84</v>
      </c>
      <c r="J30" s="18" t="s">
        <v>148</v>
      </c>
      <c r="K30" s="27">
        <v>45422</v>
      </c>
      <c r="L30" s="28" t="s">
        <v>124</v>
      </c>
      <c r="M30" s="19" t="s">
        <v>28</v>
      </c>
      <c r="N30" s="28" t="s">
        <v>52</v>
      </c>
      <c r="O30" s="28" t="s">
        <v>122</v>
      </c>
      <c r="P30" s="23" t="s">
        <v>31</v>
      </c>
      <c r="Q30" s="23">
        <v>34</v>
      </c>
      <c r="R30" s="23">
        <v>72</v>
      </c>
      <c r="S30" s="33">
        <v>95</v>
      </c>
      <c r="T30" s="19" t="s">
        <v>32</v>
      </c>
    </row>
    <row r="31" spans="1:20" ht="24.75" x14ac:dyDescent="0.25">
      <c r="A31" s="3"/>
      <c r="B31" s="3"/>
      <c r="C31" s="3"/>
      <c r="D31" s="3"/>
      <c r="E31" s="3"/>
      <c r="F31" s="3"/>
      <c r="G31" s="19" t="s">
        <v>183</v>
      </c>
      <c r="H31" s="19" t="s">
        <v>83</v>
      </c>
      <c r="I31" s="19" t="s">
        <v>84</v>
      </c>
      <c r="J31" s="18" t="s">
        <v>148</v>
      </c>
      <c r="K31" s="27">
        <v>45422</v>
      </c>
      <c r="L31" s="28" t="s">
        <v>125</v>
      </c>
      <c r="M31" s="19" t="s">
        <v>28</v>
      </c>
      <c r="N31" s="28" t="s">
        <v>52</v>
      </c>
      <c r="O31" s="28" t="s">
        <v>122</v>
      </c>
      <c r="P31" s="23" t="s">
        <v>31</v>
      </c>
      <c r="Q31" s="23">
        <v>31</v>
      </c>
      <c r="R31" s="23">
        <v>76</v>
      </c>
      <c r="S31" s="33">
        <v>95</v>
      </c>
      <c r="T31" s="19" t="s">
        <v>32</v>
      </c>
    </row>
    <row r="32" spans="1:20" ht="24.75" x14ac:dyDescent="0.25">
      <c r="A32" s="3"/>
      <c r="B32" s="3"/>
      <c r="C32" s="3"/>
      <c r="D32" s="3"/>
      <c r="E32" s="3"/>
      <c r="F32" s="3"/>
      <c r="G32" s="19" t="s">
        <v>185</v>
      </c>
      <c r="H32" s="19" t="s">
        <v>83</v>
      </c>
      <c r="I32" s="19" t="s">
        <v>84</v>
      </c>
      <c r="J32" s="18" t="s">
        <v>148</v>
      </c>
      <c r="K32" s="27">
        <v>45422</v>
      </c>
      <c r="L32" s="28"/>
      <c r="M32" s="19" t="s">
        <v>28</v>
      </c>
      <c r="N32" s="28" t="s">
        <v>126</v>
      </c>
      <c r="O32" s="28" t="s">
        <v>121</v>
      </c>
      <c r="P32" s="23" t="s">
        <v>32</v>
      </c>
      <c r="Q32" s="23">
        <v>31</v>
      </c>
      <c r="R32" s="23">
        <v>75</v>
      </c>
      <c r="S32" s="33">
        <v>95</v>
      </c>
      <c r="T32" s="19" t="s">
        <v>31</v>
      </c>
    </row>
    <row r="33" spans="1:20" ht="24.75" x14ac:dyDescent="0.25">
      <c r="A33" s="3"/>
      <c r="B33" s="3"/>
      <c r="C33" s="3"/>
      <c r="D33" s="3"/>
      <c r="E33" s="3"/>
      <c r="F33" s="3"/>
      <c r="G33" s="19" t="s">
        <v>186</v>
      </c>
      <c r="H33" s="19" t="s">
        <v>83</v>
      </c>
      <c r="I33" s="19" t="s">
        <v>84</v>
      </c>
      <c r="J33" s="18" t="s">
        <v>148</v>
      </c>
      <c r="K33" s="27">
        <v>45427</v>
      </c>
      <c r="L33" s="28" t="s">
        <v>127</v>
      </c>
      <c r="M33" s="19" t="s">
        <v>28</v>
      </c>
      <c r="N33" s="28" t="s">
        <v>129</v>
      </c>
      <c r="O33" s="28" t="s">
        <v>128</v>
      </c>
      <c r="P33" s="23" t="s">
        <v>31</v>
      </c>
      <c r="Q33" s="23">
        <v>32</v>
      </c>
      <c r="R33" s="23">
        <v>74</v>
      </c>
      <c r="S33" s="33">
        <v>95</v>
      </c>
      <c r="T33" s="19" t="s">
        <v>32</v>
      </c>
    </row>
    <row r="34" spans="1:20" ht="24.75" x14ac:dyDescent="0.25">
      <c r="A34" s="3"/>
      <c r="B34" s="3"/>
      <c r="C34" s="3"/>
      <c r="D34" s="3"/>
      <c r="E34" s="3"/>
      <c r="F34" s="3"/>
      <c r="G34" s="19" t="s">
        <v>188</v>
      </c>
      <c r="H34" s="19" t="s">
        <v>83</v>
      </c>
      <c r="I34" s="19" t="s">
        <v>84</v>
      </c>
      <c r="J34" s="18" t="s">
        <v>148</v>
      </c>
      <c r="K34" s="27">
        <v>45427</v>
      </c>
      <c r="L34" s="28" t="s">
        <v>130</v>
      </c>
      <c r="M34" s="19" t="s">
        <v>28</v>
      </c>
      <c r="N34" s="28" t="s">
        <v>52</v>
      </c>
      <c r="O34" s="28" t="s">
        <v>122</v>
      </c>
      <c r="P34" s="23" t="s">
        <v>31</v>
      </c>
      <c r="Q34" s="23">
        <v>32</v>
      </c>
      <c r="R34" s="23">
        <v>74</v>
      </c>
      <c r="S34" s="33">
        <v>95</v>
      </c>
      <c r="T34" s="19" t="s">
        <v>32</v>
      </c>
    </row>
    <row r="35" spans="1:20" ht="24.75" x14ac:dyDescent="0.25">
      <c r="A35" s="3"/>
      <c r="B35" s="3"/>
      <c r="C35" s="3"/>
      <c r="D35" s="3"/>
      <c r="E35" s="3"/>
      <c r="F35" s="3"/>
      <c r="G35" s="19" t="s">
        <v>190</v>
      </c>
      <c r="H35" s="19" t="s">
        <v>83</v>
      </c>
      <c r="I35" s="19" t="s">
        <v>84</v>
      </c>
      <c r="J35" s="18" t="s">
        <v>148</v>
      </c>
      <c r="K35" s="27">
        <v>45422</v>
      </c>
      <c r="L35" s="28"/>
      <c r="M35" s="19" t="s">
        <v>28</v>
      </c>
      <c r="N35" s="28" t="s">
        <v>128</v>
      </c>
      <c r="O35" s="28" t="s">
        <v>127</v>
      </c>
      <c r="P35" s="23" t="s">
        <v>32</v>
      </c>
      <c r="Q35" s="23">
        <v>28</v>
      </c>
      <c r="R35" s="23">
        <v>80</v>
      </c>
      <c r="S35" s="33">
        <v>95</v>
      </c>
      <c r="T35" s="19" t="s">
        <v>32</v>
      </c>
    </row>
    <row r="36" spans="1:20" ht="24.75" x14ac:dyDescent="0.25">
      <c r="A36" s="3"/>
      <c r="B36" s="3"/>
      <c r="C36" s="3"/>
      <c r="D36" s="3"/>
      <c r="E36" s="3"/>
      <c r="F36" s="3"/>
      <c r="G36" s="19" t="s">
        <v>191</v>
      </c>
      <c r="H36" s="19" t="s">
        <v>131</v>
      </c>
      <c r="I36" s="19" t="s">
        <v>132</v>
      </c>
      <c r="J36" s="18" t="s">
        <v>148</v>
      </c>
      <c r="K36" s="27">
        <v>45412</v>
      </c>
      <c r="L36" s="28"/>
      <c r="M36" s="19" t="s">
        <v>28</v>
      </c>
      <c r="N36" s="28" t="s">
        <v>134</v>
      </c>
      <c r="O36" s="28" t="s">
        <v>133</v>
      </c>
      <c r="P36" s="23" t="s">
        <v>32</v>
      </c>
      <c r="Q36" s="23">
        <v>29</v>
      </c>
      <c r="R36" s="23">
        <v>78</v>
      </c>
      <c r="S36" s="33">
        <v>95</v>
      </c>
      <c r="T36" s="19" t="s">
        <v>32</v>
      </c>
    </row>
    <row r="37" spans="1:20" ht="24.75" x14ac:dyDescent="0.25">
      <c r="A37" s="3"/>
      <c r="B37" s="3"/>
      <c r="C37" s="3"/>
      <c r="D37" s="3"/>
      <c r="E37" s="3"/>
      <c r="F37" s="3"/>
      <c r="G37" s="19" t="s">
        <v>193</v>
      </c>
      <c r="H37" s="19" t="s">
        <v>83</v>
      </c>
      <c r="I37" s="19" t="s">
        <v>84</v>
      </c>
      <c r="J37" s="18" t="s">
        <v>148</v>
      </c>
      <c r="K37" s="27">
        <v>45422</v>
      </c>
      <c r="L37" s="28"/>
      <c r="M37" s="19" t="s">
        <v>28</v>
      </c>
      <c r="N37" s="28" t="s">
        <v>123</v>
      </c>
      <c r="O37" s="28" t="s">
        <v>52</v>
      </c>
      <c r="P37" s="23" t="s">
        <v>32</v>
      </c>
      <c r="Q37" s="23">
        <v>28</v>
      </c>
      <c r="R37" s="23">
        <v>80</v>
      </c>
      <c r="S37" s="33">
        <v>95</v>
      </c>
      <c r="T37" s="19" t="s">
        <v>32</v>
      </c>
    </row>
    <row r="38" spans="1:20" ht="24.75" x14ac:dyDescent="0.25">
      <c r="A38" s="3"/>
      <c r="B38" s="3"/>
      <c r="C38" s="3"/>
      <c r="D38" s="3"/>
      <c r="E38" s="3"/>
      <c r="F38" s="3"/>
      <c r="G38" s="19" t="s">
        <v>194</v>
      </c>
      <c r="H38" s="19" t="s">
        <v>83</v>
      </c>
      <c r="I38" s="19" t="s">
        <v>84</v>
      </c>
      <c r="J38" s="18" t="s">
        <v>148</v>
      </c>
      <c r="K38" s="27">
        <v>45422</v>
      </c>
      <c r="L38" s="28"/>
      <c r="M38" s="19" t="s">
        <v>28</v>
      </c>
      <c r="N38" s="28" t="s">
        <v>136</v>
      </c>
      <c r="O38" s="28" t="s">
        <v>135</v>
      </c>
      <c r="P38" s="23" t="s">
        <v>32</v>
      </c>
      <c r="Q38" s="23">
        <v>30</v>
      </c>
      <c r="R38" s="23">
        <v>77</v>
      </c>
      <c r="S38" s="33">
        <v>95</v>
      </c>
      <c r="T38" s="19" t="s">
        <v>32</v>
      </c>
    </row>
    <row r="39" spans="1:20" ht="24.75" x14ac:dyDescent="0.25">
      <c r="A39" s="3"/>
      <c r="B39" s="3"/>
      <c r="C39" s="3"/>
      <c r="D39" s="3"/>
      <c r="E39" s="3"/>
      <c r="F39" s="3"/>
      <c r="G39" s="19" t="s">
        <v>196</v>
      </c>
      <c r="H39" s="19" t="s">
        <v>137</v>
      </c>
      <c r="I39" s="19" t="s">
        <v>138</v>
      </c>
      <c r="J39" s="18" t="s">
        <v>148</v>
      </c>
      <c r="K39" s="27">
        <v>45426</v>
      </c>
      <c r="L39" s="28"/>
      <c r="M39" s="19" t="s">
        <v>94</v>
      </c>
      <c r="N39" s="28" t="s">
        <v>123</v>
      </c>
      <c r="O39" s="28" t="s">
        <v>52</v>
      </c>
      <c r="P39" s="23" t="s">
        <v>32</v>
      </c>
      <c r="Q39" s="23">
        <v>24</v>
      </c>
      <c r="R39" s="23">
        <v>86</v>
      </c>
      <c r="S39" s="33">
        <v>95</v>
      </c>
      <c r="T39" s="19" t="s">
        <v>31</v>
      </c>
    </row>
    <row r="40" spans="1:20" ht="24.75" x14ac:dyDescent="0.25">
      <c r="A40" s="3"/>
      <c r="B40" s="3"/>
      <c r="C40" s="3"/>
      <c r="D40" s="3"/>
      <c r="E40" s="3"/>
      <c r="F40" s="3"/>
      <c r="G40" s="19" t="s">
        <v>197</v>
      </c>
      <c r="H40" s="19" t="s">
        <v>137</v>
      </c>
      <c r="I40" s="19" t="s">
        <v>138</v>
      </c>
      <c r="J40" s="18" t="s">
        <v>148</v>
      </c>
      <c r="K40" s="27">
        <v>45426</v>
      </c>
      <c r="L40" s="28"/>
      <c r="M40" s="19" t="s">
        <v>94</v>
      </c>
      <c r="N40" s="28" t="s">
        <v>52</v>
      </c>
      <c r="O40" s="28" t="s">
        <v>51</v>
      </c>
      <c r="P40" s="23" t="s">
        <v>32</v>
      </c>
      <c r="Q40" s="23">
        <v>24</v>
      </c>
      <c r="R40" s="23">
        <v>85</v>
      </c>
      <c r="S40" s="33">
        <v>95</v>
      </c>
      <c r="T40" s="19" t="s">
        <v>31</v>
      </c>
    </row>
    <row r="41" spans="1:20" ht="24.75" x14ac:dyDescent="0.25">
      <c r="A41" s="3"/>
      <c r="B41" s="3"/>
      <c r="C41" s="3"/>
      <c r="D41" s="3"/>
      <c r="E41" s="3"/>
      <c r="F41" s="3"/>
      <c r="G41" s="19" t="s">
        <v>198</v>
      </c>
      <c r="H41" s="19" t="s">
        <v>137</v>
      </c>
      <c r="I41" s="19" t="s">
        <v>138</v>
      </c>
      <c r="J41" s="18" t="s">
        <v>148</v>
      </c>
      <c r="K41" s="27">
        <v>45426</v>
      </c>
      <c r="L41" s="28"/>
      <c r="M41" s="19" t="s">
        <v>94</v>
      </c>
      <c r="N41" s="28" t="s">
        <v>52</v>
      </c>
      <c r="O41" s="28" t="s">
        <v>51</v>
      </c>
      <c r="P41" s="23" t="s">
        <v>32</v>
      </c>
      <c r="Q41" s="23">
        <v>25</v>
      </c>
      <c r="R41" s="23">
        <v>84</v>
      </c>
      <c r="S41" s="33">
        <v>95</v>
      </c>
      <c r="T41" s="19" t="s">
        <v>31</v>
      </c>
    </row>
    <row r="42" spans="1:20" ht="24.75" x14ac:dyDescent="0.25">
      <c r="A42" s="3"/>
      <c r="B42" s="3"/>
      <c r="C42" s="3"/>
      <c r="D42" s="3"/>
      <c r="E42" s="3"/>
      <c r="F42" s="3"/>
      <c r="G42" s="19" t="s">
        <v>199</v>
      </c>
      <c r="H42" s="19" t="s">
        <v>137</v>
      </c>
      <c r="I42" s="19" t="s">
        <v>138</v>
      </c>
      <c r="J42" s="18" t="s">
        <v>148</v>
      </c>
      <c r="K42" s="27">
        <v>45426</v>
      </c>
      <c r="L42" s="28"/>
      <c r="M42" s="19" t="s">
        <v>94</v>
      </c>
      <c r="N42" s="28" t="s">
        <v>123</v>
      </c>
      <c r="O42" s="28" t="s">
        <v>52</v>
      </c>
      <c r="P42" s="23" t="s">
        <v>32</v>
      </c>
      <c r="Q42" s="23">
        <v>22</v>
      </c>
      <c r="R42" s="23">
        <v>84</v>
      </c>
      <c r="S42" s="33">
        <v>95</v>
      </c>
      <c r="T42" s="19" t="s">
        <v>31</v>
      </c>
    </row>
    <row r="43" spans="1:20" ht="24.75" x14ac:dyDescent="0.25">
      <c r="A43" s="3"/>
      <c r="B43" s="3"/>
      <c r="C43" s="3"/>
      <c r="D43" s="3"/>
      <c r="E43" s="3"/>
      <c r="F43" s="3"/>
      <c r="G43" s="19" t="s">
        <v>200</v>
      </c>
      <c r="H43" s="19" t="s">
        <v>137</v>
      </c>
      <c r="I43" s="19" t="s">
        <v>138</v>
      </c>
      <c r="J43" s="18" t="s">
        <v>148</v>
      </c>
      <c r="K43" s="27">
        <v>45426</v>
      </c>
      <c r="L43" s="28"/>
      <c r="M43" s="19" t="s">
        <v>94</v>
      </c>
      <c r="N43" s="28" t="s">
        <v>140</v>
      </c>
      <c r="O43" s="28" t="s">
        <v>139</v>
      </c>
      <c r="P43" s="23" t="s">
        <v>32</v>
      </c>
      <c r="Q43" s="23">
        <v>25</v>
      </c>
      <c r="R43" s="23">
        <v>84</v>
      </c>
      <c r="S43" s="33">
        <v>95</v>
      </c>
      <c r="T43" s="19" t="s">
        <v>31</v>
      </c>
    </row>
    <row r="44" spans="1:20" ht="24.75" x14ac:dyDescent="0.25">
      <c r="A44" s="3"/>
      <c r="B44" s="3"/>
      <c r="C44" s="3"/>
      <c r="D44" s="3"/>
      <c r="E44" s="3"/>
      <c r="F44" s="3"/>
      <c r="G44" s="19" t="s">
        <v>201</v>
      </c>
      <c r="H44" s="19" t="s">
        <v>141</v>
      </c>
      <c r="I44" s="19" t="s">
        <v>142</v>
      </c>
      <c r="J44" s="18" t="s">
        <v>148</v>
      </c>
      <c r="K44" s="27">
        <v>45414</v>
      </c>
      <c r="L44" s="28"/>
      <c r="M44" s="19" t="s">
        <v>94</v>
      </c>
      <c r="N44" s="28" t="s">
        <v>144</v>
      </c>
      <c r="O44" s="28" t="s">
        <v>143</v>
      </c>
      <c r="P44" s="23" t="s">
        <v>32</v>
      </c>
      <c r="Q44" s="23">
        <v>31</v>
      </c>
      <c r="R44" s="23">
        <v>75</v>
      </c>
      <c r="S44" s="33">
        <v>95</v>
      </c>
      <c r="T44" s="19" t="s">
        <v>31</v>
      </c>
    </row>
    <row r="45" spans="1:20" ht="24.75" x14ac:dyDescent="0.25">
      <c r="A45" s="3"/>
      <c r="B45" s="3"/>
      <c r="C45" s="3"/>
      <c r="D45" s="3"/>
      <c r="E45" s="3"/>
      <c r="F45" s="3"/>
      <c r="G45" s="19" t="s">
        <v>202</v>
      </c>
      <c r="H45" s="19" t="s">
        <v>141</v>
      </c>
      <c r="I45" s="19" t="s">
        <v>142</v>
      </c>
      <c r="J45" s="18" t="s">
        <v>148</v>
      </c>
      <c r="K45" s="27">
        <v>45414</v>
      </c>
      <c r="L45" s="28"/>
      <c r="M45" s="19" t="s">
        <v>94</v>
      </c>
      <c r="N45" s="28" t="s">
        <v>144</v>
      </c>
      <c r="O45" s="28" t="s">
        <v>143</v>
      </c>
      <c r="P45" s="23" t="s">
        <v>32</v>
      </c>
      <c r="Q45" s="23">
        <v>31</v>
      </c>
      <c r="R45" s="23">
        <v>75</v>
      </c>
      <c r="S45" s="33">
        <v>95</v>
      </c>
      <c r="T45" s="19" t="s">
        <v>31</v>
      </c>
    </row>
    <row r="46" spans="1:20" ht="24.75" x14ac:dyDescent="0.25">
      <c r="A46" s="3"/>
      <c r="B46" s="3"/>
      <c r="C46" s="3"/>
      <c r="D46" s="3"/>
      <c r="E46" s="3"/>
      <c r="F46" s="3"/>
      <c r="G46" s="19" t="s">
        <v>203</v>
      </c>
      <c r="H46" s="19" t="s">
        <v>83</v>
      </c>
      <c r="I46" s="19" t="s">
        <v>84</v>
      </c>
      <c r="J46" s="18" t="s">
        <v>148</v>
      </c>
      <c r="K46" s="27">
        <v>45427</v>
      </c>
      <c r="L46" s="28" t="s">
        <v>145</v>
      </c>
      <c r="M46" s="19" t="s">
        <v>28</v>
      </c>
      <c r="N46" s="28" t="s">
        <v>52</v>
      </c>
      <c r="O46" s="28" t="s">
        <v>122</v>
      </c>
      <c r="P46" s="23" t="s">
        <v>31</v>
      </c>
      <c r="Q46" s="23">
        <v>35</v>
      </c>
      <c r="R46" s="23">
        <v>71</v>
      </c>
      <c r="S46" s="33">
        <v>95</v>
      </c>
      <c r="T46" s="19" t="s">
        <v>32</v>
      </c>
    </row>
    <row r="47" spans="1:20" ht="24.75" x14ac:dyDescent="0.25">
      <c r="A47" s="3"/>
      <c r="B47" s="3"/>
      <c r="C47" s="3"/>
      <c r="D47" s="3"/>
      <c r="E47" s="3"/>
      <c r="F47" s="3"/>
      <c r="G47" s="19" t="s">
        <v>204</v>
      </c>
      <c r="H47" s="19" t="s">
        <v>83</v>
      </c>
      <c r="I47" s="19" t="s">
        <v>84</v>
      </c>
      <c r="J47" s="18" t="s">
        <v>148</v>
      </c>
      <c r="K47" s="27">
        <v>45427</v>
      </c>
      <c r="L47" s="28" t="s">
        <v>146</v>
      </c>
      <c r="M47" s="19" t="s">
        <v>28</v>
      </c>
      <c r="N47" s="28" t="s">
        <v>52</v>
      </c>
      <c r="O47" s="28" t="s">
        <v>122</v>
      </c>
      <c r="P47" s="23" t="s">
        <v>31</v>
      </c>
      <c r="Q47" s="23">
        <v>35</v>
      </c>
      <c r="R47" s="23">
        <v>71</v>
      </c>
      <c r="S47" s="33">
        <v>95</v>
      </c>
      <c r="T47" s="19" t="s">
        <v>32</v>
      </c>
    </row>
    <row r="48" spans="1:20" ht="24.75" x14ac:dyDescent="0.25">
      <c r="A48" s="3"/>
      <c r="B48" s="3"/>
      <c r="C48" s="3"/>
      <c r="D48" s="3"/>
      <c r="E48" s="3"/>
      <c r="F48" s="3"/>
      <c r="G48" s="19" t="s">
        <v>205</v>
      </c>
      <c r="H48" s="19" t="s">
        <v>141</v>
      </c>
      <c r="I48" s="19" t="s">
        <v>142</v>
      </c>
      <c r="J48" s="18" t="s">
        <v>148</v>
      </c>
      <c r="K48" s="27">
        <v>45414</v>
      </c>
      <c r="L48" s="28"/>
      <c r="M48" s="19" t="s">
        <v>94</v>
      </c>
      <c r="N48" s="28" t="s">
        <v>239</v>
      </c>
      <c r="O48" s="28" t="s">
        <v>240</v>
      </c>
      <c r="P48" s="3" t="s">
        <v>32</v>
      </c>
      <c r="Q48" s="23">
        <v>31</v>
      </c>
      <c r="R48" s="23">
        <v>75</v>
      </c>
      <c r="S48" s="33">
        <v>95</v>
      </c>
      <c r="T48" s="3" t="s">
        <v>31</v>
      </c>
    </row>
    <row r="51" spans="1:20" ht="75" x14ac:dyDescent="0.25">
      <c r="A51" s="2" t="s">
        <v>0</v>
      </c>
      <c r="B51" s="2" t="s">
        <v>10</v>
      </c>
      <c r="C51" s="2" t="s">
        <v>19</v>
      </c>
      <c r="D51" s="2" t="s">
        <v>11</v>
      </c>
      <c r="E51" s="2" t="s">
        <v>14</v>
      </c>
      <c r="F51" s="2" t="s">
        <v>12</v>
      </c>
      <c r="G51" s="2" t="s">
        <v>1</v>
      </c>
      <c r="H51" s="2" t="s">
        <v>2</v>
      </c>
      <c r="I51" s="2" t="s">
        <v>3</v>
      </c>
      <c r="J51" s="2" t="s">
        <v>4</v>
      </c>
      <c r="K51" s="2" t="s">
        <v>13</v>
      </c>
      <c r="L51" s="2" t="s">
        <v>5</v>
      </c>
      <c r="M51" s="2" t="s">
        <v>6</v>
      </c>
      <c r="N51" s="2" t="s">
        <v>8</v>
      </c>
      <c r="O51" s="2" t="s">
        <v>7</v>
      </c>
      <c r="P51" s="2" t="s">
        <v>9</v>
      </c>
      <c r="Q51" s="2" t="s">
        <v>16</v>
      </c>
      <c r="R51" s="2" t="s">
        <v>17</v>
      </c>
      <c r="S51" s="2" t="s">
        <v>18</v>
      </c>
      <c r="T51" s="2" t="s">
        <v>15</v>
      </c>
    </row>
    <row r="52" spans="1:20" ht="36" x14ac:dyDescent="0.25">
      <c r="A52" s="3">
        <v>6</v>
      </c>
      <c r="B52" s="5" t="s">
        <v>21</v>
      </c>
      <c r="C52" s="13" t="s">
        <v>22</v>
      </c>
      <c r="D52" s="3" t="s">
        <v>23</v>
      </c>
      <c r="E52" s="3" t="s">
        <v>519</v>
      </c>
      <c r="F52" s="4">
        <v>45582.510416666664</v>
      </c>
      <c r="G52" s="25" t="s">
        <v>34</v>
      </c>
      <c r="H52" s="26" t="s">
        <v>35</v>
      </c>
      <c r="I52" s="26" t="s">
        <v>36</v>
      </c>
      <c r="J52" s="18" t="s">
        <v>33</v>
      </c>
      <c r="K52" s="27">
        <v>45588</v>
      </c>
      <c r="L52" s="28" t="s">
        <v>520</v>
      </c>
      <c r="M52" s="29" t="s">
        <v>28</v>
      </c>
      <c r="N52" s="28" t="s">
        <v>39</v>
      </c>
      <c r="O52" s="28" t="s">
        <v>38</v>
      </c>
      <c r="P52" s="11" t="s">
        <v>31</v>
      </c>
      <c r="Q52" s="31">
        <v>21</v>
      </c>
      <c r="R52" s="32">
        <v>90</v>
      </c>
      <c r="S52" s="33">
        <v>95</v>
      </c>
      <c r="T52" s="19" t="s">
        <v>32</v>
      </c>
    </row>
    <row r="53" spans="1:20" ht="36" x14ac:dyDescent="0.25">
      <c r="A53" s="3"/>
      <c r="B53" s="3"/>
      <c r="C53" s="3"/>
      <c r="D53" s="3"/>
      <c r="E53" s="3"/>
      <c r="F53" s="3"/>
      <c r="G53" s="25" t="s">
        <v>82</v>
      </c>
      <c r="H53" s="26" t="s">
        <v>83</v>
      </c>
      <c r="I53" s="26" t="s">
        <v>84</v>
      </c>
      <c r="J53" s="18" t="s">
        <v>148</v>
      </c>
      <c r="K53" s="27">
        <v>45589</v>
      </c>
      <c r="L53" s="28" t="s">
        <v>521</v>
      </c>
      <c r="M53" s="29" t="s">
        <v>28</v>
      </c>
      <c r="N53" s="28" t="s">
        <v>30</v>
      </c>
      <c r="O53" s="28" t="s">
        <v>29</v>
      </c>
      <c r="P53" s="11" t="s">
        <v>31</v>
      </c>
      <c r="Q53" s="31">
        <v>28</v>
      </c>
      <c r="R53" s="23">
        <v>80</v>
      </c>
      <c r="S53" s="33">
        <v>95</v>
      </c>
      <c r="T53" s="19" t="s">
        <v>31</v>
      </c>
    </row>
    <row r="54" spans="1:20" ht="24.75" x14ac:dyDescent="0.25">
      <c r="A54" s="3"/>
      <c r="B54" s="3" t="s">
        <v>225</v>
      </c>
      <c r="C54" s="3"/>
      <c r="D54" s="3"/>
      <c r="E54" s="3"/>
      <c r="F54" s="3"/>
      <c r="G54" s="25" t="s">
        <v>151</v>
      </c>
      <c r="H54" s="26" t="s">
        <v>76</v>
      </c>
      <c r="I54" s="26" t="s">
        <v>77</v>
      </c>
      <c r="J54" s="18" t="s">
        <v>147</v>
      </c>
      <c r="K54" s="27">
        <v>45582</v>
      </c>
      <c r="L54" s="28" t="s">
        <v>78</v>
      </c>
      <c r="M54" s="29" t="s">
        <v>79</v>
      </c>
      <c r="N54" s="28"/>
      <c r="O54" s="28" t="s">
        <v>80</v>
      </c>
      <c r="P54" s="11" t="s">
        <v>31</v>
      </c>
      <c r="Q54" s="31" t="s">
        <v>81</v>
      </c>
      <c r="R54" s="23">
        <v>99</v>
      </c>
      <c r="S54" s="33">
        <v>95</v>
      </c>
      <c r="T54" s="19" t="s">
        <v>32</v>
      </c>
    </row>
    <row r="55" spans="1:20" ht="36" x14ac:dyDescent="0.25">
      <c r="A55" s="3"/>
      <c r="B55" s="3"/>
      <c r="C55" s="3"/>
      <c r="D55" s="3"/>
      <c r="E55" s="3"/>
      <c r="F55" s="3"/>
      <c r="G55" s="25" t="s">
        <v>153</v>
      </c>
      <c r="H55" s="26" t="s">
        <v>61</v>
      </c>
      <c r="I55" s="26" t="s">
        <v>62</v>
      </c>
      <c r="J55" s="18" t="s">
        <v>33</v>
      </c>
      <c r="K55" s="27">
        <v>45593</v>
      </c>
      <c r="L55" s="28"/>
      <c r="M55" s="29" t="s">
        <v>28</v>
      </c>
      <c r="N55" s="28" t="s">
        <v>64</v>
      </c>
      <c r="O55" s="28" t="s">
        <v>63</v>
      </c>
      <c r="P55" s="11" t="s">
        <v>32</v>
      </c>
      <c r="Q55" s="31">
        <v>29</v>
      </c>
      <c r="R55" s="23">
        <v>78</v>
      </c>
      <c r="S55" s="33">
        <v>95</v>
      </c>
      <c r="T55" s="19" t="s">
        <v>31</v>
      </c>
    </row>
    <row r="56" spans="1:20" ht="24.75" x14ac:dyDescent="0.25">
      <c r="A56" s="3"/>
      <c r="B56" s="3"/>
      <c r="C56" s="3"/>
      <c r="D56" s="3"/>
      <c r="E56" s="3"/>
      <c r="F56" s="3"/>
      <c r="G56" s="19" t="s">
        <v>71</v>
      </c>
      <c r="H56" s="26" t="s">
        <v>72</v>
      </c>
      <c r="I56" s="26" t="s">
        <v>73</v>
      </c>
      <c r="J56" s="18" t="s">
        <v>33</v>
      </c>
      <c r="K56" s="27">
        <v>45583</v>
      </c>
      <c r="L56" s="28" t="s">
        <v>493</v>
      </c>
      <c r="M56" s="29" t="s">
        <v>28</v>
      </c>
      <c r="N56" s="28" t="s">
        <v>60</v>
      </c>
      <c r="O56" s="28" t="s">
        <v>75</v>
      </c>
      <c r="P56" s="11" t="s">
        <v>31</v>
      </c>
      <c r="Q56" s="31">
        <v>23</v>
      </c>
      <c r="R56" s="23">
        <v>88</v>
      </c>
      <c r="S56" s="33">
        <v>95</v>
      </c>
      <c r="T56" s="19" t="s">
        <v>32</v>
      </c>
    </row>
    <row r="57" spans="1:20" ht="24.75" x14ac:dyDescent="0.25">
      <c r="A57" s="3"/>
      <c r="B57" s="3"/>
      <c r="C57" s="3"/>
      <c r="D57" s="3"/>
      <c r="E57" s="3"/>
      <c r="F57" s="3"/>
      <c r="G57" s="19" t="s">
        <v>156</v>
      </c>
      <c r="H57" s="26" t="s">
        <v>157</v>
      </c>
      <c r="I57" s="26" t="s">
        <v>158</v>
      </c>
      <c r="J57" s="18" t="s">
        <v>147</v>
      </c>
      <c r="K57" s="27">
        <v>45582</v>
      </c>
      <c r="L57" s="28" t="s">
        <v>450</v>
      </c>
      <c r="M57" s="29" t="s">
        <v>160</v>
      </c>
      <c r="N57" s="28"/>
      <c r="O57" s="28" t="s">
        <v>206</v>
      </c>
      <c r="P57" s="11" t="s">
        <v>31</v>
      </c>
      <c r="Q57" s="31">
        <v>4</v>
      </c>
      <c r="R57" s="23">
        <v>96</v>
      </c>
      <c r="S57" s="33">
        <v>95</v>
      </c>
      <c r="T57" s="19" t="s">
        <v>32</v>
      </c>
    </row>
    <row r="58" spans="1:20" ht="24.75" x14ac:dyDescent="0.25">
      <c r="A58" s="3"/>
      <c r="B58" s="3"/>
      <c r="C58" s="3"/>
      <c r="D58" s="3"/>
      <c r="E58" s="3"/>
      <c r="F58" s="3"/>
      <c r="G58" s="19" t="s">
        <v>40</v>
      </c>
      <c r="H58" s="26" t="s">
        <v>41</v>
      </c>
      <c r="I58" s="26" t="s">
        <v>42</v>
      </c>
      <c r="J58" s="18" t="s">
        <v>33</v>
      </c>
      <c r="K58" s="27">
        <v>45583</v>
      </c>
      <c r="L58" s="28" t="s">
        <v>43</v>
      </c>
      <c r="M58" s="29" t="s">
        <v>28</v>
      </c>
      <c r="N58" s="28" t="s">
        <v>29</v>
      </c>
      <c r="O58" s="28" t="s">
        <v>43</v>
      </c>
      <c r="P58" s="11" t="s">
        <v>31</v>
      </c>
      <c r="Q58" s="31">
        <v>21</v>
      </c>
      <c r="R58" s="23">
        <v>90</v>
      </c>
      <c r="S58" s="33">
        <v>95</v>
      </c>
      <c r="T58" s="19" t="s">
        <v>32</v>
      </c>
    </row>
    <row r="59" spans="1:20" ht="36" x14ac:dyDescent="0.25">
      <c r="A59" s="3"/>
      <c r="B59" s="3"/>
      <c r="C59" s="3"/>
      <c r="D59" s="3"/>
      <c r="E59" s="3"/>
      <c r="F59" s="3"/>
      <c r="G59" s="19" t="s">
        <v>44</v>
      </c>
      <c r="H59" s="26" t="s">
        <v>25</v>
      </c>
      <c r="I59" s="26" t="s">
        <v>45</v>
      </c>
      <c r="J59" s="18" t="s">
        <v>33</v>
      </c>
      <c r="K59" s="27">
        <v>45586</v>
      </c>
      <c r="L59" s="28"/>
      <c r="M59" s="29" t="s">
        <v>28</v>
      </c>
      <c r="N59" s="28" t="s">
        <v>48</v>
      </c>
      <c r="O59" s="28" t="s">
        <v>47</v>
      </c>
      <c r="P59" s="11" t="s">
        <v>32</v>
      </c>
      <c r="Q59" s="31">
        <v>24</v>
      </c>
      <c r="R59" s="23">
        <v>88</v>
      </c>
      <c r="S59" s="33">
        <v>95</v>
      </c>
      <c r="T59" s="19" t="s">
        <v>32</v>
      </c>
    </row>
    <row r="60" spans="1:20" ht="24.75" x14ac:dyDescent="0.25">
      <c r="A60" s="3"/>
      <c r="B60" s="3"/>
      <c r="C60" s="3"/>
      <c r="D60" s="3"/>
      <c r="E60" s="3"/>
      <c r="F60" s="3"/>
      <c r="G60" s="19" t="s">
        <v>162</v>
      </c>
      <c r="H60" s="26" t="s">
        <v>56</v>
      </c>
      <c r="I60" s="26" t="s">
        <v>57</v>
      </c>
      <c r="J60" s="18" t="s">
        <v>147</v>
      </c>
      <c r="K60" s="27">
        <v>45582</v>
      </c>
      <c r="L60" s="28" t="s">
        <v>321</v>
      </c>
      <c r="M60" s="29" t="s">
        <v>59</v>
      </c>
      <c r="N60" s="28"/>
      <c r="O60" s="28" t="s">
        <v>60</v>
      </c>
      <c r="P60" s="11" t="s">
        <v>31</v>
      </c>
      <c r="Q60" s="31">
        <v>8</v>
      </c>
      <c r="R60" s="23">
        <v>92</v>
      </c>
      <c r="S60" s="33">
        <v>95</v>
      </c>
      <c r="T60" s="19" t="s">
        <v>32</v>
      </c>
    </row>
    <row r="61" spans="1:20" ht="24.75" x14ac:dyDescent="0.25">
      <c r="A61" s="3"/>
      <c r="B61" s="3"/>
      <c r="C61" s="3"/>
      <c r="D61" s="3"/>
      <c r="E61" s="3"/>
      <c r="F61" s="3"/>
      <c r="G61" s="19" t="s">
        <v>49</v>
      </c>
      <c r="H61" s="26" t="s">
        <v>25</v>
      </c>
      <c r="I61" s="26" t="s">
        <v>50</v>
      </c>
      <c r="J61" s="18" t="s">
        <v>33</v>
      </c>
      <c r="K61" s="27">
        <v>45586</v>
      </c>
      <c r="L61" s="28"/>
      <c r="M61" s="29" t="s">
        <v>28</v>
      </c>
      <c r="N61" s="28" t="s">
        <v>52</v>
      </c>
      <c r="O61" s="28" t="s">
        <v>51</v>
      </c>
      <c r="P61" s="16" t="s">
        <v>32</v>
      </c>
      <c r="Q61" s="31">
        <v>24</v>
      </c>
      <c r="R61" s="23">
        <v>86</v>
      </c>
      <c r="S61" s="33">
        <v>95</v>
      </c>
      <c r="T61" s="19" t="s">
        <v>32</v>
      </c>
    </row>
    <row r="62" spans="1:20" ht="24.75" x14ac:dyDescent="0.25">
      <c r="A62" s="3"/>
      <c r="B62" s="3"/>
      <c r="C62" s="3"/>
      <c r="D62" s="3"/>
      <c r="E62" s="3"/>
      <c r="F62" s="3"/>
      <c r="G62" s="19" t="s">
        <v>53</v>
      </c>
      <c r="H62" s="26" t="s">
        <v>54</v>
      </c>
      <c r="I62" s="26" t="s">
        <v>55</v>
      </c>
      <c r="J62" s="18" t="s">
        <v>33</v>
      </c>
      <c r="K62" s="27">
        <v>45588</v>
      </c>
      <c r="L62" s="28"/>
      <c r="M62" s="29" t="s">
        <v>28</v>
      </c>
      <c r="N62" s="28" t="s">
        <v>30</v>
      </c>
      <c r="O62" s="28" t="s">
        <v>29</v>
      </c>
      <c r="P62" s="11" t="s">
        <v>32</v>
      </c>
      <c r="Q62" s="31">
        <v>24</v>
      </c>
      <c r="R62" s="23">
        <v>85</v>
      </c>
      <c r="S62" s="33">
        <v>95</v>
      </c>
      <c r="T62" s="19" t="s">
        <v>32</v>
      </c>
    </row>
    <row r="63" spans="1:20" ht="24.75" x14ac:dyDescent="0.25">
      <c r="A63" s="3"/>
      <c r="B63" s="3"/>
      <c r="C63" s="3"/>
      <c r="D63" s="3"/>
      <c r="E63" s="3"/>
      <c r="F63" s="3"/>
      <c r="G63" s="19" t="s">
        <v>165</v>
      </c>
      <c r="H63" s="26" t="s">
        <v>25</v>
      </c>
      <c r="I63" s="26" t="s">
        <v>26</v>
      </c>
      <c r="J63" s="18" t="s">
        <v>33</v>
      </c>
      <c r="K63" s="27">
        <v>45586</v>
      </c>
      <c r="L63" s="28" t="s">
        <v>324</v>
      </c>
      <c r="M63" s="29" t="s">
        <v>28</v>
      </c>
      <c r="N63" s="28" t="s">
        <v>30</v>
      </c>
      <c r="O63" s="28" t="s">
        <v>29</v>
      </c>
      <c r="P63" s="11" t="s">
        <v>31</v>
      </c>
      <c r="Q63" s="31">
        <v>36</v>
      </c>
      <c r="R63" s="23">
        <v>69</v>
      </c>
      <c r="S63" s="33">
        <v>95</v>
      </c>
      <c r="T63" s="19" t="s">
        <v>32</v>
      </c>
    </row>
    <row r="64" spans="1:20" ht="24.75" x14ac:dyDescent="0.25">
      <c r="A64" s="3"/>
      <c r="B64" s="3"/>
      <c r="C64" s="3"/>
      <c r="D64" s="3"/>
      <c r="E64" s="3"/>
      <c r="F64" s="3"/>
      <c r="G64" s="19" t="s">
        <v>86</v>
      </c>
      <c r="H64" s="26" t="s">
        <v>41</v>
      </c>
      <c r="I64" s="26" t="s">
        <v>42</v>
      </c>
      <c r="J64" s="18" t="s">
        <v>33</v>
      </c>
      <c r="K64" s="27">
        <v>45583</v>
      </c>
      <c r="L64" s="28" t="s">
        <v>308</v>
      </c>
      <c r="M64" s="29" t="s">
        <v>28</v>
      </c>
      <c r="N64" s="28" t="s">
        <v>89</v>
      </c>
      <c r="O64" s="28" t="s">
        <v>88</v>
      </c>
      <c r="P64" s="11" t="s">
        <v>31</v>
      </c>
      <c r="Q64" s="31">
        <v>21</v>
      </c>
      <c r="R64" s="23">
        <v>90</v>
      </c>
      <c r="S64" s="33">
        <v>95</v>
      </c>
      <c r="T64" s="19" t="s">
        <v>32</v>
      </c>
    </row>
    <row r="65" spans="1:20" ht="24.75" x14ac:dyDescent="0.25">
      <c r="A65" s="3"/>
      <c r="B65" s="3"/>
      <c r="C65" s="3"/>
      <c r="D65" s="3"/>
      <c r="E65" s="3"/>
      <c r="F65" s="3"/>
      <c r="G65" s="19" t="s">
        <v>95</v>
      </c>
      <c r="H65" s="26" t="s">
        <v>41</v>
      </c>
      <c r="I65" s="26" t="s">
        <v>42</v>
      </c>
      <c r="J65" s="18" t="s">
        <v>33</v>
      </c>
      <c r="K65" s="27">
        <v>45583</v>
      </c>
      <c r="L65" s="28" t="s">
        <v>96</v>
      </c>
      <c r="M65" s="29" t="s">
        <v>28</v>
      </c>
      <c r="N65" s="28" t="s">
        <v>97</v>
      </c>
      <c r="O65" s="28" t="s">
        <v>89</v>
      </c>
      <c r="P65" s="16" t="s">
        <v>31</v>
      </c>
      <c r="Q65" s="23">
        <v>21</v>
      </c>
      <c r="R65" s="23">
        <v>90</v>
      </c>
      <c r="S65" s="33">
        <v>95</v>
      </c>
      <c r="T65" s="19" t="s">
        <v>32</v>
      </c>
    </row>
    <row r="66" spans="1:20" ht="36" x14ac:dyDescent="0.25">
      <c r="A66" s="3"/>
      <c r="B66" s="3"/>
      <c r="C66" s="3"/>
      <c r="D66" s="3"/>
      <c r="E66" s="3"/>
      <c r="F66" s="3"/>
      <c r="G66" s="19" t="s">
        <v>90</v>
      </c>
      <c r="H66" s="26" t="s">
        <v>83</v>
      </c>
      <c r="I66" s="26" t="s">
        <v>84</v>
      </c>
      <c r="J66" s="18" t="s">
        <v>148</v>
      </c>
      <c r="K66" s="27">
        <v>45589</v>
      </c>
      <c r="L66" s="28" t="s">
        <v>522</v>
      </c>
      <c r="M66" s="29" t="s">
        <v>28</v>
      </c>
      <c r="N66" s="28" t="s">
        <v>30</v>
      </c>
      <c r="O66" s="28" t="s">
        <v>29</v>
      </c>
      <c r="P66" s="11" t="s">
        <v>31</v>
      </c>
      <c r="Q66" s="31">
        <v>28</v>
      </c>
      <c r="R66" s="23">
        <v>79</v>
      </c>
      <c r="S66" s="33">
        <v>95</v>
      </c>
      <c r="T66" s="19" t="s">
        <v>31</v>
      </c>
    </row>
    <row r="67" spans="1:20" ht="36" x14ac:dyDescent="0.25">
      <c r="A67" s="3"/>
      <c r="B67" s="3"/>
      <c r="C67" s="3"/>
      <c r="D67" s="3"/>
      <c r="E67" s="3"/>
      <c r="F67" s="3"/>
      <c r="G67" s="19" t="s">
        <v>92</v>
      </c>
      <c r="H67" s="26" t="s">
        <v>93</v>
      </c>
      <c r="I67" s="26" t="s">
        <v>62</v>
      </c>
      <c r="J67" s="18" t="s">
        <v>33</v>
      </c>
      <c r="K67" s="27">
        <v>45588</v>
      </c>
      <c r="L67" s="28"/>
      <c r="M67" s="29" t="s">
        <v>94</v>
      </c>
      <c r="N67" s="28" t="s">
        <v>30</v>
      </c>
      <c r="O67" s="28" t="s">
        <v>29</v>
      </c>
      <c r="P67" s="11" t="s">
        <v>32</v>
      </c>
      <c r="Q67" s="23">
        <v>26</v>
      </c>
      <c r="R67" s="23">
        <v>82</v>
      </c>
      <c r="S67" s="33">
        <v>95</v>
      </c>
      <c r="T67" s="19" t="s">
        <v>31</v>
      </c>
    </row>
    <row r="68" spans="1:20" ht="24.75" x14ac:dyDescent="0.25">
      <c r="A68" s="3"/>
      <c r="B68" s="3"/>
      <c r="C68" s="3"/>
      <c r="D68" s="3"/>
      <c r="E68" s="3"/>
      <c r="F68" s="3"/>
      <c r="G68" s="19" t="s">
        <v>103</v>
      </c>
      <c r="H68" s="26" t="s">
        <v>25</v>
      </c>
      <c r="I68" s="26" t="s">
        <v>99</v>
      </c>
      <c r="J68" s="18" t="s">
        <v>33</v>
      </c>
      <c r="K68" s="27">
        <v>45583</v>
      </c>
      <c r="L68" s="28"/>
      <c r="M68" s="29" t="s">
        <v>28</v>
      </c>
      <c r="N68" s="28" t="s">
        <v>106</v>
      </c>
      <c r="O68" s="28" t="s">
        <v>105</v>
      </c>
      <c r="P68" s="11" t="s">
        <v>32</v>
      </c>
      <c r="Q68" s="23">
        <v>22</v>
      </c>
      <c r="R68" s="23">
        <v>89</v>
      </c>
      <c r="S68" s="33">
        <v>95</v>
      </c>
      <c r="T68" s="19" t="s">
        <v>32</v>
      </c>
    </row>
    <row r="69" spans="1:20" ht="24.75" x14ac:dyDescent="0.25">
      <c r="A69" s="3"/>
      <c r="B69" s="3"/>
      <c r="C69" s="3"/>
      <c r="D69" s="3"/>
      <c r="E69" s="3"/>
      <c r="F69" s="3"/>
      <c r="G69" s="19" t="s">
        <v>98</v>
      </c>
      <c r="H69" s="26" t="s">
        <v>25</v>
      </c>
      <c r="I69" s="26" t="s">
        <v>99</v>
      </c>
      <c r="J69" s="18" t="s">
        <v>33</v>
      </c>
      <c r="K69" s="27">
        <v>45583</v>
      </c>
      <c r="L69" s="28" t="s">
        <v>523</v>
      </c>
      <c r="M69" s="29" t="s">
        <v>28</v>
      </c>
      <c r="N69" s="28" t="s">
        <v>102</v>
      </c>
      <c r="O69" s="28" t="s">
        <v>101</v>
      </c>
      <c r="P69" s="11" t="s">
        <v>31</v>
      </c>
      <c r="Q69" s="23">
        <v>21</v>
      </c>
      <c r="R69" s="23">
        <v>90</v>
      </c>
      <c r="S69" s="33">
        <v>95</v>
      </c>
      <c r="T69" s="19" t="s">
        <v>32</v>
      </c>
    </row>
    <row r="70" spans="1:20" ht="36" x14ac:dyDescent="0.25">
      <c r="A70" s="3"/>
      <c r="B70" s="3"/>
      <c r="C70" s="3"/>
      <c r="D70" s="3"/>
      <c r="E70" s="3"/>
      <c r="F70" s="3"/>
      <c r="G70" s="19" t="s">
        <v>112</v>
      </c>
      <c r="H70" s="26" t="s">
        <v>35</v>
      </c>
      <c r="I70" s="26" t="s">
        <v>113</v>
      </c>
      <c r="J70" s="18" t="s">
        <v>33</v>
      </c>
      <c r="K70" s="27">
        <v>45589</v>
      </c>
      <c r="L70" s="28"/>
      <c r="M70" s="29" t="s">
        <v>28</v>
      </c>
      <c r="N70" s="28" t="s">
        <v>116</v>
      </c>
      <c r="O70" s="28" t="s">
        <v>115</v>
      </c>
      <c r="P70" s="11" t="s">
        <v>32</v>
      </c>
      <c r="Q70" s="23">
        <v>31</v>
      </c>
      <c r="R70" s="23">
        <v>75</v>
      </c>
      <c r="S70" s="33">
        <v>95</v>
      </c>
      <c r="T70" s="19" t="s">
        <v>32</v>
      </c>
    </row>
    <row r="71" spans="1:20" ht="36" x14ac:dyDescent="0.25">
      <c r="A71" s="3"/>
      <c r="B71" s="3"/>
      <c r="C71" s="3"/>
      <c r="D71" s="3"/>
      <c r="E71" s="3"/>
      <c r="F71" s="3"/>
      <c r="G71" s="19" t="s">
        <v>117</v>
      </c>
      <c r="H71" s="26" t="s">
        <v>93</v>
      </c>
      <c r="I71" s="26" t="s">
        <v>62</v>
      </c>
      <c r="J71" s="18" t="s">
        <v>33</v>
      </c>
      <c r="K71" s="27">
        <v>45588</v>
      </c>
      <c r="L71" s="28"/>
      <c r="M71" s="29" t="s">
        <v>94</v>
      </c>
      <c r="N71" s="28" t="s">
        <v>30</v>
      </c>
      <c r="O71" s="28" t="s">
        <v>29</v>
      </c>
      <c r="P71" s="16" t="s">
        <v>32</v>
      </c>
      <c r="Q71" s="23">
        <v>24</v>
      </c>
      <c r="R71" s="23">
        <v>85</v>
      </c>
      <c r="S71" s="33">
        <v>95</v>
      </c>
      <c r="T71" s="19" t="s">
        <v>31</v>
      </c>
    </row>
    <row r="72" spans="1:20" ht="36" x14ac:dyDescent="0.25">
      <c r="A72" s="3"/>
      <c r="B72" s="3"/>
      <c r="C72" s="3"/>
      <c r="D72" s="3"/>
      <c r="E72" s="3"/>
      <c r="F72" s="3"/>
      <c r="G72" s="19" t="s">
        <v>171</v>
      </c>
      <c r="H72" s="26" t="s">
        <v>65</v>
      </c>
      <c r="I72" s="26" t="s">
        <v>66</v>
      </c>
      <c r="J72" s="18" t="s">
        <v>147</v>
      </c>
      <c r="K72" s="27">
        <v>45582</v>
      </c>
      <c r="L72" s="28" t="s">
        <v>39</v>
      </c>
      <c r="M72" s="29" t="s">
        <v>68</v>
      </c>
      <c r="N72" s="28"/>
      <c r="O72" s="28" t="s">
        <v>69</v>
      </c>
      <c r="P72" s="11" t="s">
        <v>31</v>
      </c>
      <c r="Q72" s="23" t="s">
        <v>70</v>
      </c>
      <c r="R72" s="23">
        <v>98</v>
      </c>
      <c r="S72" s="33">
        <v>95</v>
      </c>
      <c r="T72" s="19" t="s">
        <v>32</v>
      </c>
    </row>
    <row r="73" spans="1:20" ht="24.75" x14ac:dyDescent="0.25">
      <c r="A73" s="3"/>
      <c r="B73" s="3"/>
      <c r="C73" s="3"/>
      <c r="D73" s="3"/>
      <c r="E73" s="3"/>
      <c r="F73" s="3"/>
      <c r="G73" s="19" t="s">
        <v>172</v>
      </c>
      <c r="H73" s="26" t="s">
        <v>107</v>
      </c>
      <c r="I73" s="26" t="s">
        <v>108</v>
      </c>
      <c r="J73" s="18" t="s">
        <v>33</v>
      </c>
      <c r="K73" s="27">
        <v>45590</v>
      </c>
      <c r="L73" s="28"/>
      <c r="M73" s="29" t="s">
        <v>28</v>
      </c>
      <c r="N73" s="28" t="s">
        <v>111</v>
      </c>
      <c r="O73" s="28" t="s">
        <v>110</v>
      </c>
      <c r="P73" s="16" t="s">
        <v>32</v>
      </c>
      <c r="Q73" s="23">
        <v>22</v>
      </c>
      <c r="R73" s="23">
        <v>89</v>
      </c>
      <c r="S73" s="33">
        <v>95</v>
      </c>
      <c r="T73" s="19" t="s">
        <v>31</v>
      </c>
    </row>
    <row r="74" spans="1:20" ht="36" x14ac:dyDescent="0.25">
      <c r="A74" s="3"/>
      <c r="B74" s="3"/>
      <c r="C74" s="3"/>
      <c r="D74" s="3"/>
      <c r="E74" s="3"/>
      <c r="F74" s="3"/>
      <c r="G74" s="19" t="s">
        <v>173</v>
      </c>
      <c r="H74" s="26" t="s">
        <v>83</v>
      </c>
      <c r="I74" s="26" t="s">
        <v>84</v>
      </c>
      <c r="J74" s="18" t="s">
        <v>148</v>
      </c>
      <c r="K74" s="27">
        <v>45589</v>
      </c>
      <c r="L74" s="28" t="s">
        <v>524</v>
      </c>
      <c r="M74" s="29" t="s">
        <v>28</v>
      </c>
      <c r="N74" s="28" t="s">
        <v>43</v>
      </c>
      <c r="O74" s="28" t="s">
        <v>119</v>
      </c>
      <c r="P74" s="16" t="s">
        <v>31</v>
      </c>
      <c r="Q74" s="23">
        <v>27</v>
      </c>
      <c r="R74" s="23">
        <v>81</v>
      </c>
      <c r="S74" s="33">
        <v>95</v>
      </c>
      <c r="T74" s="19" t="s">
        <v>31</v>
      </c>
    </row>
    <row r="75" spans="1:20" ht="36" x14ac:dyDescent="0.25">
      <c r="A75" s="3"/>
      <c r="B75" s="3"/>
      <c r="C75" s="3"/>
      <c r="D75" s="3"/>
      <c r="E75" s="3"/>
      <c r="F75" s="3"/>
      <c r="G75" s="19" t="s">
        <v>175</v>
      </c>
      <c r="H75" s="26" t="s">
        <v>83</v>
      </c>
      <c r="I75" s="26" t="s">
        <v>84</v>
      </c>
      <c r="J75" s="18" t="s">
        <v>148</v>
      </c>
      <c r="K75" s="27">
        <v>45589</v>
      </c>
      <c r="L75" s="28" t="s">
        <v>525</v>
      </c>
      <c r="M75" s="29" t="s">
        <v>28</v>
      </c>
      <c r="N75" s="28" t="s">
        <v>29</v>
      </c>
      <c r="O75" s="28" t="s">
        <v>43</v>
      </c>
      <c r="P75" s="16" t="s">
        <v>31</v>
      </c>
      <c r="Q75" s="23">
        <v>30</v>
      </c>
      <c r="R75" s="23">
        <v>77</v>
      </c>
      <c r="S75" s="33">
        <v>95</v>
      </c>
      <c r="T75" s="19" t="s">
        <v>31</v>
      </c>
    </row>
    <row r="76" spans="1:20" ht="36" x14ac:dyDescent="0.25">
      <c r="A76" s="3"/>
      <c r="B76" s="3"/>
      <c r="C76" s="3"/>
      <c r="D76" s="3"/>
      <c r="E76" s="3"/>
      <c r="F76" s="3"/>
      <c r="G76" s="19" t="s">
        <v>177</v>
      </c>
      <c r="H76" s="26" t="s">
        <v>83</v>
      </c>
      <c r="I76" s="26" t="s">
        <v>84</v>
      </c>
      <c r="J76" s="18" t="s">
        <v>148</v>
      </c>
      <c r="K76" s="27">
        <v>45588</v>
      </c>
      <c r="L76" s="28" t="s">
        <v>365</v>
      </c>
      <c r="M76" s="29" t="s">
        <v>28</v>
      </c>
      <c r="N76" s="28" t="s">
        <v>52</v>
      </c>
      <c r="O76" s="28" t="s">
        <v>122</v>
      </c>
      <c r="P76" s="16" t="s">
        <v>31</v>
      </c>
      <c r="Q76" s="23">
        <v>34</v>
      </c>
      <c r="R76" s="23">
        <v>72</v>
      </c>
      <c r="S76" s="33">
        <v>95</v>
      </c>
      <c r="T76" s="19" t="s">
        <v>32</v>
      </c>
    </row>
    <row r="77" spans="1:20" ht="36" x14ac:dyDescent="0.25">
      <c r="A77" s="3"/>
      <c r="B77" s="3"/>
      <c r="C77" s="3"/>
      <c r="D77" s="3"/>
      <c r="E77" s="3"/>
      <c r="F77" s="3"/>
      <c r="G77" s="19" t="s">
        <v>179</v>
      </c>
      <c r="H77" s="26" t="s">
        <v>83</v>
      </c>
      <c r="I77" s="26" t="s">
        <v>84</v>
      </c>
      <c r="J77" s="18" t="s">
        <v>148</v>
      </c>
      <c r="K77" s="27">
        <v>45588</v>
      </c>
      <c r="L77" s="28"/>
      <c r="M77" s="29" t="s">
        <v>28</v>
      </c>
      <c r="N77" s="28" t="s">
        <v>123</v>
      </c>
      <c r="O77" s="28" t="s">
        <v>52</v>
      </c>
      <c r="P77" s="16" t="s">
        <v>32</v>
      </c>
      <c r="Q77" s="23">
        <v>34</v>
      </c>
      <c r="R77" s="23">
        <v>72</v>
      </c>
      <c r="S77" s="33">
        <v>95</v>
      </c>
      <c r="T77" s="19" t="s">
        <v>32</v>
      </c>
    </row>
    <row r="78" spans="1:20" ht="24.75" x14ac:dyDescent="0.25">
      <c r="A78" s="3"/>
      <c r="B78" s="3"/>
      <c r="C78" s="3"/>
      <c r="D78" s="3"/>
      <c r="E78" s="3"/>
      <c r="F78" s="3"/>
      <c r="G78" s="19" t="s">
        <v>180</v>
      </c>
      <c r="H78" s="19" t="s">
        <v>83</v>
      </c>
      <c r="I78" s="19" t="s">
        <v>84</v>
      </c>
      <c r="J78" s="18" t="s">
        <v>148</v>
      </c>
      <c r="K78" s="27">
        <v>45588</v>
      </c>
      <c r="L78" s="28"/>
      <c r="M78" s="19" t="s">
        <v>28</v>
      </c>
      <c r="N78" s="28" t="s">
        <v>123</v>
      </c>
      <c r="O78" s="28" t="s">
        <v>52</v>
      </c>
      <c r="P78" s="16" t="s">
        <v>32</v>
      </c>
      <c r="Q78" s="23">
        <v>29</v>
      </c>
      <c r="R78" s="23">
        <v>78</v>
      </c>
      <c r="S78" s="33">
        <v>95</v>
      </c>
      <c r="T78" s="19" t="s">
        <v>32</v>
      </c>
    </row>
    <row r="79" spans="1:20" ht="24.75" x14ac:dyDescent="0.25">
      <c r="A79" s="3"/>
      <c r="B79" s="3"/>
      <c r="C79" s="3"/>
      <c r="D79" s="3"/>
      <c r="E79" s="3"/>
      <c r="F79" s="3"/>
      <c r="G79" s="19" t="s">
        <v>181</v>
      </c>
      <c r="H79" s="19" t="s">
        <v>83</v>
      </c>
      <c r="I79" s="19" t="s">
        <v>84</v>
      </c>
      <c r="J79" s="18" t="s">
        <v>148</v>
      </c>
      <c r="K79" s="27">
        <v>45588</v>
      </c>
      <c r="L79" s="28" t="s">
        <v>124</v>
      </c>
      <c r="M79" s="19" t="s">
        <v>28</v>
      </c>
      <c r="N79" s="28" t="s">
        <v>52</v>
      </c>
      <c r="O79" s="28" t="s">
        <v>122</v>
      </c>
      <c r="P79" s="16" t="s">
        <v>31</v>
      </c>
      <c r="Q79" s="23">
        <v>34</v>
      </c>
      <c r="R79" s="23">
        <v>72</v>
      </c>
      <c r="S79" s="33">
        <v>95</v>
      </c>
      <c r="T79" s="19" t="s">
        <v>32</v>
      </c>
    </row>
    <row r="80" spans="1:20" ht="24.75" x14ac:dyDescent="0.25">
      <c r="A80" s="3"/>
      <c r="B80" s="3"/>
      <c r="C80" s="3"/>
      <c r="D80" s="3"/>
      <c r="E80" s="3"/>
      <c r="F80" s="3"/>
      <c r="G80" s="19" t="s">
        <v>183</v>
      </c>
      <c r="H80" s="19" t="s">
        <v>83</v>
      </c>
      <c r="I80" s="19" t="s">
        <v>84</v>
      </c>
      <c r="J80" s="18" t="s">
        <v>148</v>
      </c>
      <c r="K80" s="27">
        <v>45588</v>
      </c>
      <c r="L80" s="28" t="s">
        <v>526</v>
      </c>
      <c r="M80" s="19" t="s">
        <v>28</v>
      </c>
      <c r="N80" s="28" t="s">
        <v>52</v>
      </c>
      <c r="O80" s="28" t="s">
        <v>122</v>
      </c>
      <c r="P80" s="16" t="s">
        <v>31</v>
      </c>
      <c r="Q80" s="23">
        <v>31</v>
      </c>
      <c r="R80" s="23">
        <v>76</v>
      </c>
      <c r="S80" s="33">
        <v>95</v>
      </c>
      <c r="T80" s="19" t="s">
        <v>32</v>
      </c>
    </row>
    <row r="81" spans="1:20" ht="24.75" x14ac:dyDescent="0.25">
      <c r="A81" s="3"/>
      <c r="B81" s="3"/>
      <c r="C81" s="3"/>
      <c r="D81" s="3"/>
      <c r="E81" s="3"/>
      <c r="F81" s="3"/>
      <c r="G81" s="19" t="s">
        <v>185</v>
      </c>
      <c r="H81" s="19" t="s">
        <v>83</v>
      </c>
      <c r="I81" s="19" t="s">
        <v>84</v>
      </c>
      <c r="J81" s="18" t="s">
        <v>148</v>
      </c>
      <c r="K81" s="27">
        <v>45588</v>
      </c>
      <c r="L81" s="28"/>
      <c r="M81" s="19" t="s">
        <v>28</v>
      </c>
      <c r="N81" s="28" t="s">
        <v>126</v>
      </c>
      <c r="O81" s="28" t="s">
        <v>121</v>
      </c>
      <c r="P81" s="16" t="s">
        <v>32</v>
      </c>
      <c r="Q81" s="23">
        <v>31</v>
      </c>
      <c r="R81" s="23">
        <v>75</v>
      </c>
      <c r="S81" s="33">
        <v>95</v>
      </c>
      <c r="T81" s="19" t="s">
        <v>31</v>
      </c>
    </row>
    <row r="82" spans="1:20" ht="24.75" x14ac:dyDescent="0.25">
      <c r="A82" s="3"/>
      <c r="B82" s="3"/>
      <c r="C82" s="3"/>
      <c r="D82" s="3"/>
      <c r="E82" s="3"/>
      <c r="F82" s="3"/>
      <c r="G82" s="19" t="s">
        <v>186</v>
      </c>
      <c r="H82" s="19" t="s">
        <v>83</v>
      </c>
      <c r="I82" s="19" t="s">
        <v>84</v>
      </c>
      <c r="J82" s="18" t="s">
        <v>148</v>
      </c>
      <c r="K82" s="27">
        <v>45588</v>
      </c>
      <c r="L82" s="28" t="s">
        <v>128</v>
      </c>
      <c r="M82" s="19" t="s">
        <v>28</v>
      </c>
      <c r="N82" s="28" t="s">
        <v>129</v>
      </c>
      <c r="O82" s="28" t="s">
        <v>128</v>
      </c>
      <c r="P82" s="16" t="s">
        <v>31</v>
      </c>
      <c r="Q82" s="23">
        <v>32</v>
      </c>
      <c r="R82" s="23">
        <v>74</v>
      </c>
      <c r="S82" s="33">
        <v>95</v>
      </c>
      <c r="T82" s="19" t="s">
        <v>32</v>
      </c>
    </row>
    <row r="83" spans="1:20" ht="24.75" x14ac:dyDescent="0.25">
      <c r="A83" s="3"/>
      <c r="B83" s="3"/>
      <c r="C83" s="3"/>
      <c r="D83" s="3"/>
      <c r="E83" s="3"/>
      <c r="F83" s="3"/>
      <c r="G83" s="19" t="s">
        <v>188</v>
      </c>
      <c r="H83" s="19" t="s">
        <v>83</v>
      </c>
      <c r="I83" s="19" t="s">
        <v>84</v>
      </c>
      <c r="J83" s="18" t="s">
        <v>148</v>
      </c>
      <c r="K83" s="27">
        <v>45588</v>
      </c>
      <c r="L83" s="28" t="s">
        <v>130</v>
      </c>
      <c r="M83" s="19" t="s">
        <v>28</v>
      </c>
      <c r="N83" s="28" t="s">
        <v>52</v>
      </c>
      <c r="O83" s="28" t="s">
        <v>122</v>
      </c>
      <c r="P83" s="16" t="s">
        <v>31</v>
      </c>
      <c r="Q83" s="23">
        <v>32</v>
      </c>
      <c r="R83" s="23">
        <v>74</v>
      </c>
      <c r="S83" s="33">
        <v>95</v>
      </c>
      <c r="T83" s="19" t="s">
        <v>32</v>
      </c>
    </row>
    <row r="84" spans="1:20" ht="24.75" x14ac:dyDescent="0.25">
      <c r="A84" s="3"/>
      <c r="B84" s="3"/>
      <c r="C84" s="3"/>
      <c r="D84" s="3"/>
      <c r="E84" s="3"/>
      <c r="F84" s="3"/>
      <c r="G84" s="19" t="s">
        <v>190</v>
      </c>
      <c r="H84" s="19" t="s">
        <v>83</v>
      </c>
      <c r="I84" s="19" t="s">
        <v>84</v>
      </c>
      <c r="J84" s="18" t="s">
        <v>148</v>
      </c>
      <c r="K84" s="27">
        <v>45588</v>
      </c>
      <c r="L84" s="28"/>
      <c r="M84" s="19" t="s">
        <v>28</v>
      </c>
      <c r="N84" s="28" t="s">
        <v>128</v>
      </c>
      <c r="O84" s="28" t="s">
        <v>127</v>
      </c>
      <c r="P84" s="16" t="s">
        <v>32</v>
      </c>
      <c r="Q84" s="23">
        <v>28</v>
      </c>
      <c r="R84" s="23">
        <v>80</v>
      </c>
      <c r="S84" s="33">
        <v>95</v>
      </c>
      <c r="T84" s="19" t="s">
        <v>32</v>
      </c>
    </row>
    <row r="85" spans="1:20" ht="24.75" x14ac:dyDescent="0.25">
      <c r="A85" s="3"/>
      <c r="B85" s="3"/>
      <c r="C85" s="3"/>
      <c r="D85" s="3"/>
      <c r="E85" s="3"/>
      <c r="F85" s="3"/>
      <c r="G85" s="19" t="s">
        <v>191</v>
      </c>
      <c r="H85" s="19" t="s">
        <v>131</v>
      </c>
      <c r="I85" s="19" t="s">
        <v>132</v>
      </c>
      <c r="J85" s="18" t="s">
        <v>148</v>
      </c>
      <c r="K85" s="27">
        <v>45587</v>
      </c>
      <c r="L85" s="28"/>
      <c r="M85" s="19" t="s">
        <v>28</v>
      </c>
      <c r="N85" s="28" t="s">
        <v>134</v>
      </c>
      <c r="O85" s="28" t="s">
        <v>133</v>
      </c>
      <c r="P85" s="16" t="s">
        <v>32</v>
      </c>
      <c r="Q85" s="23">
        <v>29</v>
      </c>
      <c r="R85" s="23">
        <v>78</v>
      </c>
      <c r="S85" s="33">
        <v>95</v>
      </c>
      <c r="T85" s="19" t="s">
        <v>32</v>
      </c>
    </row>
    <row r="86" spans="1:20" ht="24.75" x14ac:dyDescent="0.25">
      <c r="A86" s="3"/>
      <c r="B86" s="3"/>
      <c r="C86" s="3"/>
      <c r="D86" s="3"/>
      <c r="E86" s="3"/>
      <c r="F86" s="3"/>
      <c r="G86" s="19" t="s">
        <v>193</v>
      </c>
      <c r="H86" s="19" t="s">
        <v>83</v>
      </c>
      <c r="I86" s="19" t="s">
        <v>84</v>
      </c>
      <c r="J86" s="18" t="s">
        <v>148</v>
      </c>
      <c r="K86" s="27">
        <v>45588</v>
      </c>
      <c r="L86" s="28"/>
      <c r="M86" s="19" t="s">
        <v>28</v>
      </c>
      <c r="N86" s="28" t="s">
        <v>123</v>
      </c>
      <c r="O86" s="28" t="s">
        <v>52</v>
      </c>
      <c r="P86" s="16" t="s">
        <v>32</v>
      </c>
      <c r="Q86" s="23">
        <v>28</v>
      </c>
      <c r="R86" s="23">
        <v>80</v>
      </c>
      <c r="S86" s="33">
        <v>95</v>
      </c>
      <c r="T86" s="19" t="s">
        <v>32</v>
      </c>
    </row>
    <row r="87" spans="1:20" ht="24.75" x14ac:dyDescent="0.25">
      <c r="A87" s="3"/>
      <c r="B87" s="3"/>
      <c r="C87" s="3"/>
      <c r="D87" s="3"/>
      <c r="E87" s="3"/>
      <c r="F87" s="3"/>
      <c r="G87" s="19" t="s">
        <v>194</v>
      </c>
      <c r="H87" s="19" t="s">
        <v>83</v>
      </c>
      <c r="I87" s="19" t="s">
        <v>84</v>
      </c>
      <c r="J87" s="18" t="s">
        <v>148</v>
      </c>
      <c r="K87" s="27">
        <v>45588</v>
      </c>
      <c r="L87" s="28"/>
      <c r="M87" s="19" t="s">
        <v>28</v>
      </c>
      <c r="N87" s="28" t="s">
        <v>136</v>
      </c>
      <c r="O87" s="28" t="s">
        <v>135</v>
      </c>
      <c r="P87" s="16" t="s">
        <v>32</v>
      </c>
      <c r="Q87" s="23">
        <v>30</v>
      </c>
      <c r="R87" s="23">
        <v>77</v>
      </c>
      <c r="S87" s="33">
        <v>95</v>
      </c>
      <c r="T87" s="19" t="s">
        <v>32</v>
      </c>
    </row>
    <row r="88" spans="1:20" ht="24.75" x14ac:dyDescent="0.25">
      <c r="A88" s="3"/>
      <c r="B88" s="3"/>
      <c r="C88" s="3"/>
      <c r="D88" s="3"/>
      <c r="E88" s="3"/>
      <c r="F88" s="3"/>
      <c r="G88" s="19" t="s">
        <v>196</v>
      </c>
      <c r="H88" s="19" t="s">
        <v>137</v>
      </c>
      <c r="I88" s="19" t="s">
        <v>138</v>
      </c>
      <c r="J88" s="18" t="s">
        <v>148</v>
      </c>
      <c r="K88" s="27">
        <v>45594</v>
      </c>
      <c r="L88" s="28"/>
      <c r="M88" s="19" t="s">
        <v>94</v>
      </c>
      <c r="N88" s="28" t="s">
        <v>123</v>
      </c>
      <c r="O88" s="28" t="s">
        <v>52</v>
      </c>
      <c r="P88" s="16" t="s">
        <v>32</v>
      </c>
      <c r="Q88" s="23">
        <v>24</v>
      </c>
      <c r="R88" s="23">
        <v>86</v>
      </c>
      <c r="S88" s="33">
        <v>95</v>
      </c>
      <c r="T88" s="19" t="s">
        <v>31</v>
      </c>
    </row>
    <row r="89" spans="1:20" ht="24.75" x14ac:dyDescent="0.25">
      <c r="A89" s="3"/>
      <c r="B89" s="3"/>
      <c r="C89" s="3"/>
      <c r="D89" s="3"/>
      <c r="E89" s="3"/>
      <c r="F89" s="3"/>
      <c r="G89" s="19" t="s">
        <v>197</v>
      </c>
      <c r="H89" s="19" t="s">
        <v>137</v>
      </c>
      <c r="I89" s="19" t="s">
        <v>138</v>
      </c>
      <c r="J89" s="18" t="s">
        <v>148</v>
      </c>
      <c r="K89" s="27">
        <v>45594</v>
      </c>
      <c r="L89" s="28"/>
      <c r="M89" s="19" t="s">
        <v>94</v>
      </c>
      <c r="N89" s="28" t="s">
        <v>52</v>
      </c>
      <c r="O89" s="28" t="s">
        <v>51</v>
      </c>
      <c r="P89" s="16" t="s">
        <v>32</v>
      </c>
      <c r="Q89" s="23">
        <v>24</v>
      </c>
      <c r="R89" s="23">
        <v>85</v>
      </c>
      <c r="S89" s="33">
        <v>95</v>
      </c>
      <c r="T89" s="19" t="s">
        <v>31</v>
      </c>
    </row>
    <row r="90" spans="1:20" ht="24.75" x14ac:dyDescent="0.25">
      <c r="A90" s="3"/>
      <c r="B90" s="3"/>
      <c r="C90" s="3"/>
      <c r="D90" s="3"/>
      <c r="E90" s="3"/>
      <c r="F90" s="3"/>
      <c r="G90" s="19" t="s">
        <v>198</v>
      </c>
      <c r="H90" s="19" t="s">
        <v>137</v>
      </c>
      <c r="I90" s="19" t="s">
        <v>138</v>
      </c>
      <c r="J90" s="18" t="s">
        <v>148</v>
      </c>
      <c r="K90" s="27">
        <v>45594</v>
      </c>
      <c r="L90" s="28"/>
      <c r="M90" s="19" t="s">
        <v>94</v>
      </c>
      <c r="N90" s="28" t="s">
        <v>52</v>
      </c>
      <c r="O90" s="28" t="s">
        <v>51</v>
      </c>
      <c r="P90" s="16" t="s">
        <v>32</v>
      </c>
      <c r="Q90" s="23">
        <v>25</v>
      </c>
      <c r="R90" s="23">
        <v>84</v>
      </c>
      <c r="S90" s="33">
        <v>95</v>
      </c>
      <c r="T90" s="19" t="s">
        <v>31</v>
      </c>
    </row>
    <row r="91" spans="1:20" ht="24.75" x14ac:dyDescent="0.25">
      <c r="A91" s="3"/>
      <c r="B91" s="3"/>
      <c r="C91" s="3"/>
      <c r="D91" s="3"/>
      <c r="E91" s="3"/>
      <c r="F91" s="3"/>
      <c r="G91" s="19" t="s">
        <v>199</v>
      </c>
      <c r="H91" s="19" t="s">
        <v>137</v>
      </c>
      <c r="I91" s="19" t="s">
        <v>138</v>
      </c>
      <c r="J91" s="18" t="s">
        <v>148</v>
      </c>
      <c r="K91" s="27">
        <v>45594</v>
      </c>
      <c r="L91" s="28"/>
      <c r="M91" s="19" t="s">
        <v>94</v>
      </c>
      <c r="N91" s="28" t="s">
        <v>123</v>
      </c>
      <c r="O91" s="28" t="s">
        <v>52</v>
      </c>
      <c r="P91" s="16" t="s">
        <v>32</v>
      </c>
      <c r="Q91" s="23">
        <v>22</v>
      </c>
      <c r="R91" s="23">
        <v>84</v>
      </c>
      <c r="S91" s="33">
        <v>95</v>
      </c>
      <c r="T91" s="19" t="s">
        <v>31</v>
      </c>
    </row>
    <row r="92" spans="1:20" ht="24.75" x14ac:dyDescent="0.25">
      <c r="A92" s="3"/>
      <c r="B92" s="3"/>
      <c r="C92" s="3"/>
      <c r="D92" s="3"/>
      <c r="E92" s="3"/>
      <c r="F92" s="3"/>
      <c r="G92" s="19" t="s">
        <v>200</v>
      </c>
      <c r="H92" s="19" t="s">
        <v>137</v>
      </c>
      <c r="I92" s="19" t="s">
        <v>138</v>
      </c>
      <c r="J92" s="18" t="s">
        <v>148</v>
      </c>
      <c r="K92" s="27">
        <v>45594</v>
      </c>
      <c r="L92" s="28"/>
      <c r="M92" s="19" t="s">
        <v>94</v>
      </c>
      <c r="N92" s="28" t="s">
        <v>140</v>
      </c>
      <c r="O92" s="28" t="s">
        <v>139</v>
      </c>
      <c r="P92" s="16" t="s">
        <v>32</v>
      </c>
      <c r="Q92" s="23">
        <v>25</v>
      </c>
      <c r="R92" s="23">
        <v>84</v>
      </c>
      <c r="S92" s="33">
        <v>95</v>
      </c>
      <c r="T92" s="19" t="s">
        <v>31</v>
      </c>
    </row>
    <row r="93" spans="1:20" ht="24.75" x14ac:dyDescent="0.25">
      <c r="A93" s="3"/>
      <c r="B93" s="3"/>
      <c r="C93" s="3"/>
      <c r="D93" s="3"/>
      <c r="E93" s="3"/>
      <c r="F93" s="3"/>
      <c r="G93" s="19" t="s">
        <v>201</v>
      </c>
      <c r="H93" s="19" t="s">
        <v>141</v>
      </c>
      <c r="I93" s="19" t="s">
        <v>142</v>
      </c>
      <c r="J93" s="18" t="s">
        <v>148</v>
      </c>
      <c r="K93" s="27">
        <v>45583</v>
      </c>
      <c r="L93" s="28" t="s">
        <v>119</v>
      </c>
      <c r="M93" s="19" t="s">
        <v>94</v>
      </c>
      <c r="N93" s="28" t="s">
        <v>144</v>
      </c>
      <c r="O93" s="28" t="s">
        <v>143</v>
      </c>
      <c r="P93" s="16" t="s">
        <v>31</v>
      </c>
      <c r="Q93" s="23">
        <v>31</v>
      </c>
      <c r="R93" s="23">
        <v>75</v>
      </c>
      <c r="S93" s="33">
        <v>95</v>
      </c>
      <c r="T93" s="19" t="s">
        <v>31</v>
      </c>
    </row>
    <row r="94" spans="1:20" ht="24.75" x14ac:dyDescent="0.25">
      <c r="A94" s="3"/>
      <c r="B94" s="3"/>
      <c r="C94" s="3"/>
      <c r="D94" s="3"/>
      <c r="E94" s="3"/>
      <c r="F94" s="3"/>
      <c r="G94" s="19" t="s">
        <v>202</v>
      </c>
      <c r="H94" s="19" t="s">
        <v>141</v>
      </c>
      <c r="I94" s="19" t="s">
        <v>142</v>
      </c>
      <c r="J94" s="18" t="s">
        <v>148</v>
      </c>
      <c r="K94" s="27">
        <v>45583</v>
      </c>
      <c r="L94" s="28" t="s">
        <v>119</v>
      </c>
      <c r="M94" s="19" t="s">
        <v>94</v>
      </c>
      <c r="N94" s="28" t="s">
        <v>144</v>
      </c>
      <c r="O94" s="28" t="s">
        <v>143</v>
      </c>
      <c r="P94" s="16" t="s">
        <v>31</v>
      </c>
      <c r="Q94" s="23">
        <v>31</v>
      </c>
      <c r="R94" s="23">
        <v>75</v>
      </c>
      <c r="S94" s="33">
        <v>95</v>
      </c>
      <c r="T94" s="19" t="s">
        <v>31</v>
      </c>
    </row>
    <row r="95" spans="1:20" ht="24.75" x14ac:dyDescent="0.25">
      <c r="A95" s="3"/>
      <c r="B95" s="3"/>
      <c r="C95" s="3"/>
      <c r="D95" s="3"/>
      <c r="E95" s="3"/>
      <c r="F95" s="3"/>
      <c r="G95" s="19" t="s">
        <v>203</v>
      </c>
      <c r="H95" s="19" t="s">
        <v>83</v>
      </c>
      <c r="I95" s="19" t="s">
        <v>84</v>
      </c>
      <c r="J95" s="18" t="s">
        <v>148</v>
      </c>
      <c r="K95" s="27">
        <v>45588</v>
      </c>
      <c r="L95" s="28" t="s">
        <v>48</v>
      </c>
      <c r="M95" s="19" t="s">
        <v>28</v>
      </c>
      <c r="N95" s="28" t="s">
        <v>52</v>
      </c>
      <c r="O95" s="28" t="s">
        <v>122</v>
      </c>
      <c r="P95" s="16" t="s">
        <v>31</v>
      </c>
      <c r="Q95" s="23">
        <v>35</v>
      </c>
      <c r="R95" s="23">
        <v>71</v>
      </c>
      <c r="S95" s="33">
        <v>95</v>
      </c>
      <c r="T95" s="19" t="s">
        <v>32</v>
      </c>
    </row>
    <row r="96" spans="1:20" ht="24.75" x14ac:dyDescent="0.25">
      <c r="A96" s="3"/>
      <c r="B96" s="3"/>
      <c r="C96" s="3"/>
      <c r="D96" s="3"/>
      <c r="E96" s="3"/>
      <c r="F96" s="3"/>
      <c r="G96" s="19" t="s">
        <v>204</v>
      </c>
      <c r="H96" s="19" t="s">
        <v>83</v>
      </c>
      <c r="I96" s="19" t="s">
        <v>84</v>
      </c>
      <c r="J96" s="18" t="s">
        <v>148</v>
      </c>
      <c r="K96" s="27">
        <v>45588</v>
      </c>
      <c r="L96" s="28"/>
      <c r="M96" s="19" t="s">
        <v>28</v>
      </c>
      <c r="N96" s="28" t="s">
        <v>52</v>
      </c>
      <c r="O96" s="28" t="s">
        <v>122</v>
      </c>
      <c r="P96" s="16" t="s">
        <v>32</v>
      </c>
      <c r="Q96" s="23">
        <v>35</v>
      </c>
      <c r="R96" s="23">
        <v>71</v>
      </c>
      <c r="S96" s="33">
        <v>95</v>
      </c>
      <c r="T96" s="19" t="s">
        <v>32</v>
      </c>
    </row>
    <row r="97" spans="1:20" ht="24.75" x14ac:dyDescent="0.25">
      <c r="A97" s="3"/>
      <c r="B97" s="3"/>
      <c r="C97" s="3"/>
      <c r="D97" s="3"/>
      <c r="E97" s="3"/>
      <c r="F97" s="3"/>
      <c r="G97" s="19" t="s">
        <v>205</v>
      </c>
      <c r="H97" s="19" t="s">
        <v>141</v>
      </c>
      <c r="I97" s="19" t="s">
        <v>142</v>
      </c>
      <c r="J97" s="18" t="s">
        <v>148</v>
      </c>
      <c r="K97" s="27">
        <v>45583</v>
      </c>
      <c r="L97" s="28"/>
      <c r="M97" s="19" t="s">
        <v>94</v>
      </c>
      <c r="N97" s="28" t="s">
        <v>239</v>
      </c>
      <c r="O97" s="28" t="s">
        <v>240</v>
      </c>
      <c r="P97" s="3" t="s">
        <v>32</v>
      </c>
      <c r="Q97" s="23">
        <v>31</v>
      </c>
      <c r="R97" s="23">
        <v>75</v>
      </c>
      <c r="S97" s="33">
        <v>95</v>
      </c>
      <c r="T97" s="3" t="s">
        <v>31</v>
      </c>
    </row>
  </sheetData>
  <mergeCells count="1">
    <mergeCell ref="A1:S1"/>
  </mergeCells>
  <dataValidations count="2">
    <dataValidation type="list" allowBlank="1" showInputMessage="1" showErrorMessage="1" sqref="T3:T47 P3:P47 T52:T96 P52:P96" xr:uid="{C3980D44-A4F8-4D6E-9470-5C692A3F851F}">
      <formula1>$AF$1:$AG$1</formula1>
    </dataValidation>
    <dataValidation type="list" allowBlank="1" sqref="G3:G48 G52:G97" xr:uid="{993DBCCC-6BDE-4335-94B7-6D44F9B13C62}">
      <formula1>$AH$1:$FW$1</formula1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D250B-A727-4CB4-A200-4E50AB94E4F1}">
  <dimension ref="A1:HW97"/>
  <sheetViews>
    <sheetView topLeftCell="L1" workbookViewId="0">
      <selection activeCell="S2" sqref="S2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" customWidth="1"/>
    <col min="7" max="7" width="14" customWidth="1"/>
    <col min="8" max="8" width="15.140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4.28515625" customWidth="1"/>
    <col min="19" max="19" width="15" customWidth="1"/>
    <col min="20" max="20" width="15.5703125" customWidth="1"/>
    <col min="21" max="21" width="16" customWidth="1"/>
    <col min="22" max="22" width="14.28515625" customWidth="1"/>
  </cols>
  <sheetData>
    <row r="1" spans="1:231" s="1" customFormat="1" ht="28.5" customHeight="1" x14ac:dyDescent="0.2">
      <c r="A1" s="82" t="s">
        <v>20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231" ht="60" customHeight="1" x14ac:dyDescent="0.25">
      <c r="A2" s="2" t="s">
        <v>0</v>
      </c>
      <c r="B2" s="2" t="s">
        <v>10</v>
      </c>
      <c r="C2" s="2" t="s">
        <v>19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16</v>
      </c>
      <c r="R2" s="2" t="s">
        <v>614</v>
      </c>
      <c r="S2" s="2" t="s">
        <v>615</v>
      </c>
      <c r="T2" s="2" t="s">
        <v>15</v>
      </c>
    </row>
    <row r="3" spans="1:231" s="3" customFormat="1" ht="36" x14ac:dyDescent="0.25">
      <c r="A3" s="3">
        <v>7</v>
      </c>
      <c r="B3" s="3" t="s">
        <v>224</v>
      </c>
      <c r="C3" s="3" t="s">
        <v>223</v>
      </c>
      <c r="D3" s="3" t="s">
        <v>23</v>
      </c>
      <c r="E3" s="3" t="s">
        <v>260</v>
      </c>
      <c r="F3" s="4">
        <v>45405.527777777781</v>
      </c>
      <c r="G3" s="25" t="s">
        <v>34</v>
      </c>
      <c r="H3" s="26" t="s">
        <v>35</v>
      </c>
      <c r="I3" s="26" t="s">
        <v>36</v>
      </c>
      <c r="J3" s="18" t="s">
        <v>33</v>
      </c>
      <c r="K3" s="27">
        <v>45406</v>
      </c>
      <c r="L3" s="28" t="s">
        <v>261</v>
      </c>
      <c r="M3" s="29" t="s">
        <v>28</v>
      </c>
      <c r="N3" s="28" t="s">
        <v>38</v>
      </c>
      <c r="O3" s="28" t="s">
        <v>39</v>
      </c>
      <c r="P3" s="30" t="s">
        <v>31</v>
      </c>
      <c r="Q3" s="31">
        <v>21</v>
      </c>
      <c r="R3" s="20">
        <v>90</v>
      </c>
      <c r="S3" s="3">
        <v>95</v>
      </c>
      <c r="T3" s="19" t="s">
        <v>32</v>
      </c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</row>
    <row r="4" spans="1:231" s="3" customFormat="1" ht="36" x14ac:dyDescent="0.25">
      <c r="G4" s="25" t="s">
        <v>82</v>
      </c>
      <c r="H4" s="26" t="s">
        <v>83</v>
      </c>
      <c r="I4" s="26" t="s">
        <v>84</v>
      </c>
      <c r="J4" s="18" t="s">
        <v>148</v>
      </c>
      <c r="K4" s="27">
        <v>45426</v>
      </c>
      <c r="L4" s="28" t="s">
        <v>262</v>
      </c>
      <c r="M4" s="29" t="s">
        <v>28</v>
      </c>
      <c r="N4" s="28" t="s">
        <v>29</v>
      </c>
      <c r="O4" s="28" t="s">
        <v>30</v>
      </c>
      <c r="P4" s="30" t="s">
        <v>31</v>
      </c>
      <c r="Q4" s="31">
        <v>28</v>
      </c>
      <c r="R4" s="16">
        <v>80</v>
      </c>
      <c r="S4" s="3">
        <v>95</v>
      </c>
      <c r="T4" s="19" t="s">
        <v>31</v>
      </c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</row>
    <row r="5" spans="1:231" s="3" customFormat="1" ht="24.75" x14ac:dyDescent="0.25">
      <c r="B5" s="3" t="s">
        <v>222</v>
      </c>
      <c r="G5" s="25" t="s">
        <v>151</v>
      </c>
      <c r="H5" s="26" t="s">
        <v>76</v>
      </c>
      <c r="I5" s="26" t="s">
        <v>77</v>
      </c>
      <c r="J5" s="18" t="s">
        <v>147</v>
      </c>
      <c r="K5" s="27">
        <v>45405</v>
      </c>
      <c r="L5" s="28" t="s">
        <v>263</v>
      </c>
      <c r="M5" s="29" t="s">
        <v>79</v>
      </c>
      <c r="N5" s="28" t="s">
        <v>80</v>
      </c>
      <c r="O5" s="28"/>
      <c r="P5" s="30" t="s">
        <v>31</v>
      </c>
      <c r="Q5" s="31" t="s">
        <v>81</v>
      </c>
      <c r="R5" s="16">
        <v>99</v>
      </c>
      <c r="S5" s="3">
        <v>95</v>
      </c>
      <c r="T5" s="19" t="s">
        <v>32</v>
      </c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</row>
    <row r="6" spans="1:231" s="3" customFormat="1" ht="36" x14ac:dyDescent="0.25">
      <c r="G6" s="25" t="s">
        <v>153</v>
      </c>
      <c r="H6" s="26" t="s">
        <v>61</v>
      </c>
      <c r="I6" s="26" t="s">
        <v>62</v>
      </c>
      <c r="J6" s="18" t="s">
        <v>33</v>
      </c>
      <c r="K6" s="27">
        <v>45413</v>
      </c>
      <c r="L6" s="28"/>
      <c r="M6" s="29" t="s">
        <v>28</v>
      </c>
      <c r="N6" s="28" t="s">
        <v>63</v>
      </c>
      <c r="O6" s="28" t="s">
        <v>64</v>
      </c>
      <c r="P6" s="30" t="s">
        <v>32</v>
      </c>
      <c r="Q6" s="31">
        <v>29</v>
      </c>
      <c r="R6" s="16">
        <v>78</v>
      </c>
      <c r="S6" s="3">
        <v>95</v>
      </c>
      <c r="T6" s="19" t="s">
        <v>31</v>
      </c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</row>
    <row r="7" spans="1:231" ht="24.75" x14ac:dyDescent="0.25">
      <c r="A7" s="3"/>
      <c r="B7" s="3"/>
      <c r="C7" s="3"/>
      <c r="D7" s="3"/>
      <c r="E7" s="3"/>
      <c r="F7" s="3"/>
      <c r="G7" s="19" t="s">
        <v>71</v>
      </c>
      <c r="H7" s="26" t="s">
        <v>72</v>
      </c>
      <c r="I7" s="26" t="s">
        <v>73</v>
      </c>
      <c r="J7" s="18" t="s">
        <v>33</v>
      </c>
      <c r="K7" s="27">
        <v>45406</v>
      </c>
      <c r="L7" s="28" t="s">
        <v>170</v>
      </c>
      <c r="M7" s="29" t="s">
        <v>28</v>
      </c>
      <c r="N7" s="28" t="s">
        <v>75</v>
      </c>
      <c r="O7" s="28" t="s">
        <v>60</v>
      </c>
      <c r="P7" s="30" t="s">
        <v>31</v>
      </c>
      <c r="Q7" s="31">
        <v>23</v>
      </c>
      <c r="R7" s="16">
        <v>88</v>
      </c>
      <c r="S7" s="3">
        <v>95</v>
      </c>
      <c r="T7" s="19" t="s">
        <v>32</v>
      </c>
      <c r="DE7" s="15"/>
      <c r="DF7" s="15"/>
    </row>
    <row r="8" spans="1:231" ht="24.75" x14ac:dyDescent="0.25">
      <c r="A8" s="3"/>
      <c r="B8" s="3"/>
      <c r="C8" s="3"/>
      <c r="D8" s="3"/>
      <c r="E8" s="3"/>
      <c r="F8" s="3"/>
      <c r="G8" s="19" t="s">
        <v>156</v>
      </c>
      <c r="H8" s="26" t="s">
        <v>157</v>
      </c>
      <c r="I8" s="26" t="s">
        <v>158</v>
      </c>
      <c r="J8" s="18" t="s">
        <v>147</v>
      </c>
      <c r="K8" s="27">
        <v>45405</v>
      </c>
      <c r="L8" s="28" t="s">
        <v>264</v>
      </c>
      <c r="M8" s="29" t="s">
        <v>160</v>
      </c>
      <c r="N8" s="28" t="s">
        <v>206</v>
      </c>
      <c r="O8" s="28"/>
      <c r="P8" s="30" t="s">
        <v>31</v>
      </c>
      <c r="Q8" s="31">
        <v>4</v>
      </c>
      <c r="R8" s="16">
        <v>96</v>
      </c>
      <c r="S8" s="3">
        <v>95</v>
      </c>
      <c r="T8" s="19" t="s">
        <v>32</v>
      </c>
    </row>
    <row r="9" spans="1:231" ht="24.75" x14ac:dyDescent="0.25">
      <c r="A9" s="3"/>
      <c r="B9" s="3"/>
      <c r="C9" s="3"/>
      <c r="D9" s="3"/>
      <c r="E9" s="3"/>
      <c r="F9" s="3"/>
      <c r="G9" s="19" t="s">
        <v>40</v>
      </c>
      <c r="H9" s="26" t="s">
        <v>41</v>
      </c>
      <c r="I9" s="26" t="s">
        <v>42</v>
      </c>
      <c r="J9" s="18" t="s">
        <v>33</v>
      </c>
      <c r="K9" s="27">
        <v>45407</v>
      </c>
      <c r="L9" s="28"/>
      <c r="M9" s="29" t="s">
        <v>28</v>
      </c>
      <c r="N9" s="28" t="s">
        <v>43</v>
      </c>
      <c r="O9" s="28" t="s">
        <v>29</v>
      </c>
      <c r="P9" s="30" t="s">
        <v>32</v>
      </c>
      <c r="Q9" s="31">
        <v>21</v>
      </c>
      <c r="R9" s="16">
        <v>90</v>
      </c>
      <c r="S9" s="3">
        <v>95</v>
      </c>
      <c r="T9" s="19" t="s">
        <v>32</v>
      </c>
    </row>
    <row r="10" spans="1:231" ht="36" x14ac:dyDescent="0.25">
      <c r="A10" s="3"/>
      <c r="B10" s="3"/>
      <c r="C10" s="3"/>
      <c r="D10" s="3"/>
      <c r="E10" s="3"/>
      <c r="F10" s="3"/>
      <c r="G10" s="19" t="s">
        <v>44</v>
      </c>
      <c r="H10" s="26" t="s">
        <v>25</v>
      </c>
      <c r="I10" s="26" t="s">
        <v>45</v>
      </c>
      <c r="J10" s="18" t="s">
        <v>33</v>
      </c>
      <c r="K10" s="27">
        <v>45407</v>
      </c>
      <c r="L10" s="28" t="s">
        <v>265</v>
      </c>
      <c r="M10" s="29" t="s">
        <v>28</v>
      </c>
      <c r="N10" s="28" t="s">
        <v>47</v>
      </c>
      <c r="O10" s="28" t="s">
        <v>48</v>
      </c>
      <c r="P10" s="30" t="s">
        <v>31</v>
      </c>
      <c r="Q10" s="31">
        <v>24</v>
      </c>
      <c r="R10" s="16">
        <v>88</v>
      </c>
      <c r="S10" s="3">
        <v>95</v>
      </c>
      <c r="T10" s="19" t="s">
        <v>32</v>
      </c>
    </row>
    <row r="11" spans="1:231" ht="24.75" x14ac:dyDescent="0.25">
      <c r="A11" s="3"/>
      <c r="B11" s="3"/>
      <c r="C11" s="3"/>
      <c r="D11" s="3"/>
      <c r="E11" s="3"/>
      <c r="F11" s="3"/>
      <c r="G11" s="19" t="s">
        <v>162</v>
      </c>
      <c r="H11" s="26" t="s">
        <v>56</v>
      </c>
      <c r="I11" s="26" t="s">
        <v>57</v>
      </c>
      <c r="J11" s="18" t="s">
        <v>147</v>
      </c>
      <c r="K11" s="27">
        <v>45405</v>
      </c>
      <c r="L11" s="28" t="s">
        <v>266</v>
      </c>
      <c r="M11" s="29" t="s">
        <v>59</v>
      </c>
      <c r="N11" s="28" t="s">
        <v>60</v>
      </c>
      <c r="O11" s="28"/>
      <c r="P11" s="30" t="s">
        <v>31</v>
      </c>
      <c r="Q11" s="31">
        <v>8</v>
      </c>
      <c r="R11" s="16">
        <v>92</v>
      </c>
      <c r="S11" s="3">
        <v>95</v>
      </c>
      <c r="T11" s="19" t="s">
        <v>32</v>
      </c>
    </row>
    <row r="12" spans="1:231" ht="24.75" x14ac:dyDescent="0.25">
      <c r="A12" s="3"/>
      <c r="B12" s="3"/>
      <c r="C12" s="3"/>
      <c r="D12" s="3"/>
      <c r="E12" s="3"/>
      <c r="F12" s="3"/>
      <c r="G12" s="19" t="s">
        <v>49</v>
      </c>
      <c r="H12" s="26" t="s">
        <v>25</v>
      </c>
      <c r="I12" s="26" t="s">
        <v>50</v>
      </c>
      <c r="J12" s="18" t="s">
        <v>33</v>
      </c>
      <c r="K12" s="27">
        <v>45408</v>
      </c>
      <c r="L12" s="28"/>
      <c r="M12" s="29" t="s">
        <v>28</v>
      </c>
      <c r="N12" s="28" t="s">
        <v>51</v>
      </c>
      <c r="O12" s="28" t="s">
        <v>52</v>
      </c>
      <c r="P12" s="23" t="s">
        <v>32</v>
      </c>
      <c r="Q12" s="31">
        <v>24</v>
      </c>
      <c r="R12" s="16">
        <v>76</v>
      </c>
      <c r="S12" s="3">
        <v>95</v>
      </c>
      <c r="T12" s="19" t="s">
        <v>32</v>
      </c>
    </row>
    <row r="13" spans="1:231" ht="24.75" x14ac:dyDescent="0.25">
      <c r="A13" s="3"/>
      <c r="B13" s="3"/>
      <c r="C13" s="3"/>
      <c r="D13" s="3"/>
      <c r="E13" s="3"/>
      <c r="F13" s="3"/>
      <c r="G13" s="19" t="s">
        <v>53</v>
      </c>
      <c r="H13" s="26" t="s">
        <v>54</v>
      </c>
      <c r="I13" s="26" t="s">
        <v>55</v>
      </c>
      <c r="J13" s="18" t="s">
        <v>33</v>
      </c>
      <c r="K13" s="27">
        <v>45406</v>
      </c>
      <c r="L13" s="28"/>
      <c r="M13" s="29" t="s">
        <v>28</v>
      </c>
      <c r="N13" s="28" t="s">
        <v>29</v>
      </c>
      <c r="O13" s="28" t="s">
        <v>30</v>
      </c>
      <c r="P13" s="30" t="s">
        <v>32</v>
      </c>
      <c r="Q13" s="31">
        <v>24</v>
      </c>
      <c r="R13" s="16">
        <v>76</v>
      </c>
      <c r="S13" s="3">
        <v>95</v>
      </c>
      <c r="T13" s="19" t="s">
        <v>32</v>
      </c>
    </row>
    <row r="14" spans="1:231" ht="24.75" x14ac:dyDescent="0.25">
      <c r="A14" s="3"/>
      <c r="B14" s="3"/>
      <c r="C14" s="3"/>
      <c r="D14" s="3"/>
      <c r="E14" s="3"/>
      <c r="F14" s="3"/>
      <c r="G14" s="19" t="s">
        <v>165</v>
      </c>
      <c r="H14" s="26" t="s">
        <v>25</v>
      </c>
      <c r="I14" s="26" t="s">
        <v>26</v>
      </c>
      <c r="J14" s="18" t="s">
        <v>33</v>
      </c>
      <c r="K14" s="27">
        <v>45407</v>
      </c>
      <c r="L14" s="28" t="s">
        <v>267</v>
      </c>
      <c r="M14" s="29" t="s">
        <v>28</v>
      </c>
      <c r="N14" s="28" t="s">
        <v>29</v>
      </c>
      <c r="O14" s="28" t="s">
        <v>30</v>
      </c>
      <c r="P14" s="30" t="s">
        <v>31</v>
      </c>
      <c r="Q14" s="31">
        <v>36</v>
      </c>
      <c r="R14" s="16">
        <v>64</v>
      </c>
      <c r="S14" s="3">
        <v>95</v>
      </c>
      <c r="T14" s="19" t="s">
        <v>32</v>
      </c>
    </row>
    <row r="15" spans="1:231" ht="24.75" x14ac:dyDescent="0.25">
      <c r="A15" s="3"/>
      <c r="B15" s="3"/>
      <c r="C15" s="3"/>
      <c r="D15" s="3"/>
      <c r="E15" s="3"/>
      <c r="F15" s="3"/>
      <c r="G15" s="19" t="s">
        <v>86</v>
      </c>
      <c r="H15" s="26" t="s">
        <v>41</v>
      </c>
      <c r="I15" s="26" t="s">
        <v>42</v>
      </c>
      <c r="J15" s="18" t="s">
        <v>33</v>
      </c>
      <c r="K15" s="27">
        <v>45407</v>
      </c>
      <c r="L15" s="28" t="s">
        <v>268</v>
      </c>
      <c r="M15" s="29" t="s">
        <v>28</v>
      </c>
      <c r="N15" s="28" t="s">
        <v>88</v>
      </c>
      <c r="O15" s="28" t="s">
        <v>89</v>
      </c>
      <c r="P15" s="30" t="s">
        <v>31</v>
      </c>
      <c r="Q15" s="31">
        <v>21</v>
      </c>
      <c r="R15" s="16">
        <v>79</v>
      </c>
      <c r="S15" s="3">
        <v>95</v>
      </c>
      <c r="T15" s="19" t="s">
        <v>32</v>
      </c>
    </row>
    <row r="16" spans="1:231" ht="24.75" x14ac:dyDescent="0.25">
      <c r="A16" s="3"/>
      <c r="B16" s="3"/>
      <c r="C16" s="3"/>
      <c r="D16" s="3"/>
      <c r="E16" s="3"/>
      <c r="F16" s="3"/>
      <c r="G16" s="19" t="s">
        <v>95</v>
      </c>
      <c r="H16" s="26" t="s">
        <v>41</v>
      </c>
      <c r="I16" s="26" t="s">
        <v>42</v>
      </c>
      <c r="J16" s="18" t="s">
        <v>33</v>
      </c>
      <c r="K16" s="27">
        <v>45407</v>
      </c>
      <c r="L16" s="28" t="s">
        <v>269</v>
      </c>
      <c r="M16" s="29" t="s">
        <v>28</v>
      </c>
      <c r="N16" s="28" t="s">
        <v>89</v>
      </c>
      <c r="O16" s="28" t="s">
        <v>97</v>
      </c>
      <c r="P16" s="23" t="s">
        <v>31</v>
      </c>
      <c r="Q16" s="23">
        <v>21</v>
      </c>
      <c r="R16" s="16">
        <v>79</v>
      </c>
      <c r="S16" s="3">
        <v>95</v>
      </c>
      <c r="T16" s="19" t="s">
        <v>32</v>
      </c>
    </row>
    <row r="17" spans="1:20" ht="36" x14ac:dyDescent="0.25">
      <c r="A17" s="3"/>
      <c r="B17" s="3"/>
      <c r="C17" s="3"/>
      <c r="D17" s="3"/>
      <c r="E17" s="3"/>
      <c r="F17" s="3"/>
      <c r="G17" s="19" t="s">
        <v>90</v>
      </c>
      <c r="H17" s="26" t="s">
        <v>83</v>
      </c>
      <c r="I17" s="26" t="s">
        <v>84</v>
      </c>
      <c r="J17" s="18" t="s">
        <v>148</v>
      </c>
      <c r="K17" s="27">
        <v>45426</v>
      </c>
      <c r="L17" s="28" t="s">
        <v>270</v>
      </c>
      <c r="M17" s="29" t="s">
        <v>28</v>
      </c>
      <c r="N17" s="28" t="s">
        <v>29</v>
      </c>
      <c r="O17" s="28" t="s">
        <v>30</v>
      </c>
      <c r="P17" s="30" t="s">
        <v>31</v>
      </c>
      <c r="Q17" s="31">
        <v>28</v>
      </c>
      <c r="R17" s="16">
        <v>72</v>
      </c>
      <c r="S17" s="3">
        <v>95</v>
      </c>
      <c r="T17" s="19" t="s">
        <v>31</v>
      </c>
    </row>
    <row r="18" spans="1:20" ht="36" x14ac:dyDescent="0.25">
      <c r="A18" s="3"/>
      <c r="B18" s="3"/>
      <c r="C18" s="3"/>
      <c r="D18" s="3"/>
      <c r="E18" s="3"/>
      <c r="F18" s="3"/>
      <c r="G18" s="19" t="s">
        <v>92</v>
      </c>
      <c r="H18" s="26" t="s">
        <v>93</v>
      </c>
      <c r="I18" s="26" t="s">
        <v>62</v>
      </c>
      <c r="J18" s="18" t="s">
        <v>33</v>
      </c>
      <c r="K18" s="27">
        <v>45414</v>
      </c>
      <c r="L18" s="28"/>
      <c r="M18" s="29" t="s">
        <v>94</v>
      </c>
      <c r="N18" s="28" t="s">
        <v>29</v>
      </c>
      <c r="O18" s="28" t="s">
        <v>30</v>
      </c>
      <c r="P18" s="30" t="s">
        <v>32</v>
      </c>
      <c r="Q18" s="23">
        <v>26</v>
      </c>
      <c r="R18" s="16">
        <v>82</v>
      </c>
      <c r="S18" s="3">
        <v>95</v>
      </c>
      <c r="T18" s="19" t="s">
        <v>31</v>
      </c>
    </row>
    <row r="19" spans="1:20" ht="24.75" x14ac:dyDescent="0.25">
      <c r="A19" s="3"/>
      <c r="B19" s="3"/>
      <c r="C19" s="3"/>
      <c r="D19" s="3"/>
      <c r="E19" s="3"/>
      <c r="F19" s="3"/>
      <c r="G19" s="19" t="s">
        <v>103</v>
      </c>
      <c r="H19" s="26" t="s">
        <v>25</v>
      </c>
      <c r="I19" s="26" t="s">
        <v>99</v>
      </c>
      <c r="J19" s="18" t="s">
        <v>33</v>
      </c>
      <c r="K19" s="27">
        <v>45406</v>
      </c>
      <c r="L19" s="28"/>
      <c r="M19" s="29" t="s">
        <v>28</v>
      </c>
      <c r="N19" s="28" t="s">
        <v>105</v>
      </c>
      <c r="O19" s="28" t="s">
        <v>106</v>
      </c>
      <c r="P19" s="30" t="s">
        <v>32</v>
      </c>
      <c r="Q19" s="23">
        <v>22</v>
      </c>
      <c r="R19" s="16">
        <v>89</v>
      </c>
      <c r="S19" s="3">
        <v>95</v>
      </c>
      <c r="T19" s="19" t="s">
        <v>32</v>
      </c>
    </row>
    <row r="20" spans="1:20" ht="24.75" x14ac:dyDescent="0.25">
      <c r="A20" s="3"/>
      <c r="B20" s="3"/>
      <c r="C20" s="3"/>
      <c r="D20" s="3"/>
      <c r="E20" s="3"/>
      <c r="F20" s="3"/>
      <c r="G20" s="19" t="s">
        <v>98</v>
      </c>
      <c r="H20" s="26" t="s">
        <v>25</v>
      </c>
      <c r="I20" s="26" t="s">
        <v>99</v>
      </c>
      <c r="J20" s="18" t="s">
        <v>33</v>
      </c>
      <c r="K20" s="27">
        <v>45406</v>
      </c>
      <c r="L20" s="28" t="s">
        <v>155</v>
      </c>
      <c r="M20" s="29" t="s">
        <v>28</v>
      </c>
      <c r="N20" s="28" t="s">
        <v>101</v>
      </c>
      <c r="O20" s="28" t="s">
        <v>102</v>
      </c>
      <c r="P20" s="30" t="s">
        <v>31</v>
      </c>
      <c r="Q20" s="23">
        <v>21</v>
      </c>
      <c r="R20" s="16">
        <v>79</v>
      </c>
      <c r="S20" s="3">
        <v>95</v>
      </c>
      <c r="T20" s="19" t="s">
        <v>32</v>
      </c>
    </row>
    <row r="21" spans="1:20" ht="36" x14ac:dyDescent="0.25">
      <c r="A21" s="3"/>
      <c r="B21" s="3"/>
      <c r="C21" s="3"/>
      <c r="D21" s="3"/>
      <c r="E21" s="3"/>
      <c r="F21" s="3"/>
      <c r="G21" s="19" t="s">
        <v>112</v>
      </c>
      <c r="H21" s="26" t="s">
        <v>35</v>
      </c>
      <c r="I21" s="26" t="s">
        <v>113</v>
      </c>
      <c r="J21" s="18" t="s">
        <v>33</v>
      </c>
      <c r="K21" s="27">
        <v>45408</v>
      </c>
      <c r="L21" s="28" t="s">
        <v>271</v>
      </c>
      <c r="M21" s="29" t="s">
        <v>28</v>
      </c>
      <c r="N21" s="28" t="s">
        <v>115</v>
      </c>
      <c r="O21" s="28" t="s">
        <v>116</v>
      </c>
      <c r="P21" s="30" t="s">
        <v>31</v>
      </c>
      <c r="Q21" s="23">
        <v>31</v>
      </c>
      <c r="R21" s="16">
        <v>75</v>
      </c>
      <c r="S21" s="3">
        <v>95</v>
      </c>
      <c r="T21" s="19" t="s">
        <v>32</v>
      </c>
    </row>
    <row r="22" spans="1:20" ht="36" x14ac:dyDescent="0.25">
      <c r="A22" s="3"/>
      <c r="B22" s="3"/>
      <c r="C22" s="3"/>
      <c r="D22" s="3"/>
      <c r="E22" s="3"/>
      <c r="F22" s="3"/>
      <c r="G22" s="19" t="s">
        <v>117</v>
      </c>
      <c r="H22" s="26" t="s">
        <v>93</v>
      </c>
      <c r="I22" s="26" t="s">
        <v>62</v>
      </c>
      <c r="J22" s="18" t="s">
        <v>33</v>
      </c>
      <c r="K22" s="27">
        <v>45414</v>
      </c>
      <c r="L22" s="28"/>
      <c r="M22" s="29" t="s">
        <v>94</v>
      </c>
      <c r="N22" s="28" t="s">
        <v>29</v>
      </c>
      <c r="O22" s="28" t="s">
        <v>30</v>
      </c>
      <c r="P22" s="23" t="s">
        <v>32</v>
      </c>
      <c r="Q22" s="23">
        <v>24</v>
      </c>
      <c r="R22" s="16">
        <v>85</v>
      </c>
      <c r="S22" s="3">
        <v>95</v>
      </c>
      <c r="T22" s="19" t="s">
        <v>31</v>
      </c>
    </row>
    <row r="23" spans="1:20" ht="36" x14ac:dyDescent="0.25">
      <c r="A23" s="3"/>
      <c r="B23" s="3"/>
      <c r="C23" s="3"/>
      <c r="D23" s="3"/>
      <c r="E23" s="3"/>
      <c r="F23" s="3"/>
      <c r="G23" s="19" t="s">
        <v>171</v>
      </c>
      <c r="H23" s="26" t="s">
        <v>65</v>
      </c>
      <c r="I23" s="26" t="s">
        <v>66</v>
      </c>
      <c r="J23" s="18" t="s">
        <v>147</v>
      </c>
      <c r="K23" s="27">
        <v>45405</v>
      </c>
      <c r="L23" s="28" t="s">
        <v>67</v>
      </c>
      <c r="M23" s="29" t="s">
        <v>68</v>
      </c>
      <c r="N23" s="28" t="s">
        <v>69</v>
      </c>
      <c r="O23" s="28"/>
      <c r="P23" s="30" t="s">
        <v>31</v>
      </c>
      <c r="Q23" s="23" t="s">
        <v>70</v>
      </c>
      <c r="R23" s="16">
        <v>98</v>
      </c>
      <c r="S23" s="3">
        <v>95</v>
      </c>
      <c r="T23" s="19" t="s">
        <v>32</v>
      </c>
    </row>
    <row r="24" spans="1:20" ht="24.75" x14ac:dyDescent="0.25">
      <c r="A24" s="3"/>
      <c r="B24" s="3"/>
      <c r="C24" s="3"/>
      <c r="D24" s="3"/>
      <c r="E24" s="3"/>
      <c r="F24" s="3"/>
      <c r="G24" s="19" t="s">
        <v>172</v>
      </c>
      <c r="H24" s="26" t="s">
        <v>107</v>
      </c>
      <c r="I24" s="26" t="s">
        <v>108</v>
      </c>
      <c r="J24" s="18" t="s">
        <v>33</v>
      </c>
      <c r="K24" s="27">
        <v>45408</v>
      </c>
      <c r="L24" s="28"/>
      <c r="M24" s="29" t="s">
        <v>28</v>
      </c>
      <c r="N24" s="28" t="s">
        <v>110</v>
      </c>
      <c r="O24" s="28" t="s">
        <v>111</v>
      </c>
      <c r="P24" s="23" t="s">
        <v>32</v>
      </c>
      <c r="Q24" s="23">
        <v>22</v>
      </c>
      <c r="R24" s="16">
        <v>89</v>
      </c>
      <c r="S24" s="3">
        <v>95</v>
      </c>
      <c r="T24" s="19" t="s">
        <v>31</v>
      </c>
    </row>
    <row r="25" spans="1:20" ht="36" x14ac:dyDescent="0.25">
      <c r="A25" s="3"/>
      <c r="B25" s="3"/>
      <c r="C25" s="3"/>
      <c r="D25" s="3"/>
      <c r="E25" s="3"/>
      <c r="F25" s="3"/>
      <c r="G25" s="19" t="s">
        <v>173</v>
      </c>
      <c r="H25" s="26" t="s">
        <v>83</v>
      </c>
      <c r="I25" s="26" t="s">
        <v>84</v>
      </c>
      <c r="J25" s="18" t="s">
        <v>148</v>
      </c>
      <c r="K25" s="27">
        <v>45426</v>
      </c>
      <c r="L25" s="28" t="s">
        <v>272</v>
      </c>
      <c r="M25" s="29" t="s">
        <v>28</v>
      </c>
      <c r="N25" s="28" t="s">
        <v>119</v>
      </c>
      <c r="O25" s="28" t="s">
        <v>43</v>
      </c>
      <c r="P25" s="23" t="s">
        <v>31</v>
      </c>
      <c r="Q25" s="23">
        <v>27</v>
      </c>
      <c r="R25" s="16">
        <v>81</v>
      </c>
      <c r="S25" s="3">
        <v>95</v>
      </c>
      <c r="T25" s="19" t="s">
        <v>31</v>
      </c>
    </row>
    <row r="26" spans="1:20" ht="36" x14ac:dyDescent="0.25">
      <c r="A26" s="3"/>
      <c r="B26" s="3"/>
      <c r="C26" s="3"/>
      <c r="D26" s="3"/>
      <c r="E26" s="3"/>
      <c r="F26" s="3"/>
      <c r="G26" s="19" t="s">
        <v>175</v>
      </c>
      <c r="H26" s="26" t="s">
        <v>83</v>
      </c>
      <c r="I26" s="26" t="s">
        <v>84</v>
      </c>
      <c r="J26" s="18" t="s">
        <v>148</v>
      </c>
      <c r="K26" s="27">
        <v>45426</v>
      </c>
      <c r="L26" s="28" t="s">
        <v>273</v>
      </c>
      <c r="M26" s="29" t="s">
        <v>28</v>
      </c>
      <c r="N26" s="28" t="s">
        <v>43</v>
      </c>
      <c r="O26" s="28" t="s">
        <v>29</v>
      </c>
      <c r="P26" s="23" t="s">
        <v>31</v>
      </c>
      <c r="Q26" s="23">
        <v>30</v>
      </c>
      <c r="R26" s="16">
        <v>77</v>
      </c>
      <c r="S26" s="3">
        <v>95</v>
      </c>
      <c r="T26" s="19" t="s">
        <v>31</v>
      </c>
    </row>
    <row r="27" spans="1:20" ht="36" x14ac:dyDescent="0.25">
      <c r="A27" s="3"/>
      <c r="B27" s="3"/>
      <c r="C27" s="3"/>
      <c r="D27" s="3"/>
      <c r="E27" s="3"/>
      <c r="F27" s="3"/>
      <c r="G27" s="19" t="s">
        <v>177</v>
      </c>
      <c r="H27" s="26" t="s">
        <v>83</v>
      </c>
      <c r="I27" s="26" t="s">
        <v>84</v>
      </c>
      <c r="J27" s="18" t="s">
        <v>148</v>
      </c>
      <c r="K27" s="27">
        <v>45422</v>
      </c>
      <c r="L27" s="28" t="s">
        <v>274</v>
      </c>
      <c r="M27" s="29" t="s">
        <v>28</v>
      </c>
      <c r="N27" s="28" t="s">
        <v>122</v>
      </c>
      <c r="O27" s="28" t="s">
        <v>52</v>
      </c>
      <c r="P27" s="23" t="s">
        <v>31</v>
      </c>
      <c r="Q27" s="23">
        <v>34</v>
      </c>
      <c r="R27" s="16">
        <v>72</v>
      </c>
      <c r="S27" s="3">
        <v>95</v>
      </c>
      <c r="T27" s="19" t="s">
        <v>32</v>
      </c>
    </row>
    <row r="28" spans="1:20" ht="36" x14ac:dyDescent="0.25">
      <c r="A28" s="3"/>
      <c r="B28" s="3"/>
      <c r="C28" s="3"/>
      <c r="D28" s="3"/>
      <c r="E28" s="3"/>
      <c r="F28" s="3"/>
      <c r="G28" s="19" t="s">
        <v>179</v>
      </c>
      <c r="H28" s="26" t="s">
        <v>83</v>
      </c>
      <c r="I28" s="26" t="s">
        <v>84</v>
      </c>
      <c r="J28" s="18" t="s">
        <v>148</v>
      </c>
      <c r="K28" s="27">
        <v>45422</v>
      </c>
      <c r="L28" s="28"/>
      <c r="M28" s="29" t="s">
        <v>28</v>
      </c>
      <c r="N28" s="28" t="s">
        <v>52</v>
      </c>
      <c r="O28" s="28" t="s">
        <v>123</v>
      </c>
      <c r="P28" s="23" t="s">
        <v>32</v>
      </c>
      <c r="Q28" s="23">
        <v>34</v>
      </c>
      <c r="R28" s="16">
        <v>72</v>
      </c>
      <c r="S28" s="3">
        <v>95</v>
      </c>
      <c r="T28" s="19" t="s">
        <v>32</v>
      </c>
    </row>
    <row r="29" spans="1:20" ht="24.75" x14ac:dyDescent="0.25">
      <c r="A29" s="3"/>
      <c r="B29" s="3"/>
      <c r="C29" s="3"/>
      <c r="D29" s="3"/>
      <c r="E29" s="3"/>
      <c r="F29" s="3"/>
      <c r="G29" s="19" t="s">
        <v>180</v>
      </c>
      <c r="H29" s="19" t="s">
        <v>83</v>
      </c>
      <c r="I29" s="19" t="s">
        <v>84</v>
      </c>
      <c r="J29" s="18" t="s">
        <v>148</v>
      </c>
      <c r="K29" s="27">
        <v>45422</v>
      </c>
      <c r="L29" s="28"/>
      <c r="M29" s="19" t="s">
        <v>28</v>
      </c>
      <c r="N29" s="28" t="s">
        <v>52</v>
      </c>
      <c r="O29" s="28" t="s">
        <v>123</v>
      </c>
      <c r="P29" s="23" t="s">
        <v>32</v>
      </c>
      <c r="Q29" s="23">
        <v>29</v>
      </c>
      <c r="R29" s="16">
        <v>78</v>
      </c>
      <c r="S29" s="3">
        <v>95</v>
      </c>
      <c r="T29" s="19" t="s">
        <v>32</v>
      </c>
    </row>
    <row r="30" spans="1:20" ht="24.75" x14ac:dyDescent="0.25">
      <c r="A30" s="3"/>
      <c r="B30" s="3"/>
      <c r="C30" s="3"/>
      <c r="D30" s="3"/>
      <c r="E30" s="3"/>
      <c r="F30" s="3"/>
      <c r="G30" s="19" t="s">
        <v>181</v>
      </c>
      <c r="H30" s="19" t="s">
        <v>83</v>
      </c>
      <c r="I30" s="19" t="s">
        <v>84</v>
      </c>
      <c r="J30" s="18" t="s">
        <v>148</v>
      </c>
      <c r="K30" s="27">
        <v>45422</v>
      </c>
      <c r="L30" s="28" t="s">
        <v>275</v>
      </c>
      <c r="M30" s="19" t="s">
        <v>28</v>
      </c>
      <c r="N30" s="28" t="s">
        <v>122</v>
      </c>
      <c r="O30" s="28" t="s">
        <v>52</v>
      </c>
      <c r="P30" s="23" t="s">
        <v>31</v>
      </c>
      <c r="Q30" s="23">
        <v>34</v>
      </c>
      <c r="R30" s="16">
        <v>72</v>
      </c>
      <c r="S30" s="3">
        <v>95</v>
      </c>
      <c r="T30" s="19" t="s">
        <v>32</v>
      </c>
    </row>
    <row r="31" spans="1:20" ht="24.75" x14ac:dyDescent="0.25">
      <c r="A31" s="3"/>
      <c r="B31" s="3"/>
      <c r="C31" s="3"/>
      <c r="D31" s="3"/>
      <c r="E31" s="3"/>
      <c r="F31" s="3"/>
      <c r="G31" s="19" t="s">
        <v>183</v>
      </c>
      <c r="H31" s="19" t="s">
        <v>83</v>
      </c>
      <c r="I31" s="19" t="s">
        <v>84</v>
      </c>
      <c r="J31" s="18" t="s">
        <v>148</v>
      </c>
      <c r="K31" s="27">
        <v>45422</v>
      </c>
      <c r="L31" s="28" t="s">
        <v>276</v>
      </c>
      <c r="M31" s="19" t="s">
        <v>28</v>
      </c>
      <c r="N31" s="28" t="s">
        <v>122</v>
      </c>
      <c r="O31" s="28" t="s">
        <v>52</v>
      </c>
      <c r="P31" s="23" t="s">
        <v>31</v>
      </c>
      <c r="Q31" s="23">
        <v>31</v>
      </c>
      <c r="R31" s="16">
        <v>76</v>
      </c>
      <c r="S31" s="3">
        <v>95</v>
      </c>
      <c r="T31" s="19" t="s">
        <v>32</v>
      </c>
    </row>
    <row r="32" spans="1:20" ht="24.75" x14ac:dyDescent="0.25">
      <c r="A32" s="3"/>
      <c r="B32" s="3"/>
      <c r="C32" s="3"/>
      <c r="D32" s="3"/>
      <c r="E32" s="3"/>
      <c r="F32" s="3"/>
      <c r="G32" s="19" t="s">
        <v>185</v>
      </c>
      <c r="H32" s="19" t="s">
        <v>83</v>
      </c>
      <c r="I32" s="19" t="s">
        <v>84</v>
      </c>
      <c r="J32" s="18" t="s">
        <v>148</v>
      </c>
      <c r="K32" s="27">
        <v>45422</v>
      </c>
      <c r="L32" s="28"/>
      <c r="M32" s="19" t="s">
        <v>28</v>
      </c>
      <c r="N32" s="28" t="s">
        <v>121</v>
      </c>
      <c r="O32" s="28" t="s">
        <v>126</v>
      </c>
      <c r="P32" s="23" t="s">
        <v>32</v>
      </c>
      <c r="Q32" s="23">
        <v>31</v>
      </c>
      <c r="R32" s="16">
        <v>75</v>
      </c>
      <c r="S32" s="3">
        <v>95</v>
      </c>
      <c r="T32" s="19" t="s">
        <v>31</v>
      </c>
    </row>
    <row r="33" spans="1:20" ht="24.75" x14ac:dyDescent="0.25">
      <c r="A33" s="3"/>
      <c r="B33" s="3"/>
      <c r="C33" s="3"/>
      <c r="D33" s="3"/>
      <c r="E33" s="3"/>
      <c r="F33" s="3"/>
      <c r="G33" s="19" t="s">
        <v>186</v>
      </c>
      <c r="H33" s="19" t="s">
        <v>83</v>
      </c>
      <c r="I33" s="19" t="s">
        <v>84</v>
      </c>
      <c r="J33" s="18" t="s">
        <v>148</v>
      </c>
      <c r="K33" s="27">
        <v>45422</v>
      </c>
      <c r="L33" s="28" t="s">
        <v>127</v>
      </c>
      <c r="M33" s="19" t="s">
        <v>28</v>
      </c>
      <c r="N33" s="28" t="s">
        <v>128</v>
      </c>
      <c r="O33" s="28" t="s">
        <v>129</v>
      </c>
      <c r="P33" s="23" t="s">
        <v>31</v>
      </c>
      <c r="Q33" s="23">
        <v>32</v>
      </c>
      <c r="R33" s="16">
        <v>74</v>
      </c>
      <c r="S33" s="3">
        <v>95</v>
      </c>
      <c r="T33" s="19" t="s">
        <v>32</v>
      </c>
    </row>
    <row r="34" spans="1:20" ht="24.75" x14ac:dyDescent="0.25">
      <c r="A34" s="3"/>
      <c r="B34" s="3"/>
      <c r="C34" s="3"/>
      <c r="D34" s="3"/>
      <c r="E34" s="3"/>
      <c r="F34" s="3"/>
      <c r="G34" s="19" t="s">
        <v>188</v>
      </c>
      <c r="H34" s="19" t="s">
        <v>83</v>
      </c>
      <c r="I34" s="19" t="s">
        <v>84</v>
      </c>
      <c r="J34" s="18" t="s">
        <v>148</v>
      </c>
      <c r="K34" s="27">
        <v>45422</v>
      </c>
      <c r="L34" s="28" t="s">
        <v>258</v>
      </c>
      <c r="M34" s="19" t="s">
        <v>28</v>
      </c>
      <c r="N34" s="28" t="s">
        <v>122</v>
      </c>
      <c r="O34" s="28" t="s">
        <v>52</v>
      </c>
      <c r="P34" s="23" t="s">
        <v>31</v>
      </c>
      <c r="Q34" s="23">
        <v>32</v>
      </c>
      <c r="R34" s="16">
        <v>74</v>
      </c>
      <c r="S34" s="3">
        <v>95</v>
      </c>
      <c r="T34" s="19" t="s">
        <v>32</v>
      </c>
    </row>
    <row r="35" spans="1:20" ht="24.75" x14ac:dyDescent="0.25">
      <c r="A35" s="3"/>
      <c r="B35" s="3"/>
      <c r="C35" s="3"/>
      <c r="D35" s="3"/>
      <c r="E35" s="3"/>
      <c r="F35" s="3"/>
      <c r="G35" s="19" t="s">
        <v>190</v>
      </c>
      <c r="H35" s="19" t="s">
        <v>83</v>
      </c>
      <c r="I35" s="19" t="s">
        <v>84</v>
      </c>
      <c r="J35" s="18" t="s">
        <v>148</v>
      </c>
      <c r="K35" s="27">
        <v>45422</v>
      </c>
      <c r="L35" s="28"/>
      <c r="M35" s="19" t="s">
        <v>28</v>
      </c>
      <c r="N35" s="28" t="s">
        <v>127</v>
      </c>
      <c r="O35" s="28" t="s">
        <v>128</v>
      </c>
      <c r="P35" s="23" t="s">
        <v>32</v>
      </c>
      <c r="Q35" s="23">
        <v>28</v>
      </c>
      <c r="R35" s="16">
        <v>80</v>
      </c>
      <c r="S35" s="3">
        <v>95</v>
      </c>
      <c r="T35" s="19" t="s">
        <v>32</v>
      </c>
    </row>
    <row r="36" spans="1:20" ht="24.75" x14ac:dyDescent="0.25">
      <c r="A36" s="3"/>
      <c r="B36" s="3"/>
      <c r="C36" s="3"/>
      <c r="D36" s="3"/>
      <c r="E36" s="3"/>
      <c r="F36" s="3"/>
      <c r="G36" s="19" t="s">
        <v>191</v>
      </c>
      <c r="H36" s="19" t="s">
        <v>131</v>
      </c>
      <c r="I36" s="19" t="s">
        <v>132</v>
      </c>
      <c r="J36" s="18" t="s">
        <v>148</v>
      </c>
      <c r="K36" s="27">
        <v>45412</v>
      </c>
      <c r="L36" s="28"/>
      <c r="M36" s="19" t="s">
        <v>28</v>
      </c>
      <c r="N36" s="28" t="s">
        <v>133</v>
      </c>
      <c r="O36" s="28" t="s">
        <v>134</v>
      </c>
      <c r="P36" s="23" t="s">
        <v>32</v>
      </c>
      <c r="Q36" s="23">
        <v>29</v>
      </c>
      <c r="R36" s="16">
        <v>78</v>
      </c>
      <c r="S36" s="3">
        <v>95</v>
      </c>
      <c r="T36" s="19" t="s">
        <v>32</v>
      </c>
    </row>
    <row r="37" spans="1:20" ht="24.75" x14ac:dyDescent="0.25">
      <c r="A37" s="3"/>
      <c r="B37" s="3"/>
      <c r="C37" s="3"/>
      <c r="D37" s="3"/>
      <c r="E37" s="3"/>
      <c r="F37" s="3"/>
      <c r="G37" s="19" t="s">
        <v>193</v>
      </c>
      <c r="H37" s="19" t="s">
        <v>83</v>
      </c>
      <c r="I37" s="19" t="s">
        <v>84</v>
      </c>
      <c r="J37" s="18" t="s">
        <v>148</v>
      </c>
      <c r="K37" s="27">
        <v>45422</v>
      </c>
      <c r="L37" s="28" t="s">
        <v>52</v>
      </c>
      <c r="M37" s="19" t="s">
        <v>28</v>
      </c>
      <c r="N37" s="28" t="s">
        <v>52</v>
      </c>
      <c r="O37" s="28" t="s">
        <v>123</v>
      </c>
      <c r="P37" s="23" t="s">
        <v>31</v>
      </c>
      <c r="Q37" s="23">
        <v>28</v>
      </c>
      <c r="R37" s="16">
        <v>80</v>
      </c>
      <c r="S37" s="3">
        <v>95</v>
      </c>
      <c r="T37" s="19" t="s">
        <v>32</v>
      </c>
    </row>
    <row r="38" spans="1:20" ht="24.75" x14ac:dyDescent="0.25">
      <c r="A38" s="3"/>
      <c r="B38" s="3"/>
      <c r="C38" s="3"/>
      <c r="D38" s="3"/>
      <c r="E38" s="3"/>
      <c r="F38" s="3"/>
      <c r="G38" s="19" t="s">
        <v>194</v>
      </c>
      <c r="H38" s="19" t="s">
        <v>83</v>
      </c>
      <c r="I38" s="19" t="s">
        <v>84</v>
      </c>
      <c r="J38" s="18" t="s">
        <v>148</v>
      </c>
      <c r="K38" s="27">
        <v>45422</v>
      </c>
      <c r="L38" s="28"/>
      <c r="M38" s="19" t="s">
        <v>28</v>
      </c>
      <c r="N38" s="28" t="s">
        <v>135</v>
      </c>
      <c r="O38" s="28" t="s">
        <v>136</v>
      </c>
      <c r="P38" s="23" t="s">
        <v>32</v>
      </c>
      <c r="Q38" s="23">
        <v>30</v>
      </c>
      <c r="R38" s="16">
        <v>77</v>
      </c>
      <c r="S38" s="3">
        <v>95</v>
      </c>
      <c r="T38" s="19" t="s">
        <v>32</v>
      </c>
    </row>
    <row r="39" spans="1:20" ht="24.75" x14ac:dyDescent="0.25">
      <c r="A39" s="3"/>
      <c r="B39" s="3"/>
      <c r="C39" s="3"/>
      <c r="D39" s="3"/>
      <c r="E39" s="3"/>
      <c r="F39" s="3"/>
      <c r="G39" s="19" t="s">
        <v>196</v>
      </c>
      <c r="H39" s="19" t="s">
        <v>137</v>
      </c>
      <c r="I39" s="19" t="s">
        <v>138</v>
      </c>
      <c r="J39" s="18" t="s">
        <v>148</v>
      </c>
      <c r="K39" s="27">
        <v>45426</v>
      </c>
      <c r="L39" s="28"/>
      <c r="M39" s="19" t="s">
        <v>94</v>
      </c>
      <c r="N39" s="28" t="s">
        <v>52</v>
      </c>
      <c r="O39" s="28" t="s">
        <v>123</v>
      </c>
      <c r="P39" s="23" t="s">
        <v>32</v>
      </c>
      <c r="Q39" s="23">
        <v>24</v>
      </c>
      <c r="R39" s="16">
        <v>86</v>
      </c>
      <c r="S39" s="3">
        <v>95</v>
      </c>
      <c r="T39" s="19" t="s">
        <v>31</v>
      </c>
    </row>
    <row r="40" spans="1:20" ht="24.75" x14ac:dyDescent="0.25">
      <c r="A40" s="3"/>
      <c r="B40" s="3"/>
      <c r="C40" s="3"/>
      <c r="D40" s="3"/>
      <c r="E40" s="3"/>
      <c r="F40" s="3"/>
      <c r="G40" s="19" t="s">
        <v>197</v>
      </c>
      <c r="H40" s="19" t="s">
        <v>137</v>
      </c>
      <c r="I40" s="19" t="s">
        <v>138</v>
      </c>
      <c r="J40" s="18" t="s">
        <v>148</v>
      </c>
      <c r="K40" s="27">
        <v>45426</v>
      </c>
      <c r="L40" s="28"/>
      <c r="M40" s="19" t="s">
        <v>94</v>
      </c>
      <c r="N40" s="28" t="s">
        <v>51</v>
      </c>
      <c r="O40" s="28" t="s">
        <v>52</v>
      </c>
      <c r="P40" s="23" t="s">
        <v>32</v>
      </c>
      <c r="Q40" s="23">
        <v>24</v>
      </c>
      <c r="R40" s="16">
        <v>85</v>
      </c>
      <c r="S40" s="3">
        <v>95</v>
      </c>
      <c r="T40" s="19" t="s">
        <v>31</v>
      </c>
    </row>
    <row r="41" spans="1:20" ht="24.75" x14ac:dyDescent="0.25">
      <c r="A41" s="3"/>
      <c r="B41" s="3"/>
      <c r="C41" s="3"/>
      <c r="D41" s="3"/>
      <c r="E41" s="3"/>
      <c r="F41" s="3"/>
      <c r="G41" s="19" t="s">
        <v>198</v>
      </c>
      <c r="H41" s="19" t="s">
        <v>137</v>
      </c>
      <c r="I41" s="19" t="s">
        <v>138</v>
      </c>
      <c r="J41" s="18" t="s">
        <v>148</v>
      </c>
      <c r="K41" s="27">
        <v>45426</v>
      </c>
      <c r="L41" s="28"/>
      <c r="M41" s="19" t="s">
        <v>94</v>
      </c>
      <c r="N41" s="28" t="s">
        <v>51</v>
      </c>
      <c r="O41" s="28" t="s">
        <v>52</v>
      </c>
      <c r="P41" s="23" t="s">
        <v>32</v>
      </c>
      <c r="Q41" s="23">
        <v>25</v>
      </c>
      <c r="R41" s="16">
        <v>84</v>
      </c>
      <c r="S41" s="3">
        <v>95</v>
      </c>
      <c r="T41" s="19" t="s">
        <v>31</v>
      </c>
    </row>
    <row r="42" spans="1:20" ht="24.75" x14ac:dyDescent="0.25">
      <c r="A42" s="3"/>
      <c r="B42" s="3"/>
      <c r="C42" s="3"/>
      <c r="D42" s="3"/>
      <c r="E42" s="3"/>
      <c r="F42" s="3"/>
      <c r="G42" s="19" t="s">
        <v>199</v>
      </c>
      <c r="H42" s="19" t="s">
        <v>137</v>
      </c>
      <c r="I42" s="19" t="s">
        <v>138</v>
      </c>
      <c r="J42" s="18" t="s">
        <v>148</v>
      </c>
      <c r="K42" s="27">
        <v>45426</v>
      </c>
      <c r="L42" s="28"/>
      <c r="M42" s="19" t="s">
        <v>94</v>
      </c>
      <c r="N42" s="28" t="s">
        <v>52</v>
      </c>
      <c r="O42" s="28" t="s">
        <v>123</v>
      </c>
      <c r="P42" s="23" t="s">
        <v>32</v>
      </c>
      <c r="Q42" s="23">
        <v>22</v>
      </c>
      <c r="R42" s="16">
        <v>84</v>
      </c>
      <c r="S42" s="3">
        <v>95</v>
      </c>
      <c r="T42" s="19" t="s">
        <v>31</v>
      </c>
    </row>
    <row r="43" spans="1:20" ht="24.75" x14ac:dyDescent="0.25">
      <c r="A43" s="3"/>
      <c r="B43" s="3"/>
      <c r="C43" s="3"/>
      <c r="D43" s="3"/>
      <c r="E43" s="3"/>
      <c r="F43" s="3"/>
      <c r="G43" s="19" t="s">
        <v>200</v>
      </c>
      <c r="H43" s="19" t="s">
        <v>137</v>
      </c>
      <c r="I43" s="19" t="s">
        <v>138</v>
      </c>
      <c r="J43" s="18" t="s">
        <v>148</v>
      </c>
      <c r="K43" s="27">
        <v>45426</v>
      </c>
      <c r="L43" s="28"/>
      <c r="M43" s="19" t="s">
        <v>94</v>
      </c>
      <c r="N43" s="28" t="s">
        <v>139</v>
      </c>
      <c r="O43" s="28" t="s">
        <v>140</v>
      </c>
      <c r="P43" s="23" t="s">
        <v>32</v>
      </c>
      <c r="Q43" s="23">
        <v>25</v>
      </c>
      <c r="R43" s="16">
        <v>84</v>
      </c>
      <c r="S43" s="3">
        <v>95</v>
      </c>
      <c r="T43" s="19" t="s">
        <v>31</v>
      </c>
    </row>
    <row r="44" spans="1:20" ht="24.75" x14ac:dyDescent="0.25">
      <c r="A44" s="3"/>
      <c r="B44" s="3"/>
      <c r="C44" s="3"/>
      <c r="D44" s="3"/>
      <c r="E44" s="3"/>
      <c r="F44" s="3"/>
      <c r="G44" s="19" t="s">
        <v>201</v>
      </c>
      <c r="H44" s="19" t="s">
        <v>141</v>
      </c>
      <c r="I44" s="19" t="s">
        <v>142</v>
      </c>
      <c r="J44" s="18" t="s">
        <v>148</v>
      </c>
      <c r="K44" s="27">
        <v>45414</v>
      </c>
      <c r="L44" s="28"/>
      <c r="M44" s="19" t="s">
        <v>94</v>
      </c>
      <c r="N44" s="28" t="s">
        <v>143</v>
      </c>
      <c r="O44" s="28" t="s">
        <v>144</v>
      </c>
      <c r="P44" s="23" t="s">
        <v>32</v>
      </c>
      <c r="Q44" s="23">
        <v>31</v>
      </c>
      <c r="R44" s="16">
        <v>75</v>
      </c>
      <c r="S44" s="3">
        <v>95</v>
      </c>
      <c r="T44" s="19" t="s">
        <v>31</v>
      </c>
    </row>
    <row r="45" spans="1:20" ht="24.75" x14ac:dyDescent="0.25">
      <c r="A45" s="3"/>
      <c r="B45" s="3"/>
      <c r="C45" s="3"/>
      <c r="D45" s="3"/>
      <c r="E45" s="3"/>
      <c r="F45" s="3"/>
      <c r="G45" s="19" t="s">
        <v>202</v>
      </c>
      <c r="H45" s="19" t="s">
        <v>141</v>
      </c>
      <c r="I45" s="19" t="s">
        <v>142</v>
      </c>
      <c r="J45" s="18" t="s">
        <v>148</v>
      </c>
      <c r="K45" s="27">
        <v>45414</v>
      </c>
      <c r="L45" s="28"/>
      <c r="M45" s="19" t="s">
        <v>94</v>
      </c>
      <c r="N45" s="28" t="s">
        <v>143</v>
      </c>
      <c r="O45" s="28" t="s">
        <v>144</v>
      </c>
      <c r="P45" s="23" t="s">
        <v>32</v>
      </c>
      <c r="Q45" s="23">
        <v>31</v>
      </c>
      <c r="R45" s="16">
        <v>75</v>
      </c>
      <c r="S45" s="3">
        <v>95</v>
      </c>
      <c r="T45" s="19" t="s">
        <v>31</v>
      </c>
    </row>
    <row r="46" spans="1:20" ht="24.75" x14ac:dyDescent="0.25">
      <c r="A46" s="3"/>
      <c r="B46" s="3"/>
      <c r="C46" s="3"/>
      <c r="D46" s="3"/>
      <c r="E46" s="3"/>
      <c r="F46" s="3"/>
      <c r="G46" s="19" t="s">
        <v>203</v>
      </c>
      <c r="H46" s="19" t="s">
        <v>83</v>
      </c>
      <c r="I46" s="19" t="s">
        <v>84</v>
      </c>
      <c r="J46" s="18" t="s">
        <v>148</v>
      </c>
      <c r="K46" s="27">
        <v>45422</v>
      </c>
      <c r="L46" s="28" t="s">
        <v>277</v>
      </c>
      <c r="M46" s="19" t="s">
        <v>28</v>
      </c>
      <c r="N46" s="28" t="s">
        <v>122</v>
      </c>
      <c r="O46" s="28" t="s">
        <v>52</v>
      </c>
      <c r="P46" s="23" t="s">
        <v>31</v>
      </c>
      <c r="Q46" s="23">
        <v>35</v>
      </c>
      <c r="R46" s="16">
        <v>71</v>
      </c>
      <c r="S46" s="3">
        <v>95</v>
      </c>
      <c r="T46" s="19" t="s">
        <v>32</v>
      </c>
    </row>
    <row r="47" spans="1:20" ht="24.75" x14ac:dyDescent="0.25">
      <c r="A47" s="3"/>
      <c r="B47" s="3"/>
      <c r="C47" s="3"/>
      <c r="D47" s="3"/>
      <c r="E47" s="3"/>
      <c r="F47" s="3"/>
      <c r="G47" s="19" t="s">
        <v>204</v>
      </c>
      <c r="H47" s="19" t="s">
        <v>83</v>
      </c>
      <c r="I47" s="19" t="s">
        <v>84</v>
      </c>
      <c r="J47" s="18" t="s">
        <v>148</v>
      </c>
      <c r="K47" s="27">
        <v>45422</v>
      </c>
      <c r="L47" s="28"/>
      <c r="M47" s="19" t="s">
        <v>28</v>
      </c>
      <c r="N47" s="28" t="s">
        <v>122</v>
      </c>
      <c r="O47" s="28" t="s">
        <v>52</v>
      </c>
      <c r="P47" s="23" t="s">
        <v>32</v>
      </c>
      <c r="Q47" s="23">
        <v>35</v>
      </c>
      <c r="R47" s="16">
        <v>71</v>
      </c>
      <c r="S47" s="3">
        <v>95</v>
      </c>
      <c r="T47" s="19" t="s">
        <v>32</v>
      </c>
    </row>
    <row r="48" spans="1:20" ht="24.75" x14ac:dyDescent="0.25">
      <c r="A48" s="24"/>
      <c r="B48" s="24"/>
      <c r="C48" s="24"/>
      <c r="D48" s="24"/>
      <c r="E48" s="24"/>
      <c r="F48" s="24"/>
      <c r="G48" s="34" t="s">
        <v>205</v>
      </c>
      <c r="H48" s="26" t="s">
        <v>141</v>
      </c>
      <c r="I48" s="26" t="s">
        <v>142</v>
      </c>
      <c r="J48" s="18" t="s">
        <v>148</v>
      </c>
      <c r="K48" s="27">
        <v>45414</v>
      </c>
      <c r="L48" s="28"/>
      <c r="M48" s="35" t="s">
        <v>94</v>
      </c>
      <c r="N48" s="28" t="s">
        <v>239</v>
      </c>
      <c r="O48" s="28" t="s">
        <v>240</v>
      </c>
      <c r="P48" s="3" t="s">
        <v>32</v>
      </c>
      <c r="Q48" s="23">
        <v>31</v>
      </c>
      <c r="R48" s="23">
        <v>75</v>
      </c>
      <c r="S48" s="33">
        <v>95</v>
      </c>
      <c r="T48" s="3" t="s">
        <v>31</v>
      </c>
    </row>
    <row r="51" spans="1:20" ht="75" x14ac:dyDescent="0.25">
      <c r="A51" s="2" t="s">
        <v>0</v>
      </c>
      <c r="B51" s="2" t="s">
        <v>10</v>
      </c>
      <c r="C51" s="2" t="s">
        <v>19</v>
      </c>
      <c r="D51" s="2" t="s">
        <v>11</v>
      </c>
      <c r="E51" s="2" t="s">
        <v>14</v>
      </c>
      <c r="F51" s="2" t="s">
        <v>12</v>
      </c>
      <c r="G51" s="2" t="s">
        <v>1</v>
      </c>
      <c r="H51" s="2" t="s">
        <v>2</v>
      </c>
      <c r="I51" s="2" t="s">
        <v>3</v>
      </c>
      <c r="J51" s="2" t="s">
        <v>4</v>
      </c>
      <c r="K51" s="2" t="s">
        <v>13</v>
      </c>
      <c r="L51" s="2" t="s">
        <v>5</v>
      </c>
      <c r="M51" s="2" t="s">
        <v>6</v>
      </c>
      <c r="N51" s="2" t="s">
        <v>8</v>
      </c>
      <c r="O51" s="2" t="s">
        <v>7</v>
      </c>
      <c r="P51" s="2" t="s">
        <v>9</v>
      </c>
      <c r="Q51" s="2" t="s">
        <v>16</v>
      </c>
      <c r="R51" s="2" t="s">
        <v>17</v>
      </c>
      <c r="S51" s="2" t="s">
        <v>18</v>
      </c>
      <c r="T51" s="2" t="s">
        <v>15</v>
      </c>
    </row>
    <row r="52" spans="1:20" ht="36" x14ac:dyDescent="0.25">
      <c r="A52" s="3">
        <v>7</v>
      </c>
      <c r="B52" s="3" t="s">
        <v>224</v>
      </c>
      <c r="C52" s="3" t="s">
        <v>223</v>
      </c>
      <c r="D52" s="3" t="s">
        <v>23</v>
      </c>
      <c r="E52" s="3" t="s">
        <v>557</v>
      </c>
      <c r="F52" s="4">
        <v>45588.513888888891</v>
      </c>
      <c r="G52" s="25" t="s">
        <v>34</v>
      </c>
      <c r="H52" s="26" t="s">
        <v>35</v>
      </c>
      <c r="I52" s="26" t="s">
        <v>36</v>
      </c>
      <c r="J52" s="18" t="s">
        <v>33</v>
      </c>
      <c r="K52" s="27">
        <v>45595</v>
      </c>
      <c r="L52" s="28" t="s">
        <v>558</v>
      </c>
      <c r="M52" s="29" t="s">
        <v>28</v>
      </c>
      <c r="N52" s="28" t="s">
        <v>38</v>
      </c>
      <c r="O52" s="28" t="s">
        <v>39</v>
      </c>
      <c r="P52" s="11" t="s">
        <v>31</v>
      </c>
      <c r="Q52" s="31">
        <v>21</v>
      </c>
      <c r="R52" s="20">
        <v>90</v>
      </c>
      <c r="S52" s="3">
        <v>95</v>
      </c>
      <c r="T52" s="19" t="s">
        <v>32</v>
      </c>
    </row>
    <row r="53" spans="1:20" ht="36" x14ac:dyDescent="0.25">
      <c r="A53" s="3"/>
      <c r="B53" s="3"/>
      <c r="C53" s="3"/>
      <c r="D53" s="3"/>
      <c r="E53" s="3"/>
      <c r="F53" s="3"/>
      <c r="G53" s="25" t="s">
        <v>82</v>
      </c>
      <c r="H53" s="26" t="s">
        <v>83</v>
      </c>
      <c r="I53" s="26" t="s">
        <v>84</v>
      </c>
      <c r="J53" s="18" t="s">
        <v>148</v>
      </c>
      <c r="K53" s="27">
        <v>45601</v>
      </c>
      <c r="L53" s="28" t="s">
        <v>559</v>
      </c>
      <c r="M53" s="29" t="s">
        <v>28</v>
      </c>
      <c r="N53" s="28" t="s">
        <v>29</v>
      </c>
      <c r="O53" s="28" t="s">
        <v>30</v>
      </c>
      <c r="P53" s="11" t="s">
        <v>31</v>
      </c>
      <c r="Q53" s="31">
        <v>28</v>
      </c>
      <c r="R53" s="16">
        <v>80</v>
      </c>
      <c r="S53" s="3">
        <v>95</v>
      </c>
      <c r="T53" s="19" t="s">
        <v>31</v>
      </c>
    </row>
    <row r="54" spans="1:20" ht="24.75" x14ac:dyDescent="0.25">
      <c r="A54" s="3"/>
      <c r="B54" s="3" t="s">
        <v>222</v>
      </c>
      <c r="C54" s="3"/>
      <c r="D54" s="3"/>
      <c r="E54" s="3"/>
      <c r="F54" s="3"/>
      <c r="G54" s="25" t="s">
        <v>151</v>
      </c>
      <c r="H54" s="26" t="s">
        <v>76</v>
      </c>
      <c r="I54" s="26" t="s">
        <v>77</v>
      </c>
      <c r="J54" s="18" t="s">
        <v>147</v>
      </c>
      <c r="K54" s="27">
        <v>45588</v>
      </c>
      <c r="L54" s="28" t="s">
        <v>78</v>
      </c>
      <c r="M54" s="29" t="s">
        <v>79</v>
      </c>
      <c r="N54" s="28" t="s">
        <v>80</v>
      </c>
      <c r="O54" s="28"/>
      <c r="P54" s="11" t="s">
        <v>31</v>
      </c>
      <c r="Q54" s="31" t="s">
        <v>81</v>
      </c>
      <c r="R54" s="16">
        <v>99</v>
      </c>
      <c r="S54" s="3">
        <v>95</v>
      </c>
      <c r="T54" s="19" t="s">
        <v>32</v>
      </c>
    </row>
    <row r="55" spans="1:20" ht="36" x14ac:dyDescent="0.25">
      <c r="A55" s="3"/>
      <c r="B55" s="3"/>
      <c r="C55" s="3"/>
      <c r="D55" s="3"/>
      <c r="E55" s="3"/>
      <c r="F55" s="3"/>
      <c r="G55" s="25" t="s">
        <v>153</v>
      </c>
      <c r="H55" s="26" t="s">
        <v>61</v>
      </c>
      <c r="I55" s="26" t="s">
        <v>62</v>
      </c>
      <c r="J55" s="18" t="s">
        <v>33</v>
      </c>
      <c r="K55" s="27">
        <v>45594</v>
      </c>
      <c r="L55" s="28"/>
      <c r="M55" s="29" t="s">
        <v>28</v>
      </c>
      <c r="N55" s="28" t="s">
        <v>63</v>
      </c>
      <c r="O55" s="28" t="s">
        <v>64</v>
      </c>
      <c r="P55" s="11" t="s">
        <v>32</v>
      </c>
      <c r="Q55" s="31">
        <v>29</v>
      </c>
      <c r="R55" s="16">
        <v>78</v>
      </c>
      <c r="S55" s="3">
        <v>95</v>
      </c>
      <c r="T55" s="19" t="s">
        <v>31</v>
      </c>
    </row>
    <row r="56" spans="1:20" ht="24.75" x14ac:dyDescent="0.25">
      <c r="A56" s="3"/>
      <c r="B56" s="3"/>
      <c r="C56" s="3"/>
      <c r="D56" s="3"/>
      <c r="E56" s="3"/>
      <c r="F56" s="3"/>
      <c r="G56" s="19" t="s">
        <v>71</v>
      </c>
      <c r="H56" s="26" t="s">
        <v>72</v>
      </c>
      <c r="I56" s="26" t="s">
        <v>73</v>
      </c>
      <c r="J56" s="18" t="s">
        <v>33</v>
      </c>
      <c r="K56" s="27">
        <v>45590</v>
      </c>
      <c r="L56" s="28" t="s">
        <v>252</v>
      </c>
      <c r="M56" s="29" t="s">
        <v>28</v>
      </c>
      <c r="N56" s="28" t="s">
        <v>75</v>
      </c>
      <c r="O56" s="28" t="s">
        <v>60</v>
      </c>
      <c r="P56" s="11" t="s">
        <v>31</v>
      </c>
      <c r="Q56" s="31">
        <v>23</v>
      </c>
      <c r="R56" s="16">
        <v>88</v>
      </c>
      <c r="S56" s="3">
        <v>95</v>
      </c>
      <c r="T56" s="19" t="s">
        <v>32</v>
      </c>
    </row>
    <row r="57" spans="1:20" ht="24.75" x14ac:dyDescent="0.25">
      <c r="A57" s="3"/>
      <c r="B57" s="3"/>
      <c r="C57" s="3"/>
      <c r="D57" s="3"/>
      <c r="E57" s="3"/>
      <c r="F57" s="3"/>
      <c r="G57" s="19" t="s">
        <v>156</v>
      </c>
      <c r="H57" s="26" t="s">
        <v>157</v>
      </c>
      <c r="I57" s="26" t="s">
        <v>158</v>
      </c>
      <c r="J57" s="18" t="s">
        <v>147</v>
      </c>
      <c r="K57" s="27">
        <v>45588</v>
      </c>
      <c r="L57" s="28" t="s">
        <v>560</v>
      </c>
      <c r="M57" s="29" t="s">
        <v>160</v>
      </c>
      <c r="N57" s="28" t="s">
        <v>206</v>
      </c>
      <c r="O57" s="28"/>
      <c r="P57" s="11" t="s">
        <v>31</v>
      </c>
      <c r="Q57" s="31">
        <v>4</v>
      </c>
      <c r="R57" s="16">
        <v>96</v>
      </c>
      <c r="S57" s="3">
        <v>95</v>
      </c>
      <c r="T57" s="19" t="s">
        <v>32</v>
      </c>
    </row>
    <row r="58" spans="1:20" ht="24.75" x14ac:dyDescent="0.25">
      <c r="A58" s="3"/>
      <c r="B58" s="3"/>
      <c r="C58" s="3"/>
      <c r="D58" s="3"/>
      <c r="E58" s="3"/>
      <c r="F58" s="3"/>
      <c r="G58" s="19" t="s">
        <v>40</v>
      </c>
      <c r="H58" s="26" t="s">
        <v>41</v>
      </c>
      <c r="I58" s="26" t="s">
        <v>42</v>
      </c>
      <c r="J58" s="18" t="s">
        <v>33</v>
      </c>
      <c r="K58" s="27">
        <v>45589</v>
      </c>
      <c r="L58" s="28"/>
      <c r="M58" s="29" t="s">
        <v>28</v>
      </c>
      <c r="N58" s="28" t="s">
        <v>43</v>
      </c>
      <c r="O58" s="28" t="s">
        <v>29</v>
      </c>
      <c r="P58" s="11" t="s">
        <v>32</v>
      </c>
      <c r="Q58" s="31">
        <v>21</v>
      </c>
      <c r="R58" s="16">
        <v>90</v>
      </c>
      <c r="S58" s="3">
        <v>95</v>
      </c>
      <c r="T58" s="19" t="s">
        <v>32</v>
      </c>
    </row>
    <row r="59" spans="1:20" ht="36" x14ac:dyDescent="0.25">
      <c r="A59" s="3"/>
      <c r="B59" s="3"/>
      <c r="C59" s="3"/>
      <c r="D59" s="3"/>
      <c r="E59" s="3"/>
      <c r="F59" s="3"/>
      <c r="G59" s="19" t="s">
        <v>44</v>
      </c>
      <c r="H59" s="26" t="s">
        <v>25</v>
      </c>
      <c r="I59" s="26" t="s">
        <v>45</v>
      </c>
      <c r="J59" s="18" t="s">
        <v>33</v>
      </c>
      <c r="K59" s="27">
        <v>45594</v>
      </c>
      <c r="L59" s="28"/>
      <c r="M59" s="29" t="s">
        <v>28</v>
      </c>
      <c r="N59" s="28" t="s">
        <v>47</v>
      </c>
      <c r="O59" s="28" t="s">
        <v>48</v>
      </c>
      <c r="P59" s="11" t="s">
        <v>32</v>
      </c>
      <c r="Q59" s="31">
        <v>24</v>
      </c>
      <c r="R59" s="16">
        <v>88</v>
      </c>
      <c r="S59" s="3">
        <v>95</v>
      </c>
      <c r="T59" s="19" t="s">
        <v>32</v>
      </c>
    </row>
    <row r="60" spans="1:20" ht="24.75" x14ac:dyDescent="0.25">
      <c r="A60" s="3"/>
      <c r="B60" s="3"/>
      <c r="C60" s="3"/>
      <c r="D60" s="3"/>
      <c r="E60" s="3"/>
      <c r="F60" s="3"/>
      <c r="G60" s="19" t="s">
        <v>162</v>
      </c>
      <c r="H60" s="26" t="s">
        <v>56</v>
      </c>
      <c r="I60" s="26" t="s">
        <v>57</v>
      </c>
      <c r="J60" s="18" t="s">
        <v>147</v>
      </c>
      <c r="K60" s="27">
        <v>45588</v>
      </c>
      <c r="L60" s="28" t="s">
        <v>561</v>
      </c>
      <c r="M60" s="29" t="s">
        <v>59</v>
      </c>
      <c r="N60" s="28" t="s">
        <v>60</v>
      </c>
      <c r="O60" s="28"/>
      <c r="P60" s="11" t="s">
        <v>31</v>
      </c>
      <c r="Q60" s="31">
        <v>8</v>
      </c>
      <c r="R60" s="16">
        <v>92</v>
      </c>
      <c r="S60" s="3">
        <v>95</v>
      </c>
      <c r="T60" s="19" t="s">
        <v>32</v>
      </c>
    </row>
    <row r="61" spans="1:20" ht="24.75" x14ac:dyDescent="0.25">
      <c r="A61" s="3"/>
      <c r="B61" s="3"/>
      <c r="C61" s="3"/>
      <c r="D61" s="3"/>
      <c r="E61" s="3"/>
      <c r="F61" s="3"/>
      <c r="G61" s="19" t="s">
        <v>49</v>
      </c>
      <c r="H61" s="26" t="s">
        <v>25</v>
      </c>
      <c r="I61" s="26" t="s">
        <v>50</v>
      </c>
      <c r="J61" s="18" t="s">
        <v>33</v>
      </c>
      <c r="K61" s="27">
        <v>45593</v>
      </c>
      <c r="L61" s="28"/>
      <c r="M61" s="29" t="s">
        <v>28</v>
      </c>
      <c r="N61" s="28" t="s">
        <v>51</v>
      </c>
      <c r="O61" s="28" t="s">
        <v>52</v>
      </c>
      <c r="P61" s="16" t="s">
        <v>32</v>
      </c>
      <c r="Q61" s="31">
        <v>24</v>
      </c>
      <c r="R61" s="16">
        <v>76</v>
      </c>
      <c r="S61" s="3">
        <v>95</v>
      </c>
      <c r="T61" s="19" t="s">
        <v>32</v>
      </c>
    </row>
    <row r="62" spans="1:20" ht="24.75" x14ac:dyDescent="0.25">
      <c r="A62" s="3"/>
      <c r="B62" s="3"/>
      <c r="C62" s="3"/>
      <c r="D62" s="3"/>
      <c r="E62" s="3"/>
      <c r="F62" s="3"/>
      <c r="G62" s="19" t="s">
        <v>53</v>
      </c>
      <c r="H62" s="26" t="s">
        <v>54</v>
      </c>
      <c r="I62" s="26" t="s">
        <v>55</v>
      </c>
      <c r="J62" s="18" t="s">
        <v>33</v>
      </c>
      <c r="K62" s="27">
        <v>45589</v>
      </c>
      <c r="L62" s="28"/>
      <c r="M62" s="29" t="s">
        <v>28</v>
      </c>
      <c r="N62" s="28" t="s">
        <v>29</v>
      </c>
      <c r="O62" s="28" t="s">
        <v>30</v>
      </c>
      <c r="P62" s="11" t="s">
        <v>32</v>
      </c>
      <c r="Q62" s="31">
        <v>24</v>
      </c>
      <c r="R62" s="16">
        <v>76</v>
      </c>
      <c r="S62" s="3">
        <v>95</v>
      </c>
      <c r="T62" s="19" t="s">
        <v>32</v>
      </c>
    </row>
    <row r="63" spans="1:20" ht="24.75" x14ac:dyDescent="0.25">
      <c r="A63" s="3"/>
      <c r="B63" s="3"/>
      <c r="C63" s="3"/>
      <c r="D63" s="3"/>
      <c r="E63" s="3"/>
      <c r="F63" s="3"/>
      <c r="G63" s="19" t="s">
        <v>165</v>
      </c>
      <c r="H63" s="26" t="s">
        <v>25</v>
      </c>
      <c r="I63" s="26" t="s">
        <v>26</v>
      </c>
      <c r="J63" s="18" t="s">
        <v>33</v>
      </c>
      <c r="K63" s="27">
        <v>45594</v>
      </c>
      <c r="L63" s="28"/>
      <c r="M63" s="29" t="s">
        <v>28</v>
      </c>
      <c r="N63" s="28" t="s">
        <v>29</v>
      </c>
      <c r="O63" s="28" t="s">
        <v>30</v>
      </c>
      <c r="P63" s="11" t="s">
        <v>32</v>
      </c>
      <c r="Q63" s="31">
        <v>36</v>
      </c>
      <c r="R63" s="16">
        <v>64</v>
      </c>
      <c r="S63" s="3">
        <v>95</v>
      </c>
      <c r="T63" s="19" t="s">
        <v>32</v>
      </c>
    </row>
    <row r="64" spans="1:20" ht="24.75" x14ac:dyDescent="0.25">
      <c r="A64" s="3"/>
      <c r="B64" s="3"/>
      <c r="C64" s="3"/>
      <c r="D64" s="3"/>
      <c r="E64" s="3"/>
      <c r="F64" s="3"/>
      <c r="G64" s="19" t="s">
        <v>86</v>
      </c>
      <c r="H64" s="26" t="s">
        <v>41</v>
      </c>
      <c r="I64" s="26" t="s">
        <v>42</v>
      </c>
      <c r="J64" s="18" t="s">
        <v>33</v>
      </c>
      <c r="K64" s="27">
        <v>45589</v>
      </c>
      <c r="L64" s="28" t="s">
        <v>268</v>
      </c>
      <c r="M64" s="29" t="s">
        <v>28</v>
      </c>
      <c r="N64" s="28" t="s">
        <v>88</v>
      </c>
      <c r="O64" s="28" t="s">
        <v>89</v>
      </c>
      <c r="P64" s="11" t="s">
        <v>31</v>
      </c>
      <c r="Q64" s="31">
        <v>21</v>
      </c>
      <c r="R64" s="16">
        <v>79</v>
      </c>
      <c r="S64" s="3">
        <v>95</v>
      </c>
      <c r="T64" s="19" t="s">
        <v>32</v>
      </c>
    </row>
    <row r="65" spans="1:20" ht="24.75" x14ac:dyDescent="0.25">
      <c r="A65" s="3"/>
      <c r="B65" s="3"/>
      <c r="C65" s="3"/>
      <c r="D65" s="3"/>
      <c r="E65" s="3"/>
      <c r="F65" s="3"/>
      <c r="G65" s="19" t="s">
        <v>95</v>
      </c>
      <c r="H65" s="26" t="s">
        <v>41</v>
      </c>
      <c r="I65" s="26" t="s">
        <v>42</v>
      </c>
      <c r="J65" s="18" t="s">
        <v>33</v>
      </c>
      <c r="K65" s="27">
        <v>45589</v>
      </c>
      <c r="L65" s="28" t="s">
        <v>562</v>
      </c>
      <c r="M65" s="29" t="s">
        <v>28</v>
      </c>
      <c r="N65" s="28" t="s">
        <v>89</v>
      </c>
      <c r="O65" s="28" t="s">
        <v>97</v>
      </c>
      <c r="P65" s="16" t="s">
        <v>31</v>
      </c>
      <c r="Q65" s="23">
        <v>21</v>
      </c>
      <c r="R65" s="16">
        <v>79</v>
      </c>
      <c r="S65" s="3">
        <v>95</v>
      </c>
      <c r="T65" s="19" t="s">
        <v>32</v>
      </c>
    </row>
    <row r="66" spans="1:20" ht="36" x14ac:dyDescent="0.25">
      <c r="A66" s="3"/>
      <c r="B66" s="3"/>
      <c r="C66" s="3"/>
      <c r="D66" s="3"/>
      <c r="E66" s="3"/>
      <c r="F66" s="3"/>
      <c r="G66" s="19" t="s">
        <v>90</v>
      </c>
      <c r="H66" s="26" t="s">
        <v>83</v>
      </c>
      <c r="I66" s="26" t="s">
        <v>84</v>
      </c>
      <c r="J66" s="18" t="s">
        <v>148</v>
      </c>
      <c r="K66" s="27">
        <v>45601</v>
      </c>
      <c r="L66" s="28" t="s">
        <v>563</v>
      </c>
      <c r="M66" s="29" t="s">
        <v>28</v>
      </c>
      <c r="N66" s="28" t="s">
        <v>29</v>
      </c>
      <c r="O66" s="28" t="s">
        <v>30</v>
      </c>
      <c r="P66" s="11" t="s">
        <v>31</v>
      </c>
      <c r="Q66" s="31">
        <v>28</v>
      </c>
      <c r="R66" s="16">
        <v>72</v>
      </c>
      <c r="S66" s="3">
        <v>95</v>
      </c>
      <c r="T66" s="19" t="s">
        <v>31</v>
      </c>
    </row>
    <row r="67" spans="1:20" ht="36" x14ac:dyDescent="0.25">
      <c r="A67" s="3"/>
      <c r="B67" s="3"/>
      <c r="C67" s="3"/>
      <c r="D67" s="3"/>
      <c r="E67" s="3"/>
      <c r="F67" s="3"/>
      <c r="G67" s="19" t="s">
        <v>92</v>
      </c>
      <c r="H67" s="26" t="s">
        <v>93</v>
      </c>
      <c r="I67" s="26" t="s">
        <v>62</v>
      </c>
      <c r="J67" s="18" t="s">
        <v>33</v>
      </c>
      <c r="K67" s="27">
        <v>45596</v>
      </c>
      <c r="L67" s="28"/>
      <c r="M67" s="29" t="s">
        <v>94</v>
      </c>
      <c r="N67" s="28" t="s">
        <v>29</v>
      </c>
      <c r="O67" s="28" t="s">
        <v>30</v>
      </c>
      <c r="P67" s="11" t="s">
        <v>32</v>
      </c>
      <c r="Q67" s="23">
        <v>26</v>
      </c>
      <c r="R67" s="16">
        <v>82</v>
      </c>
      <c r="S67" s="3">
        <v>95</v>
      </c>
      <c r="T67" s="19" t="s">
        <v>31</v>
      </c>
    </row>
    <row r="68" spans="1:20" ht="24.75" x14ac:dyDescent="0.25">
      <c r="A68" s="3"/>
      <c r="B68" s="3"/>
      <c r="C68" s="3"/>
      <c r="D68" s="3"/>
      <c r="E68" s="3"/>
      <c r="F68" s="3"/>
      <c r="G68" s="19" t="s">
        <v>103</v>
      </c>
      <c r="H68" s="26" t="s">
        <v>25</v>
      </c>
      <c r="I68" s="26" t="s">
        <v>99</v>
      </c>
      <c r="J68" s="18" t="s">
        <v>33</v>
      </c>
      <c r="K68" s="27">
        <v>45589</v>
      </c>
      <c r="L68" s="28" t="s">
        <v>104</v>
      </c>
      <c r="M68" s="29" t="s">
        <v>28</v>
      </c>
      <c r="N68" s="28" t="s">
        <v>105</v>
      </c>
      <c r="O68" s="28" t="s">
        <v>106</v>
      </c>
      <c r="P68" s="11" t="s">
        <v>31</v>
      </c>
      <c r="Q68" s="23">
        <v>22</v>
      </c>
      <c r="R68" s="16">
        <v>89</v>
      </c>
      <c r="S68" s="3">
        <v>95</v>
      </c>
      <c r="T68" s="19" t="s">
        <v>32</v>
      </c>
    </row>
    <row r="69" spans="1:20" ht="24.75" x14ac:dyDescent="0.25">
      <c r="A69" s="3"/>
      <c r="B69" s="3"/>
      <c r="C69" s="3"/>
      <c r="D69" s="3"/>
      <c r="E69" s="3"/>
      <c r="F69" s="3"/>
      <c r="G69" s="19" t="s">
        <v>98</v>
      </c>
      <c r="H69" s="26" t="s">
        <v>25</v>
      </c>
      <c r="I69" s="26" t="s">
        <v>99</v>
      </c>
      <c r="J69" s="18" t="s">
        <v>33</v>
      </c>
      <c r="K69" s="27">
        <v>45589</v>
      </c>
      <c r="L69" s="28" t="s">
        <v>437</v>
      </c>
      <c r="M69" s="29" t="s">
        <v>28</v>
      </c>
      <c r="N69" s="28" t="s">
        <v>101</v>
      </c>
      <c r="O69" s="28" t="s">
        <v>102</v>
      </c>
      <c r="P69" s="11" t="s">
        <v>31</v>
      </c>
      <c r="Q69" s="23">
        <v>21</v>
      </c>
      <c r="R69" s="16">
        <v>79</v>
      </c>
      <c r="S69" s="3">
        <v>95</v>
      </c>
      <c r="T69" s="19" t="s">
        <v>32</v>
      </c>
    </row>
    <row r="70" spans="1:20" ht="36" x14ac:dyDescent="0.25">
      <c r="A70" s="3"/>
      <c r="B70" s="3"/>
      <c r="C70" s="3"/>
      <c r="D70" s="3"/>
      <c r="E70" s="3"/>
      <c r="F70" s="3"/>
      <c r="G70" s="19" t="s">
        <v>112</v>
      </c>
      <c r="H70" s="26" t="s">
        <v>35</v>
      </c>
      <c r="I70" s="26" t="s">
        <v>113</v>
      </c>
      <c r="J70" s="18" t="s">
        <v>33</v>
      </c>
      <c r="K70" s="27">
        <v>45595</v>
      </c>
      <c r="L70" s="28"/>
      <c r="M70" s="29" t="s">
        <v>28</v>
      </c>
      <c r="N70" s="28" t="s">
        <v>115</v>
      </c>
      <c r="O70" s="28" t="s">
        <v>116</v>
      </c>
      <c r="P70" s="11" t="s">
        <v>32</v>
      </c>
      <c r="Q70" s="23">
        <v>31</v>
      </c>
      <c r="R70" s="16">
        <v>75</v>
      </c>
      <c r="S70" s="3">
        <v>95</v>
      </c>
      <c r="T70" s="19" t="s">
        <v>32</v>
      </c>
    </row>
    <row r="71" spans="1:20" ht="36" x14ac:dyDescent="0.25">
      <c r="A71" s="3"/>
      <c r="B71" s="3"/>
      <c r="C71" s="3"/>
      <c r="D71" s="3"/>
      <c r="E71" s="3"/>
      <c r="F71" s="3"/>
      <c r="G71" s="19" t="s">
        <v>117</v>
      </c>
      <c r="H71" s="26" t="s">
        <v>93</v>
      </c>
      <c r="I71" s="26" t="s">
        <v>62</v>
      </c>
      <c r="J71" s="18" t="s">
        <v>33</v>
      </c>
      <c r="K71" s="27">
        <v>45596</v>
      </c>
      <c r="L71" s="28"/>
      <c r="M71" s="29" t="s">
        <v>94</v>
      </c>
      <c r="N71" s="28" t="s">
        <v>29</v>
      </c>
      <c r="O71" s="28" t="s">
        <v>30</v>
      </c>
      <c r="P71" s="16" t="s">
        <v>32</v>
      </c>
      <c r="Q71" s="23">
        <v>24</v>
      </c>
      <c r="R71" s="16">
        <v>85</v>
      </c>
      <c r="S71" s="3">
        <v>95</v>
      </c>
      <c r="T71" s="19" t="s">
        <v>31</v>
      </c>
    </row>
    <row r="72" spans="1:20" ht="36" x14ac:dyDescent="0.25">
      <c r="A72" s="3"/>
      <c r="B72" s="3"/>
      <c r="C72" s="3"/>
      <c r="D72" s="3"/>
      <c r="E72" s="3"/>
      <c r="F72" s="3"/>
      <c r="G72" s="19" t="s">
        <v>171</v>
      </c>
      <c r="H72" s="26" t="s">
        <v>65</v>
      </c>
      <c r="I72" s="26" t="s">
        <v>66</v>
      </c>
      <c r="J72" s="18" t="s">
        <v>147</v>
      </c>
      <c r="K72" s="27">
        <v>45588</v>
      </c>
      <c r="L72" s="28" t="s">
        <v>564</v>
      </c>
      <c r="M72" s="29" t="s">
        <v>68</v>
      </c>
      <c r="N72" s="28" t="s">
        <v>69</v>
      </c>
      <c r="O72" s="28"/>
      <c r="P72" s="11" t="s">
        <v>31</v>
      </c>
      <c r="Q72" s="23" t="s">
        <v>70</v>
      </c>
      <c r="R72" s="16">
        <v>98</v>
      </c>
      <c r="S72" s="3">
        <v>95</v>
      </c>
      <c r="T72" s="19" t="s">
        <v>32</v>
      </c>
    </row>
    <row r="73" spans="1:20" ht="24.75" x14ac:dyDescent="0.25">
      <c r="A73" s="3"/>
      <c r="B73" s="3"/>
      <c r="C73" s="3"/>
      <c r="D73" s="3"/>
      <c r="E73" s="3"/>
      <c r="F73" s="3"/>
      <c r="G73" s="19" t="s">
        <v>172</v>
      </c>
      <c r="H73" s="26" t="s">
        <v>107</v>
      </c>
      <c r="I73" s="26" t="s">
        <v>108</v>
      </c>
      <c r="J73" s="18" t="s">
        <v>33</v>
      </c>
      <c r="K73" s="27">
        <v>45590</v>
      </c>
      <c r="L73" s="28"/>
      <c r="M73" s="29" t="s">
        <v>28</v>
      </c>
      <c r="N73" s="28" t="s">
        <v>110</v>
      </c>
      <c r="O73" s="28" t="s">
        <v>111</v>
      </c>
      <c r="P73" s="16" t="s">
        <v>32</v>
      </c>
      <c r="Q73" s="23">
        <v>22</v>
      </c>
      <c r="R73" s="16">
        <v>89</v>
      </c>
      <c r="S73" s="3">
        <v>95</v>
      </c>
      <c r="T73" s="19" t="s">
        <v>31</v>
      </c>
    </row>
    <row r="74" spans="1:20" ht="36" x14ac:dyDescent="0.25">
      <c r="A74" s="3"/>
      <c r="B74" s="3"/>
      <c r="C74" s="3"/>
      <c r="D74" s="3"/>
      <c r="E74" s="3"/>
      <c r="F74" s="3"/>
      <c r="G74" s="19" t="s">
        <v>173</v>
      </c>
      <c r="H74" s="26" t="s">
        <v>83</v>
      </c>
      <c r="I74" s="26" t="s">
        <v>84</v>
      </c>
      <c r="J74" s="18" t="s">
        <v>148</v>
      </c>
      <c r="K74" s="27">
        <v>45601</v>
      </c>
      <c r="L74" s="28" t="s">
        <v>565</v>
      </c>
      <c r="M74" s="29" t="s">
        <v>28</v>
      </c>
      <c r="N74" s="28" t="s">
        <v>119</v>
      </c>
      <c r="O74" s="28" t="s">
        <v>43</v>
      </c>
      <c r="P74" s="16" t="s">
        <v>31</v>
      </c>
      <c r="Q74" s="23">
        <v>27</v>
      </c>
      <c r="R74" s="16">
        <v>81</v>
      </c>
      <c r="S74" s="3">
        <v>95</v>
      </c>
      <c r="T74" s="19" t="s">
        <v>31</v>
      </c>
    </row>
    <row r="75" spans="1:20" ht="36" x14ac:dyDescent="0.25">
      <c r="A75" s="3"/>
      <c r="B75" s="3"/>
      <c r="C75" s="3"/>
      <c r="D75" s="3"/>
      <c r="E75" s="3"/>
      <c r="F75" s="3"/>
      <c r="G75" s="19" t="s">
        <v>175</v>
      </c>
      <c r="H75" s="26" t="s">
        <v>83</v>
      </c>
      <c r="I75" s="26" t="s">
        <v>84</v>
      </c>
      <c r="J75" s="18" t="s">
        <v>148</v>
      </c>
      <c r="K75" s="27">
        <v>45601</v>
      </c>
      <c r="L75" s="28" t="s">
        <v>566</v>
      </c>
      <c r="M75" s="29" t="s">
        <v>28</v>
      </c>
      <c r="N75" s="28" t="s">
        <v>43</v>
      </c>
      <c r="O75" s="28" t="s">
        <v>29</v>
      </c>
      <c r="P75" s="16" t="s">
        <v>31</v>
      </c>
      <c r="Q75" s="23">
        <v>30</v>
      </c>
      <c r="R75" s="16">
        <v>77</v>
      </c>
      <c r="S75" s="3">
        <v>95</v>
      </c>
      <c r="T75" s="19" t="s">
        <v>31</v>
      </c>
    </row>
    <row r="76" spans="1:20" ht="36" x14ac:dyDescent="0.25">
      <c r="A76" s="3"/>
      <c r="B76" s="3"/>
      <c r="C76" s="3"/>
      <c r="D76" s="3"/>
      <c r="E76" s="3"/>
      <c r="F76" s="3"/>
      <c r="G76" s="19" t="s">
        <v>177</v>
      </c>
      <c r="H76" s="26" t="s">
        <v>83</v>
      </c>
      <c r="I76" s="26" t="s">
        <v>84</v>
      </c>
      <c r="J76" s="18" t="s">
        <v>148</v>
      </c>
      <c r="K76" s="27">
        <v>45600</v>
      </c>
      <c r="L76" s="28" t="s">
        <v>109</v>
      </c>
      <c r="M76" s="29" t="s">
        <v>28</v>
      </c>
      <c r="N76" s="28" t="s">
        <v>122</v>
      </c>
      <c r="O76" s="28" t="s">
        <v>52</v>
      </c>
      <c r="P76" s="16" t="s">
        <v>31</v>
      </c>
      <c r="Q76" s="23">
        <v>34</v>
      </c>
      <c r="R76" s="16">
        <v>72</v>
      </c>
      <c r="S76" s="3">
        <v>95</v>
      </c>
      <c r="T76" s="19" t="s">
        <v>32</v>
      </c>
    </row>
    <row r="77" spans="1:20" ht="36" x14ac:dyDescent="0.25">
      <c r="A77" s="3"/>
      <c r="B77" s="3"/>
      <c r="C77" s="3"/>
      <c r="D77" s="3"/>
      <c r="E77" s="3"/>
      <c r="F77" s="3"/>
      <c r="G77" s="19" t="s">
        <v>179</v>
      </c>
      <c r="H77" s="26" t="s">
        <v>83</v>
      </c>
      <c r="I77" s="26" t="s">
        <v>84</v>
      </c>
      <c r="J77" s="18" t="s">
        <v>148</v>
      </c>
      <c r="K77" s="27">
        <v>45600</v>
      </c>
      <c r="L77" s="28"/>
      <c r="M77" s="29" t="s">
        <v>28</v>
      </c>
      <c r="N77" s="28" t="s">
        <v>52</v>
      </c>
      <c r="O77" s="28" t="s">
        <v>123</v>
      </c>
      <c r="P77" s="16" t="s">
        <v>32</v>
      </c>
      <c r="Q77" s="23">
        <v>34</v>
      </c>
      <c r="R77" s="16">
        <v>72</v>
      </c>
      <c r="S77" s="3">
        <v>95</v>
      </c>
      <c r="T77" s="19" t="s">
        <v>32</v>
      </c>
    </row>
    <row r="78" spans="1:20" ht="24.75" x14ac:dyDescent="0.25">
      <c r="A78" s="3"/>
      <c r="B78" s="3"/>
      <c r="C78" s="3"/>
      <c r="D78" s="3"/>
      <c r="E78" s="3"/>
      <c r="F78" s="3"/>
      <c r="G78" s="19" t="s">
        <v>180</v>
      </c>
      <c r="H78" s="19" t="s">
        <v>83</v>
      </c>
      <c r="I78" s="19" t="s">
        <v>84</v>
      </c>
      <c r="J78" s="18" t="s">
        <v>148</v>
      </c>
      <c r="K78" s="27">
        <v>45600</v>
      </c>
      <c r="L78" s="28"/>
      <c r="M78" s="19" t="s">
        <v>28</v>
      </c>
      <c r="N78" s="28" t="s">
        <v>52</v>
      </c>
      <c r="O78" s="28" t="s">
        <v>123</v>
      </c>
      <c r="P78" s="16" t="s">
        <v>32</v>
      </c>
      <c r="Q78" s="23">
        <v>29</v>
      </c>
      <c r="R78" s="16">
        <v>78</v>
      </c>
      <c r="S78" s="3">
        <v>95</v>
      </c>
      <c r="T78" s="19" t="s">
        <v>32</v>
      </c>
    </row>
    <row r="79" spans="1:20" ht="24.75" x14ac:dyDescent="0.25">
      <c r="A79" s="3"/>
      <c r="B79" s="3"/>
      <c r="C79" s="3"/>
      <c r="D79" s="3"/>
      <c r="E79" s="3"/>
      <c r="F79" s="3"/>
      <c r="G79" s="19" t="s">
        <v>181</v>
      </c>
      <c r="H79" s="19" t="s">
        <v>83</v>
      </c>
      <c r="I79" s="19" t="s">
        <v>84</v>
      </c>
      <c r="J79" s="18" t="s">
        <v>148</v>
      </c>
      <c r="K79" s="27">
        <v>45600</v>
      </c>
      <c r="L79" s="28" t="s">
        <v>275</v>
      </c>
      <c r="M79" s="19" t="s">
        <v>28</v>
      </c>
      <c r="N79" s="28" t="s">
        <v>122</v>
      </c>
      <c r="O79" s="28" t="s">
        <v>52</v>
      </c>
      <c r="P79" s="16" t="s">
        <v>31</v>
      </c>
      <c r="Q79" s="23">
        <v>34</v>
      </c>
      <c r="R79" s="16">
        <v>72</v>
      </c>
      <c r="S79" s="3">
        <v>95</v>
      </c>
      <c r="T79" s="19" t="s">
        <v>32</v>
      </c>
    </row>
    <row r="80" spans="1:20" ht="24.75" x14ac:dyDescent="0.25">
      <c r="A80" s="3"/>
      <c r="B80" s="3"/>
      <c r="C80" s="3"/>
      <c r="D80" s="3"/>
      <c r="E80" s="3"/>
      <c r="F80" s="3"/>
      <c r="G80" s="19" t="s">
        <v>183</v>
      </c>
      <c r="H80" s="19" t="s">
        <v>83</v>
      </c>
      <c r="I80" s="19" t="s">
        <v>84</v>
      </c>
      <c r="J80" s="18" t="s">
        <v>148</v>
      </c>
      <c r="K80" s="27">
        <v>45600</v>
      </c>
      <c r="L80" s="28" t="s">
        <v>454</v>
      </c>
      <c r="M80" s="19" t="s">
        <v>28</v>
      </c>
      <c r="N80" s="28" t="s">
        <v>122</v>
      </c>
      <c r="O80" s="28" t="s">
        <v>52</v>
      </c>
      <c r="P80" s="16" t="s">
        <v>31</v>
      </c>
      <c r="Q80" s="23">
        <v>31</v>
      </c>
      <c r="R80" s="16">
        <v>76</v>
      </c>
      <c r="S80" s="3">
        <v>95</v>
      </c>
      <c r="T80" s="19" t="s">
        <v>32</v>
      </c>
    </row>
    <row r="81" spans="1:20" ht="24.75" x14ac:dyDescent="0.25">
      <c r="A81" s="3"/>
      <c r="B81" s="3"/>
      <c r="C81" s="3"/>
      <c r="D81" s="3"/>
      <c r="E81" s="3"/>
      <c r="F81" s="3"/>
      <c r="G81" s="19" t="s">
        <v>185</v>
      </c>
      <c r="H81" s="19" t="s">
        <v>83</v>
      </c>
      <c r="I81" s="19" t="s">
        <v>84</v>
      </c>
      <c r="J81" s="18" t="s">
        <v>148</v>
      </c>
      <c r="K81" s="27">
        <v>45600</v>
      </c>
      <c r="L81" s="28"/>
      <c r="M81" s="19" t="s">
        <v>28</v>
      </c>
      <c r="N81" s="28" t="s">
        <v>121</v>
      </c>
      <c r="O81" s="28" t="s">
        <v>126</v>
      </c>
      <c r="P81" s="16" t="s">
        <v>32</v>
      </c>
      <c r="Q81" s="23">
        <v>31</v>
      </c>
      <c r="R81" s="16">
        <v>75</v>
      </c>
      <c r="S81" s="3">
        <v>95</v>
      </c>
      <c r="T81" s="19" t="s">
        <v>31</v>
      </c>
    </row>
    <row r="82" spans="1:20" ht="24.75" x14ac:dyDescent="0.25">
      <c r="A82" s="3"/>
      <c r="B82" s="3"/>
      <c r="C82" s="3"/>
      <c r="D82" s="3"/>
      <c r="E82" s="3"/>
      <c r="F82" s="3"/>
      <c r="G82" s="19" t="s">
        <v>186</v>
      </c>
      <c r="H82" s="19" t="s">
        <v>83</v>
      </c>
      <c r="I82" s="19" t="s">
        <v>84</v>
      </c>
      <c r="J82" s="18" t="s">
        <v>148</v>
      </c>
      <c r="K82" s="27">
        <v>45600</v>
      </c>
      <c r="L82" s="28" t="s">
        <v>128</v>
      </c>
      <c r="M82" s="19" t="s">
        <v>28</v>
      </c>
      <c r="N82" s="28" t="s">
        <v>128</v>
      </c>
      <c r="O82" s="28" t="s">
        <v>129</v>
      </c>
      <c r="P82" s="16" t="s">
        <v>31</v>
      </c>
      <c r="Q82" s="23">
        <v>32</v>
      </c>
      <c r="R82" s="16">
        <v>74</v>
      </c>
      <c r="S82" s="3">
        <v>95</v>
      </c>
      <c r="T82" s="19" t="s">
        <v>32</v>
      </c>
    </row>
    <row r="83" spans="1:20" ht="24.75" x14ac:dyDescent="0.25">
      <c r="A83" s="3"/>
      <c r="B83" s="3"/>
      <c r="C83" s="3"/>
      <c r="D83" s="3"/>
      <c r="E83" s="3"/>
      <c r="F83" s="3"/>
      <c r="G83" s="19" t="s">
        <v>188</v>
      </c>
      <c r="H83" s="19" t="s">
        <v>83</v>
      </c>
      <c r="I83" s="19" t="s">
        <v>84</v>
      </c>
      <c r="J83" s="18" t="s">
        <v>148</v>
      </c>
      <c r="K83" s="27">
        <v>45600</v>
      </c>
      <c r="L83" s="28" t="s">
        <v>145</v>
      </c>
      <c r="M83" s="19" t="s">
        <v>28</v>
      </c>
      <c r="N83" s="28" t="s">
        <v>122</v>
      </c>
      <c r="O83" s="28" t="s">
        <v>52</v>
      </c>
      <c r="P83" s="16" t="s">
        <v>31</v>
      </c>
      <c r="Q83" s="23">
        <v>32</v>
      </c>
      <c r="R83" s="16">
        <v>74</v>
      </c>
      <c r="S83" s="3">
        <v>95</v>
      </c>
      <c r="T83" s="19" t="s">
        <v>32</v>
      </c>
    </row>
    <row r="84" spans="1:20" ht="24.75" x14ac:dyDescent="0.25">
      <c r="A84" s="3"/>
      <c r="B84" s="3"/>
      <c r="C84" s="3"/>
      <c r="D84" s="3"/>
      <c r="E84" s="3"/>
      <c r="F84" s="3"/>
      <c r="G84" s="19" t="s">
        <v>190</v>
      </c>
      <c r="H84" s="19" t="s">
        <v>83</v>
      </c>
      <c r="I84" s="19" t="s">
        <v>84</v>
      </c>
      <c r="J84" s="18" t="s">
        <v>148</v>
      </c>
      <c r="K84" s="27">
        <v>45600</v>
      </c>
      <c r="L84" s="28"/>
      <c r="M84" s="19" t="s">
        <v>28</v>
      </c>
      <c r="N84" s="28" t="s">
        <v>127</v>
      </c>
      <c r="O84" s="28" t="s">
        <v>128</v>
      </c>
      <c r="P84" s="16" t="s">
        <v>32</v>
      </c>
      <c r="Q84" s="23">
        <v>28</v>
      </c>
      <c r="R84" s="16">
        <v>80</v>
      </c>
      <c r="S84" s="3">
        <v>95</v>
      </c>
      <c r="T84" s="19" t="s">
        <v>32</v>
      </c>
    </row>
    <row r="85" spans="1:20" ht="24.75" x14ac:dyDescent="0.25">
      <c r="A85" s="3"/>
      <c r="B85" s="3"/>
      <c r="C85" s="3"/>
      <c r="D85" s="3"/>
      <c r="E85" s="3"/>
      <c r="F85" s="3"/>
      <c r="G85" s="19" t="s">
        <v>191</v>
      </c>
      <c r="H85" s="19" t="s">
        <v>131</v>
      </c>
      <c r="I85" s="19" t="s">
        <v>132</v>
      </c>
      <c r="J85" s="18" t="s">
        <v>148</v>
      </c>
      <c r="K85" s="27">
        <v>45590</v>
      </c>
      <c r="L85" s="28"/>
      <c r="M85" s="19" t="s">
        <v>28</v>
      </c>
      <c r="N85" s="28" t="s">
        <v>133</v>
      </c>
      <c r="O85" s="28" t="s">
        <v>134</v>
      </c>
      <c r="P85" s="16" t="s">
        <v>32</v>
      </c>
      <c r="Q85" s="23">
        <v>29</v>
      </c>
      <c r="R85" s="16">
        <v>78</v>
      </c>
      <c r="S85" s="3">
        <v>95</v>
      </c>
      <c r="T85" s="19" t="s">
        <v>32</v>
      </c>
    </row>
    <row r="86" spans="1:20" ht="24.75" x14ac:dyDescent="0.25">
      <c r="A86" s="3"/>
      <c r="B86" s="3"/>
      <c r="C86" s="3"/>
      <c r="D86" s="3"/>
      <c r="E86" s="3"/>
      <c r="F86" s="3"/>
      <c r="G86" s="19" t="s">
        <v>193</v>
      </c>
      <c r="H86" s="19" t="s">
        <v>83</v>
      </c>
      <c r="I86" s="19" t="s">
        <v>84</v>
      </c>
      <c r="J86" s="18" t="s">
        <v>148</v>
      </c>
      <c r="K86" s="27">
        <v>45600</v>
      </c>
      <c r="L86" s="28" t="s">
        <v>567</v>
      </c>
      <c r="M86" s="19" t="s">
        <v>28</v>
      </c>
      <c r="N86" s="28" t="s">
        <v>52</v>
      </c>
      <c r="O86" s="28" t="s">
        <v>123</v>
      </c>
      <c r="P86" s="16" t="s">
        <v>31</v>
      </c>
      <c r="Q86" s="23">
        <v>28</v>
      </c>
      <c r="R86" s="16">
        <v>80</v>
      </c>
      <c r="S86" s="3">
        <v>95</v>
      </c>
      <c r="T86" s="19" t="s">
        <v>32</v>
      </c>
    </row>
    <row r="87" spans="1:20" ht="24.75" x14ac:dyDescent="0.25">
      <c r="A87" s="3"/>
      <c r="B87" s="3"/>
      <c r="C87" s="3"/>
      <c r="D87" s="3"/>
      <c r="E87" s="3"/>
      <c r="F87" s="3"/>
      <c r="G87" s="19" t="s">
        <v>194</v>
      </c>
      <c r="H87" s="19" t="s">
        <v>83</v>
      </c>
      <c r="I87" s="19" t="s">
        <v>84</v>
      </c>
      <c r="J87" s="18" t="s">
        <v>148</v>
      </c>
      <c r="K87" s="27">
        <v>45600</v>
      </c>
      <c r="L87" s="28"/>
      <c r="M87" s="19" t="s">
        <v>28</v>
      </c>
      <c r="N87" s="28" t="s">
        <v>135</v>
      </c>
      <c r="O87" s="28" t="s">
        <v>136</v>
      </c>
      <c r="P87" s="16" t="s">
        <v>32</v>
      </c>
      <c r="Q87" s="23">
        <v>30</v>
      </c>
      <c r="R87" s="16">
        <v>77</v>
      </c>
      <c r="S87" s="3">
        <v>95</v>
      </c>
      <c r="T87" s="19" t="s">
        <v>32</v>
      </c>
    </row>
    <row r="88" spans="1:20" ht="24.75" x14ac:dyDescent="0.25">
      <c r="A88" s="3"/>
      <c r="B88" s="3"/>
      <c r="C88" s="3"/>
      <c r="D88" s="3"/>
      <c r="E88" s="3"/>
      <c r="F88" s="3"/>
      <c r="G88" s="19" t="s">
        <v>196</v>
      </c>
      <c r="H88" s="19" t="s">
        <v>137</v>
      </c>
      <c r="I88" s="19" t="s">
        <v>138</v>
      </c>
      <c r="J88" s="18" t="s">
        <v>148</v>
      </c>
      <c r="K88" s="27">
        <v>45595</v>
      </c>
      <c r="L88" s="28"/>
      <c r="M88" s="19" t="s">
        <v>94</v>
      </c>
      <c r="N88" s="28" t="s">
        <v>52</v>
      </c>
      <c r="O88" s="28" t="s">
        <v>123</v>
      </c>
      <c r="P88" s="16" t="s">
        <v>32</v>
      </c>
      <c r="Q88" s="23">
        <v>24</v>
      </c>
      <c r="R88" s="16">
        <v>86</v>
      </c>
      <c r="S88" s="3">
        <v>95</v>
      </c>
      <c r="T88" s="19" t="s">
        <v>31</v>
      </c>
    </row>
    <row r="89" spans="1:20" ht="24.75" x14ac:dyDescent="0.25">
      <c r="A89" s="3"/>
      <c r="B89" s="3"/>
      <c r="C89" s="3"/>
      <c r="D89" s="3"/>
      <c r="E89" s="3"/>
      <c r="F89" s="3"/>
      <c r="G89" s="19" t="s">
        <v>197</v>
      </c>
      <c r="H89" s="19" t="s">
        <v>137</v>
      </c>
      <c r="I89" s="19" t="s">
        <v>138</v>
      </c>
      <c r="J89" s="18" t="s">
        <v>148</v>
      </c>
      <c r="K89" s="27">
        <v>45595</v>
      </c>
      <c r="L89" s="28"/>
      <c r="M89" s="19" t="s">
        <v>94</v>
      </c>
      <c r="N89" s="28" t="s">
        <v>51</v>
      </c>
      <c r="O89" s="28" t="s">
        <v>52</v>
      </c>
      <c r="P89" s="16" t="s">
        <v>32</v>
      </c>
      <c r="Q89" s="23">
        <v>24</v>
      </c>
      <c r="R89" s="16">
        <v>85</v>
      </c>
      <c r="S89" s="3">
        <v>95</v>
      </c>
      <c r="T89" s="19" t="s">
        <v>31</v>
      </c>
    </row>
    <row r="90" spans="1:20" ht="24.75" x14ac:dyDescent="0.25">
      <c r="A90" s="3"/>
      <c r="B90" s="3"/>
      <c r="C90" s="3"/>
      <c r="D90" s="3"/>
      <c r="E90" s="3"/>
      <c r="F90" s="3"/>
      <c r="G90" s="19" t="s">
        <v>198</v>
      </c>
      <c r="H90" s="19" t="s">
        <v>137</v>
      </c>
      <c r="I90" s="19" t="s">
        <v>138</v>
      </c>
      <c r="J90" s="18" t="s">
        <v>148</v>
      </c>
      <c r="K90" s="27">
        <v>45595</v>
      </c>
      <c r="L90" s="28"/>
      <c r="M90" s="19" t="s">
        <v>94</v>
      </c>
      <c r="N90" s="28" t="s">
        <v>51</v>
      </c>
      <c r="O90" s="28" t="s">
        <v>52</v>
      </c>
      <c r="P90" s="16" t="s">
        <v>32</v>
      </c>
      <c r="Q90" s="23">
        <v>25</v>
      </c>
      <c r="R90" s="16">
        <v>84</v>
      </c>
      <c r="S90" s="3">
        <v>95</v>
      </c>
      <c r="T90" s="19" t="s">
        <v>31</v>
      </c>
    </row>
    <row r="91" spans="1:20" ht="24.75" x14ac:dyDescent="0.25">
      <c r="A91" s="3"/>
      <c r="B91" s="3"/>
      <c r="C91" s="3"/>
      <c r="D91" s="3"/>
      <c r="E91" s="3"/>
      <c r="F91" s="3"/>
      <c r="G91" s="19" t="s">
        <v>199</v>
      </c>
      <c r="H91" s="19" t="s">
        <v>137</v>
      </c>
      <c r="I91" s="19" t="s">
        <v>138</v>
      </c>
      <c r="J91" s="18" t="s">
        <v>148</v>
      </c>
      <c r="K91" s="27">
        <v>45595</v>
      </c>
      <c r="L91" s="28"/>
      <c r="M91" s="19" t="s">
        <v>94</v>
      </c>
      <c r="N91" s="28" t="s">
        <v>52</v>
      </c>
      <c r="O91" s="28" t="s">
        <v>123</v>
      </c>
      <c r="P91" s="16" t="s">
        <v>32</v>
      </c>
      <c r="Q91" s="23">
        <v>22</v>
      </c>
      <c r="R91" s="16">
        <v>84</v>
      </c>
      <c r="S91" s="3">
        <v>95</v>
      </c>
      <c r="T91" s="19" t="s">
        <v>31</v>
      </c>
    </row>
    <row r="92" spans="1:20" ht="24.75" x14ac:dyDescent="0.25">
      <c r="A92" s="3"/>
      <c r="B92" s="3"/>
      <c r="C92" s="3"/>
      <c r="D92" s="3"/>
      <c r="E92" s="3"/>
      <c r="F92" s="3"/>
      <c r="G92" s="19" t="s">
        <v>200</v>
      </c>
      <c r="H92" s="19" t="s">
        <v>137</v>
      </c>
      <c r="I92" s="19" t="s">
        <v>138</v>
      </c>
      <c r="J92" s="18" t="s">
        <v>148</v>
      </c>
      <c r="K92" s="27">
        <v>45595</v>
      </c>
      <c r="L92" s="28"/>
      <c r="M92" s="19" t="s">
        <v>94</v>
      </c>
      <c r="N92" s="28" t="s">
        <v>139</v>
      </c>
      <c r="O92" s="28" t="s">
        <v>140</v>
      </c>
      <c r="P92" s="16" t="s">
        <v>32</v>
      </c>
      <c r="Q92" s="23">
        <v>25</v>
      </c>
      <c r="R92" s="16">
        <v>84</v>
      </c>
      <c r="S92" s="3">
        <v>95</v>
      </c>
      <c r="T92" s="19" t="s">
        <v>31</v>
      </c>
    </row>
    <row r="93" spans="1:20" ht="24.75" x14ac:dyDescent="0.25">
      <c r="A93" s="3"/>
      <c r="B93" s="3"/>
      <c r="C93" s="3"/>
      <c r="D93" s="3"/>
      <c r="E93" s="3"/>
      <c r="F93" s="3"/>
      <c r="G93" s="19" t="s">
        <v>201</v>
      </c>
      <c r="H93" s="19" t="s">
        <v>141</v>
      </c>
      <c r="I93" s="19" t="s">
        <v>142</v>
      </c>
      <c r="J93" s="18" t="s">
        <v>148</v>
      </c>
      <c r="K93" s="27">
        <v>45590</v>
      </c>
      <c r="L93" s="28"/>
      <c r="M93" s="19" t="s">
        <v>94</v>
      </c>
      <c r="N93" s="28" t="s">
        <v>143</v>
      </c>
      <c r="O93" s="28" t="s">
        <v>144</v>
      </c>
      <c r="P93" s="16" t="s">
        <v>32</v>
      </c>
      <c r="Q93" s="23">
        <v>31</v>
      </c>
      <c r="R93" s="16">
        <v>75</v>
      </c>
      <c r="S93" s="3">
        <v>95</v>
      </c>
      <c r="T93" s="19" t="s">
        <v>31</v>
      </c>
    </row>
    <row r="94" spans="1:20" ht="24.75" x14ac:dyDescent="0.25">
      <c r="A94" s="3"/>
      <c r="B94" s="3"/>
      <c r="C94" s="3"/>
      <c r="D94" s="3"/>
      <c r="E94" s="3"/>
      <c r="F94" s="3"/>
      <c r="G94" s="19" t="s">
        <v>202</v>
      </c>
      <c r="H94" s="19" t="s">
        <v>141</v>
      </c>
      <c r="I94" s="19" t="s">
        <v>142</v>
      </c>
      <c r="J94" s="18" t="s">
        <v>148</v>
      </c>
      <c r="K94" s="27">
        <v>45590</v>
      </c>
      <c r="L94" s="28"/>
      <c r="M94" s="19" t="s">
        <v>94</v>
      </c>
      <c r="N94" s="28" t="s">
        <v>143</v>
      </c>
      <c r="O94" s="28" t="s">
        <v>144</v>
      </c>
      <c r="P94" s="16" t="s">
        <v>32</v>
      </c>
      <c r="Q94" s="23">
        <v>31</v>
      </c>
      <c r="R94" s="16">
        <v>75</v>
      </c>
      <c r="S94" s="3">
        <v>95</v>
      </c>
      <c r="T94" s="19" t="s">
        <v>31</v>
      </c>
    </row>
    <row r="95" spans="1:20" ht="24.75" x14ac:dyDescent="0.25">
      <c r="A95" s="3"/>
      <c r="B95" s="3"/>
      <c r="C95" s="3"/>
      <c r="D95" s="3"/>
      <c r="E95" s="3"/>
      <c r="F95" s="3"/>
      <c r="G95" s="19" t="s">
        <v>203</v>
      </c>
      <c r="H95" s="19" t="s">
        <v>83</v>
      </c>
      <c r="I95" s="19" t="s">
        <v>84</v>
      </c>
      <c r="J95" s="18" t="s">
        <v>148</v>
      </c>
      <c r="K95" s="27">
        <v>45600</v>
      </c>
      <c r="L95" s="28" t="s">
        <v>568</v>
      </c>
      <c r="M95" s="19" t="s">
        <v>28</v>
      </c>
      <c r="N95" s="28" t="s">
        <v>122</v>
      </c>
      <c r="O95" s="28" t="s">
        <v>52</v>
      </c>
      <c r="P95" s="16" t="s">
        <v>31</v>
      </c>
      <c r="Q95" s="23">
        <v>35</v>
      </c>
      <c r="R95" s="16">
        <v>71</v>
      </c>
      <c r="S95" s="3">
        <v>95</v>
      </c>
      <c r="T95" s="19" t="s">
        <v>32</v>
      </c>
    </row>
    <row r="96" spans="1:20" ht="24.75" x14ac:dyDescent="0.25">
      <c r="A96" s="3"/>
      <c r="B96" s="3"/>
      <c r="C96" s="3"/>
      <c r="D96" s="3"/>
      <c r="E96" s="3"/>
      <c r="F96" s="3"/>
      <c r="G96" s="19" t="s">
        <v>204</v>
      </c>
      <c r="H96" s="19" t="s">
        <v>83</v>
      </c>
      <c r="I96" s="19" t="s">
        <v>84</v>
      </c>
      <c r="J96" s="18" t="s">
        <v>148</v>
      </c>
      <c r="K96" s="27">
        <v>45600</v>
      </c>
      <c r="L96" s="28" t="s">
        <v>130</v>
      </c>
      <c r="M96" s="19" t="s">
        <v>28</v>
      </c>
      <c r="N96" s="28" t="s">
        <v>122</v>
      </c>
      <c r="O96" s="28" t="s">
        <v>52</v>
      </c>
      <c r="P96" s="16" t="s">
        <v>31</v>
      </c>
      <c r="Q96" s="23">
        <v>35</v>
      </c>
      <c r="R96" s="16">
        <v>71</v>
      </c>
      <c r="S96" s="3">
        <v>95</v>
      </c>
      <c r="T96" s="19" t="s">
        <v>32</v>
      </c>
    </row>
    <row r="97" spans="1:20" ht="24.75" x14ac:dyDescent="0.25">
      <c r="A97" s="24"/>
      <c r="B97" s="24"/>
      <c r="C97" s="24"/>
      <c r="D97" s="24"/>
      <c r="E97" s="24"/>
      <c r="F97" s="24"/>
      <c r="G97" s="34" t="s">
        <v>205</v>
      </c>
      <c r="H97" s="26" t="s">
        <v>141</v>
      </c>
      <c r="I97" s="26" t="s">
        <v>142</v>
      </c>
      <c r="J97" s="18" t="s">
        <v>148</v>
      </c>
      <c r="K97" s="27">
        <v>45590</v>
      </c>
      <c r="L97" s="28"/>
      <c r="M97" s="35" t="s">
        <v>94</v>
      </c>
      <c r="N97" s="28" t="s">
        <v>239</v>
      </c>
      <c r="O97" s="28" t="s">
        <v>240</v>
      </c>
      <c r="P97" s="16" t="s">
        <v>32</v>
      </c>
      <c r="Q97" s="23">
        <v>31</v>
      </c>
      <c r="R97" s="23">
        <v>75</v>
      </c>
      <c r="S97" s="33">
        <v>95</v>
      </c>
      <c r="T97" s="3" t="s">
        <v>31</v>
      </c>
    </row>
  </sheetData>
  <mergeCells count="1">
    <mergeCell ref="A1:S1"/>
  </mergeCells>
  <dataValidations count="2">
    <dataValidation type="list" allowBlank="1" sqref="G3:G48 G52:G97" xr:uid="{E088C660-D5DF-40F0-86C6-60694A4B6AD5}">
      <formula1>$AH$1:$FW$1</formula1>
    </dataValidation>
    <dataValidation type="list" allowBlank="1" showInputMessage="1" showErrorMessage="1" sqref="P3:P47 T3:T47 T52:T96 P52:P97" xr:uid="{4B3BF66C-9D48-41D1-87B1-34BE3AA6276E}">
      <formula1>$AF$1:$AG$1</formula1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3817D-ADF2-44E2-AB18-91F7FAD2D5E0}">
  <dimension ref="A1:EM97"/>
  <sheetViews>
    <sheetView topLeftCell="G1" workbookViewId="0">
      <selection activeCell="T7" sqref="T7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28515625" customWidth="1"/>
    <col min="7" max="7" width="14" customWidth="1"/>
    <col min="8" max="8" width="15.140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4.28515625" customWidth="1"/>
    <col min="19" max="19" width="15" customWidth="1"/>
    <col min="20" max="20" width="15.5703125" customWidth="1"/>
    <col min="21" max="21" width="16" customWidth="1"/>
    <col min="22" max="22" width="14.28515625" customWidth="1"/>
  </cols>
  <sheetData>
    <row r="1" spans="1:143" s="1" customFormat="1" ht="28.5" customHeight="1" x14ac:dyDescent="0.2">
      <c r="A1" s="82" t="s">
        <v>20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143" ht="60" customHeight="1" x14ac:dyDescent="0.25">
      <c r="A2" s="2" t="s">
        <v>0</v>
      </c>
      <c r="B2" s="2" t="s">
        <v>10</v>
      </c>
      <c r="C2" s="2" t="s">
        <v>19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16</v>
      </c>
      <c r="R2" s="2" t="s">
        <v>614</v>
      </c>
      <c r="S2" s="2" t="s">
        <v>615</v>
      </c>
      <c r="T2" s="2" t="s">
        <v>15</v>
      </c>
    </row>
    <row r="3" spans="1:143" s="3" customFormat="1" ht="36" x14ac:dyDescent="0.25">
      <c r="A3" s="3">
        <v>8</v>
      </c>
      <c r="B3" s="3" t="s">
        <v>219</v>
      </c>
      <c r="C3" s="3" t="s">
        <v>221</v>
      </c>
      <c r="D3" s="3" t="s">
        <v>23</v>
      </c>
      <c r="E3" s="3" t="s">
        <v>278</v>
      </c>
      <c r="F3" s="4">
        <v>45406.486111111109</v>
      </c>
      <c r="G3" s="25" t="s">
        <v>34</v>
      </c>
      <c r="H3" s="26" t="s">
        <v>35</v>
      </c>
      <c r="I3" s="26" t="s">
        <v>36</v>
      </c>
      <c r="J3" s="18" t="s">
        <v>33</v>
      </c>
      <c r="K3" s="27">
        <v>45406</v>
      </c>
      <c r="L3" s="28" t="s">
        <v>149</v>
      </c>
      <c r="M3" s="29" t="s">
        <v>28</v>
      </c>
      <c r="N3" s="28" t="s">
        <v>39</v>
      </c>
      <c r="O3" s="28" t="s">
        <v>38</v>
      </c>
      <c r="P3" s="30" t="s">
        <v>31</v>
      </c>
      <c r="Q3" s="31">
        <v>21</v>
      </c>
      <c r="R3" s="20">
        <v>90</v>
      </c>
      <c r="S3" s="3">
        <v>95</v>
      </c>
      <c r="T3" s="19" t="s">
        <v>32</v>
      </c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</row>
    <row r="4" spans="1:143" s="3" customFormat="1" ht="36" x14ac:dyDescent="0.25">
      <c r="G4" s="25" t="s">
        <v>82</v>
      </c>
      <c r="H4" s="26" t="s">
        <v>83</v>
      </c>
      <c r="I4" s="26" t="s">
        <v>84</v>
      </c>
      <c r="J4" s="18" t="s">
        <v>148</v>
      </c>
      <c r="K4" s="27">
        <v>45426</v>
      </c>
      <c r="L4" s="28" t="s">
        <v>150</v>
      </c>
      <c r="M4" s="29" t="s">
        <v>28</v>
      </c>
      <c r="N4" s="28" t="s">
        <v>30</v>
      </c>
      <c r="O4" s="28" t="s">
        <v>29</v>
      </c>
      <c r="P4" s="30" t="s">
        <v>31</v>
      </c>
      <c r="Q4" s="31">
        <v>28</v>
      </c>
      <c r="R4" s="16">
        <v>80</v>
      </c>
      <c r="S4" s="3">
        <v>95</v>
      </c>
      <c r="T4" s="19" t="s">
        <v>31</v>
      </c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</row>
    <row r="5" spans="1:143" s="3" customFormat="1" ht="24.75" x14ac:dyDescent="0.25">
      <c r="B5" s="3" t="s">
        <v>220</v>
      </c>
      <c r="G5" s="25" t="s">
        <v>151</v>
      </c>
      <c r="H5" s="26" t="s">
        <v>76</v>
      </c>
      <c r="I5" s="26" t="s">
        <v>77</v>
      </c>
      <c r="J5" s="18" t="s">
        <v>147</v>
      </c>
      <c r="K5" s="27">
        <v>45406</v>
      </c>
      <c r="L5" s="28" t="s">
        <v>152</v>
      </c>
      <c r="M5" s="29" t="s">
        <v>79</v>
      </c>
      <c r="N5" s="28"/>
      <c r="O5" s="28" t="s">
        <v>80</v>
      </c>
      <c r="P5" s="30" t="s">
        <v>31</v>
      </c>
      <c r="Q5" s="31" t="s">
        <v>81</v>
      </c>
      <c r="R5" s="16">
        <v>99</v>
      </c>
      <c r="S5" s="3">
        <v>95</v>
      </c>
      <c r="T5" s="19" t="s">
        <v>32</v>
      </c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</row>
    <row r="6" spans="1:143" s="3" customFormat="1" ht="36" x14ac:dyDescent="0.25">
      <c r="G6" s="25" t="s">
        <v>153</v>
      </c>
      <c r="H6" s="26" t="s">
        <v>61</v>
      </c>
      <c r="I6" s="26" t="s">
        <v>62</v>
      </c>
      <c r="J6" s="18" t="s">
        <v>33</v>
      </c>
      <c r="K6" s="27">
        <v>45413</v>
      </c>
      <c r="L6" s="28" t="s">
        <v>154</v>
      </c>
      <c r="M6" s="29" t="s">
        <v>28</v>
      </c>
      <c r="N6" s="28" t="s">
        <v>64</v>
      </c>
      <c r="O6" s="28" t="s">
        <v>63</v>
      </c>
      <c r="P6" s="30" t="s">
        <v>31</v>
      </c>
      <c r="Q6" s="31">
        <v>29</v>
      </c>
      <c r="R6" s="16">
        <v>78</v>
      </c>
      <c r="S6" s="3">
        <v>95</v>
      </c>
      <c r="T6" s="19" t="s">
        <v>31</v>
      </c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</row>
    <row r="7" spans="1:143" ht="24.75" x14ac:dyDescent="0.25">
      <c r="A7" s="3"/>
      <c r="B7" s="3"/>
      <c r="C7" s="3"/>
      <c r="D7" s="3"/>
      <c r="E7" s="3"/>
      <c r="F7" s="3"/>
      <c r="G7" s="19" t="s">
        <v>71</v>
      </c>
      <c r="H7" s="26" t="s">
        <v>72</v>
      </c>
      <c r="I7" s="26" t="s">
        <v>73</v>
      </c>
      <c r="J7" s="18" t="s">
        <v>33</v>
      </c>
      <c r="K7" s="27">
        <v>45407</v>
      </c>
      <c r="L7" s="28" t="s">
        <v>155</v>
      </c>
      <c r="M7" s="29" t="s">
        <v>28</v>
      </c>
      <c r="N7" s="28" t="s">
        <v>60</v>
      </c>
      <c r="O7" s="28" t="s">
        <v>75</v>
      </c>
      <c r="P7" s="30" t="s">
        <v>31</v>
      </c>
      <c r="Q7" s="31">
        <v>23</v>
      </c>
      <c r="R7" s="16">
        <v>88</v>
      </c>
      <c r="S7" s="3">
        <v>95</v>
      </c>
      <c r="T7" s="19" t="s">
        <v>32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</row>
    <row r="8" spans="1:143" ht="24.75" x14ac:dyDescent="0.25">
      <c r="A8" s="3"/>
      <c r="B8" s="3"/>
      <c r="C8" s="3"/>
      <c r="D8" s="3"/>
      <c r="E8" s="3"/>
      <c r="F8" s="3"/>
      <c r="G8" s="19" t="s">
        <v>156</v>
      </c>
      <c r="H8" s="26" t="s">
        <v>157</v>
      </c>
      <c r="I8" s="26" t="s">
        <v>158</v>
      </c>
      <c r="J8" s="18" t="s">
        <v>147</v>
      </c>
      <c r="K8" s="27">
        <v>45406</v>
      </c>
      <c r="L8" s="28" t="s">
        <v>159</v>
      </c>
      <c r="M8" s="29" t="s">
        <v>160</v>
      </c>
      <c r="N8" s="28"/>
      <c r="O8" s="28" t="s">
        <v>206</v>
      </c>
      <c r="P8" s="30" t="s">
        <v>31</v>
      </c>
      <c r="Q8" s="31">
        <v>4</v>
      </c>
      <c r="R8" s="16">
        <v>96</v>
      </c>
      <c r="S8" s="3">
        <v>95</v>
      </c>
      <c r="T8" s="19" t="s">
        <v>32</v>
      </c>
    </row>
    <row r="9" spans="1:143" ht="24.75" x14ac:dyDescent="0.25">
      <c r="A9" s="3"/>
      <c r="B9" s="3"/>
      <c r="C9" s="3"/>
      <c r="D9" s="3"/>
      <c r="E9" s="3"/>
      <c r="F9" s="3"/>
      <c r="G9" s="19" t="s">
        <v>40</v>
      </c>
      <c r="H9" s="26" t="s">
        <v>41</v>
      </c>
      <c r="I9" s="26" t="s">
        <v>42</v>
      </c>
      <c r="J9" s="18" t="s">
        <v>33</v>
      </c>
      <c r="K9" s="27">
        <v>45407</v>
      </c>
      <c r="L9" s="28"/>
      <c r="M9" s="29" t="s">
        <v>28</v>
      </c>
      <c r="N9" s="28" t="s">
        <v>29</v>
      </c>
      <c r="O9" s="28" t="s">
        <v>43</v>
      </c>
      <c r="P9" s="30" t="s">
        <v>32</v>
      </c>
      <c r="Q9" s="31">
        <v>21</v>
      </c>
      <c r="R9" s="16">
        <v>90</v>
      </c>
      <c r="S9" s="3">
        <v>95</v>
      </c>
      <c r="T9" s="19" t="s">
        <v>32</v>
      </c>
    </row>
    <row r="10" spans="1:143" ht="36" x14ac:dyDescent="0.25">
      <c r="A10" s="3"/>
      <c r="B10" s="3"/>
      <c r="C10" s="3"/>
      <c r="D10" s="3"/>
      <c r="E10" s="3"/>
      <c r="F10" s="3"/>
      <c r="G10" s="19" t="s">
        <v>44</v>
      </c>
      <c r="H10" s="26" t="s">
        <v>25</v>
      </c>
      <c r="I10" s="26" t="s">
        <v>45</v>
      </c>
      <c r="J10" s="18" t="s">
        <v>33</v>
      </c>
      <c r="K10" s="27">
        <v>45407</v>
      </c>
      <c r="L10" s="28" t="s">
        <v>161</v>
      </c>
      <c r="M10" s="29" t="s">
        <v>28</v>
      </c>
      <c r="N10" s="28" t="s">
        <v>48</v>
      </c>
      <c r="O10" s="28" t="s">
        <v>47</v>
      </c>
      <c r="P10" s="30" t="s">
        <v>31</v>
      </c>
      <c r="Q10" s="31">
        <v>24</v>
      </c>
      <c r="R10" s="16">
        <v>88</v>
      </c>
      <c r="S10" s="3">
        <v>95</v>
      </c>
      <c r="T10" s="19" t="s">
        <v>32</v>
      </c>
    </row>
    <row r="11" spans="1:143" ht="24.75" x14ac:dyDescent="0.25">
      <c r="A11" s="3"/>
      <c r="B11" s="3"/>
      <c r="C11" s="3"/>
      <c r="D11" s="3"/>
      <c r="E11" s="3"/>
      <c r="F11" s="3"/>
      <c r="G11" s="19" t="s">
        <v>162</v>
      </c>
      <c r="H11" s="26" t="s">
        <v>56</v>
      </c>
      <c r="I11" s="26" t="s">
        <v>57</v>
      </c>
      <c r="J11" s="18" t="s">
        <v>147</v>
      </c>
      <c r="K11" s="27">
        <v>45406</v>
      </c>
      <c r="L11" s="28" t="s">
        <v>163</v>
      </c>
      <c r="M11" s="29" t="s">
        <v>59</v>
      </c>
      <c r="N11" s="28"/>
      <c r="O11" s="28" t="s">
        <v>60</v>
      </c>
      <c r="P11" s="30" t="s">
        <v>31</v>
      </c>
      <c r="Q11" s="31">
        <v>8</v>
      </c>
      <c r="R11" s="16">
        <v>92</v>
      </c>
      <c r="S11" s="3">
        <v>95</v>
      </c>
      <c r="T11" s="19" t="s">
        <v>32</v>
      </c>
    </row>
    <row r="12" spans="1:143" ht="24.75" x14ac:dyDescent="0.25">
      <c r="A12" s="3"/>
      <c r="B12" s="3"/>
      <c r="C12" s="3"/>
      <c r="D12" s="3"/>
      <c r="E12" s="3"/>
      <c r="F12" s="3"/>
      <c r="G12" s="19" t="s">
        <v>49</v>
      </c>
      <c r="H12" s="26" t="s">
        <v>25</v>
      </c>
      <c r="I12" s="26" t="s">
        <v>50</v>
      </c>
      <c r="J12" s="18" t="s">
        <v>33</v>
      </c>
      <c r="K12" s="27">
        <v>45408</v>
      </c>
      <c r="L12" s="28" t="s">
        <v>164</v>
      </c>
      <c r="M12" s="29" t="s">
        <v>28</v>
      </c>
      <c r="N12" s="28" t="s">
        <v>52</v>
      </c>
      <c r="O12" s="28" t="s">
        <v>51</v>
      </c>
      <c r="P12" s="23" t="s">
        <v>31</v>
      </c>
      <c r="Q12" s="31">
        <v>24</v>
      </c>
      <c r="R12" s="16">
        <v>76</v>
      </c>
      <c r="S12" s="3">
        <v>95</v>
      </c>
      <c r="T12" s="19" t="s">
        <v>32</v>
      </c>
    </row>
    <row r="13" spans="1:143" ht="24.75" x14ac:dyDescent="0.25">
      <c r="A13" s="3"/>
      <c r="B13" s="3"/>
      <c r="C13" s="3"/>
      <c r="D13" s="3"/>
      <c r="E13" s="3"/>
      <c r="F13" s="3"/>
      <c r="G13" s="19" t="s">
        <v>53</v>
      </c>
      <c r="H13" s="26" t="s">
        <v>54</v>
      </c>
      <c r="I13" s="26" t="s">
        <v>55</v>
      </c>
      <c r="J13" s="18" t="s">
        <v>33</v>
      </c>
      <c r="K13" s="27">
        <v>45407</v>
      </c>
      <c r="L13" s="28"/>
      <c r="M13" s="29" t="s">
        <v>28</v>
      </c>
      <c r="N13" s="28" t="s">
        <v>30</v>
      </c>
      <c r="O13" s="28" t="s">
        <v>29</v>
      </c>
      <c r="P13" s="30" t="s">
        <v>32</v>
      </c>
      <c r="Q13" s="31">
        <v>24</v>
      </c>
      <c r="R13" s="16">
        <v>76</v>
      </c>
      <c r="S13" s="3">
        <v>95</v>
      </c>
      <c r="T13" s="19" t="s">
        <v>32</v>
      </c>
    </row>
    <row r="14" spans="1:143" ht="24.75" x14ac:dyDescent="0.25">
      <c r="A14" s="3"/>
      <c r="B14" s="3"/>
      <c r="C14" s="3"/>
      <c r="D14" s="3"/>
      <c r="E14" s="3"/>
      <c r="F14" s="3"/>
      <c r="G14" s="19" t="s">
        <v>165</v>
      </c>
      <c r="H14" s="26" t="s">
        <v>25</v>
      </c>
      <c r="I14" s="26" t="s">
        <v>26</v>
      </c>
      <c r="J14" s="18" t="s">
        <v>33</v>
      </c>
      <c r="K14" s="27">
        <v>45407</v>
      </c>
      <c r="L14" s="28"/>
      <c r="M14" s="29" t="s">
        <v>28</v>
      </c>
      <c r="N14" s="28" t="s">
        <v>30</v>
      </c>
      <c r="O14" s="28" t="s">
        <v>29</v>
      </c>
      <c r="P14" s="30" t="s">
        <v>32</v>
      </c>
      <c r="Q14" s="31">
        <v>36</v>
      </c>
      <c r="R14" s="16">
        <v>64</v>
      </c>
      <c r="S14" s="3">
        <v>95</v>
      </c>
      <c r="T14" s="19" t="s">
        <v>32</v>
      </c>
    </row>
    <row r="15" spans="1:143" ht="24.75" x14ac:dyDescent="0.25">
      <c r="A15" s="3"/>
      <c r="B15" s="3"/>
      <c r="C15" s="3"/>
      <c r="D15" s="3"/>
      <c r="E15" s="3"/>
      <c r="F15" s="3"/>
      <c r="G15" s="19" t="s">
        <v>86</v>
      </c>
      <c r="H15" s="26" t="s">
        <v>41</v>
      </c>
      <c r="I15" s="26" t="s">
        <v>42</v>
      </c>
      <c r="J15" s="18" t="s">
        <v>33</v>
      </c>
      <c r="K15" s="27">
        <v>45407</v>
      </c>
      <c r="L15" s="28" t="s">
        <v>166</v>
      </c>
      <c r="M15" s="29" t="s">
        <v>28</v>
      </c>
      <c r="N15" s="28" t="s">
        <v>89</v>
      </c>
      <c r="O15" s="28" t="s">
        <v>88</v>
      </c>
      <c r="P15" s="30" t="s">
        <v>31</v>
      </c>
      <c r="Q15" s="31">
        <v>21</v>
      </c>
      <c r="R15" s="16">
        <v>79</v>
      </c>
      <c r="S15" s="3">
        <v>95</v>
      </c>
      <c r="T15" s="19" t="s">
        <v>32</v>
      </c>
    </row>
    <row r="16" spans="1:143" ht="24.75" x14ac:dyDescent="0.25">
      <c r="A16" s="3"/>
      <c r="B16" s="3"/>
      <c r="C16" s="3"/>
      <c r="D16" s="3"/>
      <c r="E16" s="3"/>
      <c r="F16" s="3"/>
      <c r="G16" s="19" t="s">
        <v>95</v>
      </c>
      <c r="H16" s="26" t="s">
        <v>41</v>
      </c>
      <c r="I16" s="26" t="s">
        <v>42</v>
      </c>
      <c r="J16" s="18" t="s">
        <v>33</v>
      </c>
      <c r="K16" s="27">
        <v>45407</v>
      </c>
      <c r="L16" s="28" t="s">
        <v>167</v>
      </c>
      <c r="M16" s="29" t="s">
        <v>28</v>
      </c>
      <c r="N16" s="28" t="s">
        <v>97</v>
      </c>
      <c r="O16" s="28" t="s">
        <v>89</v>
      </c>
      <c r="P16" s="23" t="s">
        <v>31</v>
      </c>
      <c r="Q16" s="23">
        <v>21</v>
      </c>
      <c r="R16" s="16">
        <v>79</v>
      </c>
      <c r="S16" s="3">
        <v>95</v>
      </c>
      <c r="T16" s="19" t="s">
        <v>32</v>
      </c>
    </row>
    <row r="17" spans="1:20" ht="36" x14ac:dyDescent="0.25">
      <c r="A17" s="3"/>
      <c r="B17" s="3"/>
      <c r="C17" s="3"/>
      <c r="D17" s="3"/>
      <c r="E17" s="3"/>
      <c r="F17" s="3"/>
      <c r="G17" s="19" t="s">
        <v>90</v>
      </c>
      <c r="H17" s="26" t="s">
        <v>83</v>
      </c>
      <c r="I17" s="26" t="s">
        <v>84</v>
      </c>
      <c r="J17" s="18" t="s">
        <v>148</v>
      </c>
      <c r="K17" s="27">
        <v>45426</v>
      </c>
      <c r="L17" s="28" t="s">
        <v>168</v>
      </c>
      <c r="M17" s="29" t="s">
        <v>28</v>
      </c>
      <c r="N17" s="28" t="s">
        <v>30</v>
      </c>
      <c r="O17" s="28" t="s">
        <v>29</v>
      </c>
      <c r="P17" s="30" t="s">
        <v>31</v>
      </c>
      <c r="Q17" s="31">
        <v>28</v>
      </c>
      <c r="R17" s="16">
        <v>72</v>
      </c>
      <c r="S17" s="3">
        <v>95</v>
      </c>
      <c r="T17" s="19" t="s">
        <v>31</v>
      </c>
    </row>
    <row r="18" spans="1:20" ht="36" x14ac:dyDescent="0.25">
      <c r="A18" s="3"/>
      <c r="B18" s="3"/>
      <c r="C18" s="3"/>
      <c r="D18" s="3"/>
      <c r="E18" s="3"/>
      <c r="F18" s="3"/>
      <c r="G18" s="19" t="s">
        <v>92</v>
      </c>
      <c r="H18" s="26" t="s">
        <v>93</v>
      </c>
      <c r="I18" s="26" t="s">
        <v>62</v>
      </c>
      <c r="J18" s="18" t="s">
        <v>33</v>
      </c>
      <c r="K18" s="27">
        <v>45414</v>
      </c>
      <c r="L18" s="28"/>
      <c r="M18" s="29" t="s">
        <v>94</v>
      </c>
      <c r="N18" s="28" t="s">
        <v>30</v>
      </c>
      <c r="O18" s="28" t="s">
        <v>29</v>
      </c>
      <c r="P18" s="30" t="s">
        <v>32</v>
      </c>
      <c r="Q18" s="23">
        <v>26</v>
      </c>
      <c r="R18" s="16">
        <v>82</v>
      </c>
      <c r="S18" s="3">
        <v>95</v>
      </c>
      <c r="T18" s="19" t="s">
        <v>31</v>
      </c>
    </row>
    <row r="19" spans="1:20" ht="24.75" x14ac:dyDescent="0.25">
      <c r="A19" s="3"/>
      <c r="B19" s="3"/>
      <c r="C19" s="3"/>
      <c r="D19" s="3"/>
      <c r="E19" s="3"/>
      <c r="F19" s="3"/>
      <c r="G19" s="19" t="s">
        <v>103</v>
      </c>
      <c r="H19" s="26" t="s">
        <v>25</v>
      </c>
      <c r="I19" s="26" t="s">
        <v>99</v>
      </c>
      <c r="J19" s="18" t="s">
        <v>33</v>
      </c>
      <c r="K19" s="27">
        <v>45406</v>
      </c>
      <c r="L19" s="28"/>
      <c r="M19" s="29" t="s">
        <v>28</v>
      </c>
      <c r="N19" s="28" t="s">
        <v>106</v>
      </c>
      <c r="O19" s="28" t="s">
        <v>105</v>
      </c>
      <c r="P19" s="30" t="s">
        <v>32</v>
      </c>
      <c r="Q19" s="23">
        <v>22</v>
      </c>
      <c r="R19" s="16">
        <v>89</v>
      </c>
      <c r="S19" s="3">
        <v>95</v>
      </c>
      <c r="T19" s="19" t="s">
        <v>32</v>
      </c>
    </row>
    <row r="20" spans="1:20" ht="24.75" x14ac:dyDescent="0.25">
      <c r="A20" s="3"/>
      <c r="B20" s="3"/>
      <c r="C20" s="3"/>
      <c r="D20" s="3"/>
      <c r="E20" s="3"/>
      <c r="F20" s="3"/>
      <c r="G20" s="19" t="s">
        <v>98</v>
      </c>
      <c r="H20" s="26" t="s">
        <v>25</v>
      </c>
      <c r="I20" s="26" t="s">
        <v>99</v>
      </c>
      <c r="J20" s="18" t="s">
        <v>33</v>
      </c>
      <c r="K20" s="27">
        <v>45406</v>
      </c>
      <c r="L20" s="28" t="s">
        <v>169</v>
      </c>
      <c r="M20" s="29" t="s">
        <v>28</v>
      </c>
      <c r="N20" s="28" t="s">
        <v>102</v>
      </c>
      <c r="O20" s="28" t="s">
        <v>101</v>
      </c>
      <c r="P20" s="30" t="s">
        <v>31</v>
      </c>
      <c r="Q20" s="23">
        <v>21</v>
      </c>
      <c r="R20" s="16">
        <v>79</v>
      </c>
      <c r="S20" s="3">
        <v>95</v>
      </c>
      <c r="T20" s="19" t="s">
        <v>32</v>
      </c>
    </row>
    <row r="21" spans="1:20" ht="36" x14ac:dyDescent="0.25">
      <c r="A21" s="3"/>
      <c r="B21" s="3"/>
      <c r="C21" s="3"/>
      <c r="D21" s="3"/>
      <c r="E21" s="3"/>
      <c r="F21" s="3"/>
      <c r="G21" s="19" t="s">
        <v>112</v>
      </c>
      <c r="H21" s="26" t="s">
        <v>35</v>
      </c>
      <c r="I21" s="26" t="s">
        <v>113</v>
      </c>
      <c r="J21" s="18" t="s">
        <v>33</v>
      </c>
      <c r="K21" s="27">
        <v>45408</v>
      </c>
      <c r="L21" s="28" t="s">
        <v>170</v>
      </c>
      <c r="M21" s="29" t="s">
        <v>28</v>
      </c>
      <c r="N21" s="28" t="s">
        <v>116</v>
      </c>
      <c r="O21" s="28" t="s">
        <v>115</v>
      </c>
      <c r="P21" s="30" t="s">
        <v>31</v>
      </c>
      <c r="Q21" s="23">
        <v>31</v>
      </c>
      <c r="R21" s="16">
        <v>75</v>
      </c>
      <c r="S21" s="3">
        <v>95</v>
      </c>
      <c r="T21" s="19" t="s">
        <v>32</v>
      </c>
    </row>
    <row r="22" spans="1:20" ht="36" x14ac:dyDescent="0.25">
      <c r="A22" s="3"/>
      <c r="B22" s="3"/>
      <c r="C22" s="3"/>
      <c r="D22" s="3"/>
      <c r="E22" s="3"/>
      <c r="F22" s="3"/>
      <c r="G22" s="19" t="s">
        <v>117</v>
      </c>
      <c r="H22" s="26" t="s">
        <v>93</v>
      </c>
      <c r="I22" s="26" t="s">
        <v>62</v>
      </c>
      <c r="J22" s="18" t="s">
        <v>33</v>
      </c>
      <c r="K22" s="27">
        <v>45414</v>
      </c>
      <c r="L22" s="28"/>
      <c r="M22" s="29" t="s">
        <v>94</v>
      </c>
      <c r="N22" s="28" t="s">
        <v>30</v>
      </c>
      <c r="O22" s="28" t="s">
        <v>29</v>
      </c>
      <c r="P22" s="23" t="s">
        <v>32</v>
      </c>
      <c r="Q22" s="23">
        <v>24</v>
      </c>
      <c r="R22" s="16">
        <v>85</v>
      </c>
      <c r="S22" s="3">
        <v>95</v>
      </c>
      <c r="T22" s="19" t="s">
        <v>31</v>
      </c>
    </row>
    <row r="23" spans="1:20" ht="36" x14ac:dyDescent="0.25">
      <c r="A23" s="3"/>
      <c r="B23" s="3"/>
      <c r="C23" s="3"/>
      <c r="D23" s="3"/>
      <c r="E23" s="3"/>
      <c r="F23" s="3"/>
      <c r="G23" s="19" t="s">
        <v>171</v>
      </c>
      <c r="H23" s="26" t="s">
        <v>65</v>
      </c>
      <c r="I23" s="26" t="s">
        <v>66</v>
      </c>
      <c r="J23" s="18" t="s">
        <v>147</v>
      </c>
      <c r="K23" s="27">
        <v>45406</v>
      </c>
      <c r="L23" s="28" t="s">
        <v>67</v>
      </c>
      <c r="M23" s="29" t="s">
        <v>68</v>
      </c>
      <c r="N23" s="28"/>
      <c r="O23" s="28" t="s">
        <v>69</v>
      </c>
      <c r="P23" s="30" t="s">
        <v>31</v>
      </c>
      <c r="Q23" s="23" t="s">
        <v>70</v>
      </c>
      <c r="R23" s="16">
        <v>98</v>
      </c>
      <c r="S23" s="3">
        <v>95</v>
      </c>
      <c r="T23" s="19" t="s">
        <v>32</v>
      </c>
    </row>
    <row r="24" spans="1:20" ht="24.75" x14ac:dyDescent="0.25">
      <c r="A24" s="3"/>
      <c r="B24" s="3"/>
      <c r="C24" s="3"/>
      <c r="D24" s="3"/>
      <c r="E24" s="3"/>
      <c r="F24" s="3"/>
      <c r="G24" s="19" t="s">
        <v>172</v>
      </c>
      <c r="H24" s="26" t="s">
        <v>107</v>
      </c>
      <c r="I24" s="26" t="s">
        <v>108</v>
      </c>
      <c r="J24" s="18" t="s">
        <v>33</v>
      </c>
      <c r="K24" s="27">
        <v>45408</v>
      </c>
      <c r="L24" s="28" t="s">
        <v>110</v>
      </c>
      <c r="M24" s="29" t="s">
        <v>28</v>
      </c>
      <c r="N24" s="28" t="s">
        <v>111</v>
      </c>
      <c r="O24" s="28" t="s">
        <v>110</v>
      </c>
      <c r="P24" s="23" t="s">
        <v>31</v>
      </c>
      <c r="Q24" s="23">
        <v>22</v>
      </c>
      <c r="R24" s="16">
        <v>89</v>
      </c>
      <c r="S24" s="3">
        <v>95</v>
      </c>
      <c r="T24" s="19" t="s">
        <v>31</v>
      </c>
    </row>
    <row r="25" spans="1:20" ht="36" x14ac:dyDescent="0.25">
      <c r="A25" s="3"/>
      <c r="B25" s="3"/>
      <c r="C25" s="3"/>
      <c r="D25" s="3"/>
      <c r="E25" s="3"/>
      <c r="F25" s="3"/>
      <c r="G25" s="19" t="s">
        <v>173</v>
      </c>
      <c r="H25" s="26" t="s">
        <v>83</v>
      </c>
      <c r="I25" s="26" t="s">
        <v>84</v>
      </c>
      <c r="J25" s="18" t="s">
        <v>148</v>
      </c>
      <c r="K25" s="27">
        <v>45426</v>
      </c>
      <c r="L25" s="28" t="s">
        <v>174</v>
      </c>
      <c r="M25" s="29" t="s">
        <v>28</v>
      </c>
      <c r="N25" s="28" t="s">
        <v>43</v>
      </c>
      <c r="O25" s="28" t="s">
        <v>119</v>
      </c>
      <c r="P25" s="23" t="s">
        <v>31</v>
      </c>
      <c r="Q25" s="23">
        <v>27</v>
      </c>
      <c r="R25" s="16">
        <v>81</v>
      </c>
      <c r="S25" s="3">
        <v>95</v>
      </c>
      <c r="T25" s="19" t="s">
        <v>31</v>
      </c>
    </row>
    <row r="26" spans="1:20" ht="36" x14ac:dyDescent="0.25">
      <c r="A26" s="3"/>
      <c r="B26" s="3"/>
      <c r="C26" s="3"/>
      <c r="D26" s="3"/>
      <c r="E26" s="3"/>
      <c r="F26" s="3"/>
      <c r="G26" s="19" t="s">
        <v>175</v>
      </c>
      <c r="H26" s="26" t="s">
        <v>83</v>
      </c>
      <c r="I26" s="26" t="s">
        <v>84</v>
      </c>
      <c r="J26" s="18" t="s">
        <v>148</v>
      </c>
      <c r="K26" s="27">
        <v>45426</v>
      </c>
      <c r="L26" s="28" t="s">
        <v>176</v>
      </c>
      <c r="M26" s="29" t="s">
        <v>28</v>
      </c>
      <c r="N26" s="28" t="s">
        <v>29</v>
      </c>
      <c r="O26" s="28" t="s">
        <v>43</v>
      </c>
      <c r="P26" s="23" t="s">
        <v>31</v>
      </c>
      <c r="Q26" s="23">
        <v>30</v>
      </c>
      <c r="R26" s="16">
        <v>77</v>
      </c>
      <c r="S26" s="3">
        <v>95</v>
      </c>
      <c r="T26" s="19" t="s">
        <v>31</v>
      </c>
    </row>
    <row r="27" spans="1:20" ht="36" x14ac:dyDescent="0.25">
      <c r="A27" s="3"/>
      <c r="B27" s="3"/>
      <c r="C27" s="3"/>
      <c r="D27" s="3"/>
      <c r="E27" s="3"/>
      <c r="F27" s="3"/>
      <c r="G27" s="19" t="s">
        <v>177</v>
      </c>
      <c r="H27" s="26" t="s">
        <v>83</v>
      </c>
      <c r="I27" s="26" t="s">
        <v>84</v>
      </c>
      <c r="J27" s="18" t="s">
        <v>148</v>
      </c>
      <c r="K27" s="27">
        <v>45422</v>
      </c>
      <c r="L27" s="28" t="s">
        <v>178</v>
      </c>
      <c r="M27" s="29" t="s">
        <v>28</v>
      </c>
      <c r="N27" s="28" t="s">
        <v>52</v>
      </c>
      <c r="O27" s="28" t="s">
        <v>122</v>
      </c>
      <c r="P27" s="23" t="s">
        <v>31</v>
      </c>
      <c r="Q27" s="23">
        <v>34</v>
      </c>
      <c r="R27" s="16">
        <v>72</v>
      </c>
      <c r="S27" s="3">
        <v>95</v>
      </c>
      <c r="T27" s="19" t="s">
        <v>32</v>
      </c>
    </row>
    <row r="28" spans="1:20" ht="36" x14ac:dyDescent="0.25">
      <c r="A28" s="3"/>
      <c r="B28" s="3"/>
      <c r="C28" s="3"/>
      <c r="D28" s="3"/>
      <c r="E28" s="3"/>
      <c r="F28" s="3"/>
      <c r="G28" s="19" t="s">
        <v>179</v>
      </c>
      <c r="H28" s="26" t="s">
        <v>83</v>
      </c>
      <c r="I28" s="26" t="s">
        <v>84</v>
      </c>
      <c r="J28" s="18" t="s">
        <v>148</v>
      </c>
      <c r="K28" s="27">
        <v>45422</v>
      </c>
      <c r="L28" s="28"/>
      <c r="M28" s="29" t="s">
        <v>28</v>
      </c>
      <c r="N28" s="28" t="s">
        <v>123</v>
      </c>
      <c r="O28" s="28" t="s">
        <v>52</v>
      </c>
      <c r="P28" s="23" t="s">
        <v>32</v>
      </c>
      <c r="Q28" s="23">
        <v>34</v>
      </c>
      <c r="R28" s="16">
        <v>72</v>
      </c>
      <c r="S28" s="3">
        <v>95</v>
      </c>
      <c r="T28" s="19" t="s">
        <v>32</v>
      </c>
    </row>
    <row r="29" spans="1:20" ht="24.75" x14ac:dyDescent="0.25">
      <c r="A29" s="3"/>
      <c r="B29" s="3"/>
      <c r="C29" s="3"/>
      <c r="D29" s="3"/>
      <c r="E29" s="3"/>
      <c r="F29" s="3"/>
      <c r="G29" s="19" t="s">
        <v>180</v>
      </c>
      <c r="H29" s="19" t="s">
        <v>83</v>
      </c>
      <c r="I29" s="19" t="s">
        <v>84</v>
      </c>
      <c r="J29" s="18" t="s">
        <v>148</v>
      </c>
      <c r="K29" s="27">
        <v>45422</v>
      </c>
      <c r="L29" s="28"/>
      <c r="M29" s="19" t="s">
        <v>28</v>
      </c>
      <c r="N29" s="28" t="s">
        <v>123</v>
      </c>
      <c r="O29" s="28" t="s">
        <v>52</v>
      </c>
      <c r="P29" s="23" t="s">
        <v>32</v>
      </c>
      <c r="Q29" s="23">
        <v>29</v>
      </c>
      <c r="R29" s="16">
        <v>78</v>
      </c>
      <c r="S29" s="3">
        <v>95</v>
      </c>
      <c r="T29" s="19" t="s">
        <v>32</v>
      </c>
    </row>
    <row r="30" spans="1:20" ht="24.75" x14ac:dyDescent="0.25">
      <c r="A30" s="3"/>
      <c r="B30" s="3"/>
      <c r="C30" s="3"/>
      <c r="D30" s="3"/>
      <c r="E30" s="3"/>
      <c r="F30" s="3"/>
      <c r="G30" s="19" t="s">
        <v>181</v>
      </c>
      <c r="H30" s="19" t="s">
        <v>83</v>
      </c>
      <c r="I30" s="19" t="s">
        <v>84</v>
      </c>
      <c r="J30" s="18" t="s">
        <v>148</v>
      </c>
      <c r="K30" s="27">
        <v>45422</v>
      </c>
      <c r="L30" s="28" t="s">
        <v>182</v>
      </c>
      <c r="M30" s="19" t="s">
        <v>28</v>
      </c>
      <c r="N30" s="28" t="s">
        <v>52</v>
      </c>
      <c r="O30" s="28" t="s">
        <v>122</v>
      </c>
      <c r="P30" s="23" t="s">
        <v>31</v>
      </c>
      <c r="Q30" s="23">
        <v>34</v>
      </c>
      <c r="R30" s="16">
        <v>72</v>
      </c>
      <c r="S30" s="3">
        <v>95</v>
      </c>
      <c r="T30" s="19" t="s">
        <v>32</v>
      </c>
    </row>
    <row r="31" spans="1:20" ht="24.75" x14ac:dyDescent="0.25">
      <c r="A31" s="3"/>
      <c r="B31" s="3"/>
      <c r="C31" s="3"/>
      <c r="D31" s="3"/>
      <c r="E31" s="3"/>
      <c r="F31" s="3"/>
      <c r="G31" s="19" t="s">
        <v>183</v>
      </c>
      <c r="H31" s="19" t="s">
        <v>83</v>
      </c>
      <c r="I31" s="19" t="s">
        <v>84</v>
      </c>
      <c r="J31" s="18" t="s">
        <v>148</v>
      </c>
      <c r="K31" s="27">
        <v>45426</v>
      </c>
      <c r="L31" s="28" t="s">
        <v>184</v>
      </c>
      <c r="M31" s="19" t="s">
        <v>28</v>
      </c>
      <c r="N31" s="28" t="s">
        <v>52</v>
      </c>
      <c r="O31" s="28" t="s">
        <v>122</v>
      </c>
      <c r="P31" s="23" t="s">
        <v>31</v>
      </c>
      <c r="Q31" s="23">
        <v>31</v>
      </c>
      <c r="R31" s="16">
        <v>76</v>
      </c>
      <c r="S31" s="3">
        <v>95</v>
      </c>
      <c r="T31" s="19" t="s">
        <v>32</v>
      </c>
    </row>
    <row r="32" spans="1:20" ht="24.75" x14ac:dyDescent="0.25">
      <c r="A32" s="3"/>
      <c r="B32" s="3"/>
      <c r="C32" s="3"/>
      <c r="D32" s="3"/>
      <c r="E32" s="3"/>
      <c r="F32" s="3"/>
      <c r="G32" s="19" t="s">
        <v>185</v>
      </c>
      <c r="H32" s="19" t="s">
        <v>83</v>
      </c>
      <c r="I32" s="19" t="s">
        <v>84</v>
      </c>
      <c r="J32" s="18" t="s">
        <v>148</v>
      </c>
      <c r="K32" s="27">
        <v>45422</v>
      </c>
      <c r="L32" s="28"/>
      <c r="M32" s="19" t="s">
        <v>28</v>
      </c>
      <c r="N32" s="28" t="s">
        <v>126</v>
      </c>
      <c r="O32" s="28" t="s">
        <v>121</v>
      </c>
      <c r="P32" s="23" t="s">
        <v>32</v>
      </c>
      <c r="Q32" s="23">
        <v>31</v>
      </c>
      <c r="R32" s="16">
        <v>75</v>
      </c>
      <c r="S32" s="3">
        <v>95</v>
      </c>
      <c r="T32" s="19" t="s">
        <v>31</v>
      </c>
    </row>
    <row r="33" spans="1:20" ht="24.75" x14ac:dyDescent="0.25">
      <c r="A33" s="3"/>
      <c r="B33" s="3"/>
      <c r="C33" s="3"/>
      <c r="D33" s="3"/>
      <c r="E33" s="3"/>
      <c r="F33" s="3"/>
      <c r="G33" s="19" t="s">
        <v>186</v>
      </c>
      <c r="H33" s="19" t="s">
        <v>83</v>
      </c>
      <c r="I33" s="19" t="s">
        <v>84</v>
      </c>
      <c r="J33" s="18" t="s">
        <v>148</v>
      </c>
      <c r="K33" s="27">
        <v>45422</v>
      </c>
      <c r="L33" s="28" t="s">
        <v>187</v>
      </c>
      <c r="M33" s="19" t="s">
        <v>28</v>
      </c>
      <c r="N33" s="28" t="s">
        <v>129</v>
      </c>
      <c r="O33" s="28" t="s">
        <v>128</v>
      </c>
      <c r="P33" s="23" t="s">
        <v>31</v>
      </c>
      <c r="Q33" s="23">
        <v>32</v>
      </c>
      <c r="R33" s="16">
        <v>74</v>
      </c>
      <c r="S33" s="3">
        <v>95</v>
      </c>
      <c r="T33" s="19" t="s">
        <v>32</v>
      </c>
    </row>
    <row r="34" spans="1:20" ht="24.75" x14ac:dyDescent="0.25">
      <c r="A34" s="3"/>
      <c r="B34" s="3"/>
      <c r="C34" s="3"/>
      <c r="D34" s="3"/>
      <c r="E34" s="3"/>
      <c r="F34" s="3"/>
      <c r="G34" s="19" t="s">
        <v>188</v>
      </c>
      <c r="H34" s="19" t="s">
        <v>83</v>
      </c>
      <c r="I34" s="19" t="s">
        <v>84</v>
      </c>
      <c r="J34" s="18" t="s">
        <v>148</v>
      </c>
      <c r="K34" s="27">
        <v>45422</v>
      </c>
      <c r="L34" s="28" t="s">
        <v>189</v>
      </c>
      <c r="M34" s="19" t="s">
        <v>28</v>
      </c>
      <c r="N34" s="28" t="s">
        <v>52</v>
      </c>
      <c r="O34" s="28" t="s">
        <v>122</v>
      </c>
      <c r="P34" s="23" t="s">
        <v>31</v>
      </c>
      <c r="Q34" s="23">
        <v>32</v>
      </c>
      <c r="R34" s="16">
        <v>74</v>
      </c>
      <c r="S34" s="3">
        <v>95</v>
      </c>
      <c r="T34" s="19" t="s">
        <v>32</v>
      </c>
    </row>
    <row r="35" spans="1:20" ht="24.75" x14ac:dyDescent="0.25">
      <c r="A35" s="3"/>
      <c r="B35" s="3"/>
      <c r="C35" s="3"/>
      <c r="D35" s="3"/>
      <c r="E35" s="3"/>
      <c r="F35" s="3"/>
      <c r="G35" s="19" t="s">
        <v>190</v>
      </c>
      <c r="H35" s="19" t="s">
        <v>83</v>
      </c>
      <c r="I35" s="19" t="s">
        <v>84</v>
      </c>
      <c r="J35" s="18" t="s">
        <v>148</v>
      </c>
      <c r="K35" s="27">
        <v>45422</v>
      </c>
      <c r="L35" s="28"/>
      <c r="M35" s="19" t="s">
        <v>28</v>
      </c>
      <c r="N35" s="28" t="s">
        <v>128</v>
      </c>
      <c r="O35" s="28" t="s">
        <v>127</v>
      </c>
      <c r="P35" s="23" t="s">
        <v>32</v>
      </c>
      <c r="Q35" s="23">
        <v>28</v>
      </c>
      <c r="R35" s="16">
        <v>80</v>
      </c>
      <c r="S35" s="3">
        <v>95</v>
      </c>
      <c r="T35" s="19" t="s">
        <v>32</v>
      </c>
    </row>
    <row r="36" spans="1:20" ht="24.75" x14ac:dyDescent="0.25">
      <c r="A36" s="3"/>
      <c r="B36" s="3"/>
      <c r="C36" s="3"/>
      <c r="D36" s="3"/>
      <c r="E36" s="3"/>
      <c r="F36" s="3"/>
      <c r="G36" s="19" t="s">
        <v>191</v>
      </c>
      <c r="H36" s="19" t="s">
        <v>131</v>
      </c>
      <c r="I36" s="19" t="s">
        <v>132</v>
      </c>
      <c r="J36" s="18" t="s">
        <v>148</v>
      </c>
      <c r="K36" s="27">
        <v>45412</v>
      </c>
      <c r="L36" s="28" t="s">
        <v>192</v>
      </c>
      <c r="M36" s="19" t="s">
        <v>28</v>
      </c>
      <c r="N36" s="28" t="s">
        <v>134</v>
      </c>
      <c r="O36" s="28" t="s">
        <v>133</v>
      </c>
      <c r="P36" s="23" t="s">
        <v>31</v>
      </c>
      <c r="Q36" s="23">
        <v>29</v>
      </c>
      <c r="R36" s="16">
        <v>78</v>
      </c>
      <c r="S36" s="3">
        <v>95</v>
      </c>
      <c r="T36" s="19" t="s">
        <v>32</v>
      </c>
    </row>
    <row r="37" spans="1:20" ht="24.75" x14ac:dyDescent="0.25">
      <c r="A37" s="3"/>
      <c r="B37" s="3"/>
      <c r="C37" s="3"/>
      <c r="D37" s="3"/>
      <c r="E37" s="3"/>
      <c r="F37" s="3"/>
      <c r="G37" s="19" t="s">
        <v>193</v>
      </c>
      <c r="H37" s="19" t="s">
        <v>83</v>
      </c>
      <c r="I37" s="19" t="s">
        <v>84</v>
      </c>
      <c r="J37" s="18" t="s">
        <v>148</v>
      </c>
      <c r="K37" s="27">
        <v>45422</v>
      </c>
      <c r="L37" s="28" t="s">
        <v>51</v>
      </c>
      <c r="M37" s="19" t="s">
        <v>28</v>
      </c>
      <c r="N37" s="28" t="s">
        <v>123</v>
      </c>
      <c r="O37" s="28" t="s">
        <v>52</v>
      </c>
      <c r="P37" s="23" t="s">
        <v>31</v>
      </c>
      <c r="Q37" s="23">
        <v>28</v>
      </c>
      <c r="R37" s="16">
        <v>80</v>
      </c>
      <c r="S37" s="3">
        <v>95</v>
      </c>
      <c r="T37" s="19" t="s">
        <v>32</v>
      </c>
    </row>
    <row r="38" spans="1:20" ht="24.75" x14ac:dyDescent="0.25">
      <c r="A38" s="3"/>
      <c r="B38" s="3"/>
      <c r="C38" s="3"/>
      <c r="D38" s="3"/>
      <c r="E38" s="3"/>
      <c r="F38" s="3"/>
      <c r="G38" s="19" t="s">
        <v>194</v>
      </c>
      <c r="H38" s="19" t="s">
        <v>83</v>
      </c>
      <c r="I38" s="19" t="s">
        <v>84</v>
      </c>
      <c r="J38" s="18" t="s">
        <v>148</v>
      </c>
      <c r="K38" s="27">
        <v>45422</v>
      </c>
      <c r="L38" s="28" t="s">
        <v>195</v>
      </c>
      <c r="M38" s="19" t="s">
        <v>28</v>
      </c>
      <c r="N38" s="28" t="s">
        <v>136</v>
      </c>
      <c r="O38" s="28" t="s">
        <v>135</v>
      </c>
      <c r="P38" s="23" t="s">
        <v>31</v>
      </c>
      <c r="Q38" s="23">
        <v>30</v>
      </c>
      <c r="R38" s="16">
        <v>77</v>
      </c>
      <c r="S38" s="3">
        <v>95</v>
      </c>
      <c r="T38" s="19" t="s">
        <v>32</v>
      </c>
    </row>
    <row r="39" spans="1:20" ht="24.75" x14ac:dyDescent="0.25">
      <c r="A39" s="3"/>
      <c r="B39" s="3"/>
      <c r="C39" s="3"/>
      <c r="D39" s="3"/>
      <c r="E39" s="3"/>
      <c r="F39" s="3"/>
      <c r="G39" s="19" t="s">
        <v>196</v>
      </c>
      <c r="H39" s="19" t="s">
        <v>137</v>
      </c>
      <c r="I39" s="19" t="s">
        <v>138</v>
      </c>
      <c r="J39" s="18" t="s">
        <v>148</v>
      </c>
      <c r="K39" s="27">
        <v>45426</v>
      </c>
      <c r="L39" s="28"/>
      <c r="M39" s="19" t="s">
        <v>94</v>
      </c>
      <c r="N39" s="28" t="s">
        <v>123</v>
      </c>
      <c r="O39" s="28" t="s">
        <v>52</v>
      </c>
      <c r="P39" s="23" t="s">
        <v>32</v>
      </c>
      <c r="Q39" s="23">
        <v>24</v>
      </c>
      <c r="R39" s="16">
        <v>86</v>
      </c>
      <c r="S39" s="3">
        <v>95</v>
      </c>
      <c r="T39" s="19" t="s">
        <v>31</v>
      </c>
    </row>
    <row r="40" spans="1:20" ht="24.75" x14ac:dyDescent="0.25">
      <c r="A40" s="3"/>
      <c r="B40" s="3"/>
      <c r="C40" s="3"/>
      <c r="D40" s="3"/>
      <c r="E40" s="3"/>
      <c r="F40" s="3"/>
      <c r="G40" s="19" t="s">
        <v>197</v>
      </c>
      <c r="H40" s="19" t="s">
        <v>137</v>
      </c>
      <c r="I40" s="19" t="s">
        <v>138</v>
      </c>
      <c r="J40" s="18" t="s">
        <v>148</v>
      </c>
      <c r="K40" s="27">
        <v>45426</v>
      </c>
      <c r="L40" s="28"/>
      <c r="M40" s="19" t="s">
        <v>94</v>
      </c>
      <c r="N40" s="28" t="s">
        <v>52</v>
      </c>
      <c r="O40" s="28" t="s">
        <v>51</v>
      </c>
      <c r="P40" s="23" t="s">
        <v>32</v>
      </c>
      <c r="Q40" s="23">
        <v>24</v>
      </c>
      <c r="R40" s="16">
        <v>85</v>
      </c>
      <c r="S40" s="3">
        <v>95</v>
      </c>
      <c r="T40" s="19" t="s">
        <v>31</v>
      </c>
    </row>
    <row r="41" spans="1:20" ht="24.75" x14ac:dyDescent="0.25">
      <c r="A41" s="3"/>
      <c r="B41" s="3"/>
      <c r="C41" s="3"/>
      <c r="D41" s="3"/>
      <c r="E41" s="3"/>
      <c r="F41" s="3"/>
      <c r="G41" s="19" t="s">
        <v>198</v>
      </c>
      <c r="H41" s="19" t="s">
        <v>137</v>
      </c>
      <c r="I41" s="19" t="s">
        <v>138</v>
      </c>
      <c r="J41" s="18" t="s">
        <v>148</v>
      </c>
      <c r="K41" s="27">
        <v>45426</v>
      </c>
      <c r="L41" s="28"/>
      <c r="M41" s="19" t="s">
        <v>94</v>
      </c>
      <c r="N41" s="28" t="s">
        <v>52</v>
      </c>
      <c r="O41" s="28" t="s">
        <v>51</v>
      </c>
      <c r="P41" s="23" t="s">
        <v>32</v>
      </c>
      <c r="Q41" s="23">
        <v>25</v>
      </c>
      <c r="R41" s="16">
        <v>84</v>
      </c>
      <c r="S41" s="3">
        <v>95</v>
      </c>
      <c r="T41" s="19" t="s">
        <v>31</v>
      </c>
    </row>
    <row r="42" spans="1:20" ht="24.75" x14ac:dyDescent="0.25">
      <c r="A42" s="3"/>
      <c r="B42" s="3"/>
      <c r="C42" s="3"/>
      <c r="D42" s="3"/>
      <c r="E42" s="3"/>
      <c r="F42" s="3"/>
      <c r="G42" s="19" t="s">
        <v>199</v>
      </c>
      <c r="H42" s="19" t="s">
        <v>137</v>
      </c>
      <c r="I42" s="19" t="s">
        <v>138</v>
      </c>
      <c r="J42" s="18" t="s">
        <v>148</v>
      </c>
      <c r="K42" s="27">
        <v>45426</v>
      </c>
      <c r="L42" s="28"/>
      <c r="M42" s="19" t="s">
        <v>94</v>
      </c>
      <c r="N42" s="28" t="s">
        <v>123</v>
      </c>
      <c r="O42" s="28" t="s">
        <v>52</v>
      </c>
      <c r="P42" s="23" t="s">
        <v>32</v>
      </c>
      <c r="Q42" s="23">
        <v>22</v>
      </c>
      <c r="R42" s="16">
        <v>84</v>
      </c>
      <c r="S42" s="3">
        <v>95</v>
      </c>
      <c r="T42" s="19" t="s">
        <v>31</v>
      </c>
    </row>
    <row r="43" spans="1:20" ht="24.75" x14ac:dyDescent="0.25">
      <c r="A43" s="3"/>
      <c r="B43" s="3"/>
      <c r="C43" s="3"/>
      <c r="D43" s="3"/>
      <c r="E43" s="3"/>
      <c r="F43" s="3"/>
      <c r="G43" s="19" t="s">
        <v>200</v>
      </c>
      <c r="H43" s="19" t="s">
        <v>137</v>
      </c>
      <c r="I43" s="19" t="s">
        <v>138</v>
      </c>
      <c r="J43" s="18" t="s">
        <v>148</v>
      </c>
      <c r="K43" s="27">
        <v>45426</v>
      </c>
      <c r="L43" s="28"/>
      <c r="M43" s="19" t="s">
        <v>94</v>
      </c>
      <c r="N43" s="28" t="s">
        <v>140</v>
      </c>
      <c r="O43" s="28" t="s">
        <v>139</v>
      </c>
      <c r="P43" s="23" t="s">
        <v>32</v>
      </c>
      <c r="Q43" s="23">
        <v>25</v>
      </c>
      <c r="R43" s="16">
        <v>84</v>
      </c>
      <c r="S43" s="3">
        <v>95</v>
      </c>
      <c r="T43" s="19" t="s">
        <v>31</v>
      </c>
    </row>
    <row r="44" spans="1:20" ht="24.75" x14ac:dyDescent="0.25">
      <c r="A44" s="3"/>
      <c r="B44" s="3"/>
      <c r="C44" s="3"/>
      <c r="D44" s="3"/>
      <c r="E44" s="3"/>
      <c r="F44" s="3"/>
      <c r="G44" s="19" t="s">
        <v>201</v>
      </c>
      <c r="H44" s="19" t="s">
        <v>141</v>
      </c>
      <c r="I44" s="19" t="s">
        <v>142</v>
      </c>
      <c r="J44" s="18" t="s">
        <v>148</v>
      </c>
      <c r="K44" s="27">
        <v>45414</v>
      </c>
      <c r="L44" s="28"/>
      <c r="M44" s="19" t="s">
        <v>94</v>
      </c>
      <c r="N44" s="28" t="s">
        <v>144</v>
      </c>
      <c r="O44" s="28" t="s">
        <v>143</v>
      </c>
      <c r="P44" s="23" t="s">
        <v>32</v>
      </c>
      <c r="Q44" s="23">
        <v>31</v>
      </c>
      <c r="R44" s="16">
        <v>75</v>
      </c>
      <c r="S44" s="3">
        <v>95</v>
      </c>
      <c r="T44" s="19" t="s">
        <v>31</v>
      </c>
    </row>
    <row r="45" spans="1:20" ht="24.75" x14ac:dyDescent="0.25">
      <c r="A45" s="3"/>
      <c r="B45" s="3"/>
      <c r="C45" s="3"/>
      <c r="D45" s="3"/>
      <c r="E45" s="3"/>
      <c r="F45" s="3"/>
      <c r="G45" s="19" t="s">
        <v>202</v>
      </c>
      <c r="H45" s="19" t="s">
        <v>141</v>
      </c>
      <c r="I45" s="19" t="s">
        <v>142</v>
      </c>
      <c r="J45" s="18" t="s">
        <v>148</v>
      </c>
      <c r="K45" s="27">
        <v>45414</v>
      </c>
      <c r="L45" s="28"/>
      <c r="M45" s="19" t="s">
        <v>94</v>
      </c>
      <c r="N45" s="28" t="s">
        <v>144</v>
      </c>
      <c r="O45" s="28" t="s">
        <v>143</v>
      </c>
      <c r="P45" s="23" t="s">
        <v>32</v>
      </c>
      <c r="Q45" s="23">
        <v>31</v>
      </c>
      <c r="R45" s="16">
        <v>75</v>
      </c>
      <c r="S45" s="3">
        <v>95</v>
      </c>
      <c r="T45" s="19" t="s">
        <v>31</v>
      </c>
    </row>
    <row r="46" spans="1:20" ht="24.75" x14ac:dyDescent="0.25">
      <c r="A46" s="3"/>
      <c r="B46" s="3"/>
      <c r="C46" s="3"/>
      <c r="D46" s="3"/>
      <c r="E46" s="3"/>
      <c r="F46" s="3"/>
      <c r="G46" s="19" t="s">
        <v>203</v>
      </c>
      <c r="H46" s="19" t="s">
        <v>83</v>
      </c>
      <c r="I46" s="19" t="s">
        <v>84</v>
      </c>
      <c r="J46" s="18" t="s">
        <v>148</v>
      </c>
      <c r="K46" s="27">
        <v>45422</v>
      </c>
      <c r="L46" s="28" t="s">
        <v>178</v>
      </c>
      <c r="M46" s="19" t="s">
        <v>28</v>
      </c>
      <c r="N46" s="28" t="s">
        <v>52</v>
      </c>
      <c r="O46" s="28" t="s">
        <v>122</v>
      </c>
      <c r="P46" s="23" t="s">
        <v>31</v>
      </c>
      <c r="Q46" s="23">
        <v>35</v>
      </c>
      <c r="R46" s="16">
        <v>71</v>
      </c>
      <c r="S46" s="3">
        <v>95</v>
      </c>
      <c r="T46" s="19" t="s">
        <v>32</v>
      </c>
    </row>
    <row r="47" spans="1:20" ht="24.75" x14ac:dyDescent="0.25">
      <c r="A47" s="3"/>
      <c r="B47" s="3"/>
      <c r="C47" s="3"/>
      <c r="D47" s="3"/>
      <c r="E47" s="3"/>
      <c r="F47" s="3"/>
      <c r="G47" s="19" t="s">
        <v>204</v>
      </c>
      <c r="H47" s="19" t="s">
        <v>83</v>
      </c>
      <c r="I47" s="19" t="s">
        <v>84</v>
      </c>
      <c r="J47" s="18" t="s">
        <v>148</v>
      </c>
      <c r="K47" s="27">
        <v>45422</v>
      </c>
      <c r="L47" s="28" t="s">
        <v>48</v>
      </c>
      <c r="M47" s="19" t="s">
        <v>28</v>
      </c>
      <c r="N47" s="28" t="s">
        <v>52</v>
      </c>
      <c r="O47" s="28" t="s">
        <v>122</v>
      </c>
      <c r="P47" s="23" t="s">
        <v>31</v>
      </c>
      <c r="Q47" s="23">
        <v>35</v>
      </c>
      <c r="R47" s="16">
        <v>71</v>
      </c>
      <c r="S47" s="3">
        <v>95</v>
      </c>
      <c r="T47" s="19" t="s">
        <v>32</v>
      </c>
    </row>
    <row r="48" spans="1:20" ht="24.75" x14ac:dyDescent="0.25">
      <c r="A48" s="3"/>
      <c r="B48" s="3"/>
      <c r="C48" s="3"/>
      <c r="D48" s="3"/>
      <c r="E48" s="3"/>
      <c r="F48" s="3"/>
      <c r="G48" s="34" t="s">
        <v>205</v>
      </c>
      <c r="H48" s="26" t="s">
        <v>141</v>
      </c>
      <c r="I48" s="26" t="s">
        <v>142</v>
      </c>
      <c r="J48" s="18" t="s">
        <v>148</v>
      </c>
      <c r="K48" s="27">
        <v>45414</v>
      </c>
      <c r="L48" s="28"/>
      <c r="M48" s="35" t="s">
        <v>94</v>
      </c>
      <c r="N48" s="28" t="s">
        <v>239</v>
      </c>
      <c r="O48" s="28" t="s">
        <v>240</v>
      </c>
      <c r="P48" s="3" t="s">
        <v>32</v>
      </c>
      <c r="Q48" s="23">
        <v>31</v>
      </c>
      <c r="R48" s="23">
        <v>75</v>
      </c>
      <c r="S48" s="33">
        <v>95</v>
      </c>
      <c r="T48" s="3" t="s">
        <v>31</v>
      </c>
    </row>
    <row r="51" spans="1:20" ht="75" x14ac:dyDescent="0.25">
      <c r="A51" s="43" t="s">
        <v>0</v>
      </c>
      <c r="B51" s="43" t="s">
        <v>10</v>
      </c>
      <c r="C51" s="43" t="s">
        <v>19</v>
      </c>
      <c r="D51" s="43" t="s">
        <v>11</v>
      </c>
      <c r="E51" s="43" t="s">
        <v>14</v>
      </c>
      <c r="F51" s="43" t="s">
        <v>12</v>
      </c>
      <c r="G51" s="43" t="s">
        <v>1</v>
      </c>
      <c r="H51" s="43" t="s">
        <v>2</v>
      </c>
      <c r="I51" s="43" t="s">
        <v>3</v>
      </c>
      <c r="J51" s="43" t="s">
        <v>4</v>
      </c>
      <c r="K51" s="43" t="s">
        <v>13</v>
      </c>
      <c r="L51" s="43" t="s">
        <v>5</v>
      </c>
      <c r="M51" s="43" t="s">
        <v>6</v>
      </c>
      <c r="N51" s="43" t="s">
        <v>8</v>
      </c>
      <c r="O51" s="43" t="s">
        <v>7</v>
      </c>
      <c r="P51" s="43" t="s">
        <v>9</v>
      </c>
      <c r="Q51" s="43" t="s">
        <v>16</v>
      </c>
      <c r="R51" s="43" t="s">
        <v>17</v>
      </c>
      <c r="S51" s="43" t="s">
        <v>18</v>
      </c>
      <c r="T51" s="43" t="s">
        <v>15</v>
      </c>
    </row>
    <row r="52" spans="1:20" ht="36" x14ac:dyDescent="0.25">
      <c r="A52" s="44">
        <v>8</v>
      </c>
      <c r="B52" s="44" t="s">
        <v>219</v>
      </c>
      <c r="C52" s="44" t="s">
        <v>221</v>
      </c>
      <c r="D52" s="44" t="s">
        <v>23</v>
      </c>
      <c r="E52" s="44" t="s">
        <v>501</v>
      </c>
      <c r="F52" s="45">
        <v>45574.541666666664</v>
      </c>
      <c r="G52" s="50" t="s">
        <v>34</v>
      </c>
      <c r="H52" s="51" t="s">
        <v>35</v>
      </c>
      <c r="I52" s="51" t="s">
        <v>36</v>
      </c>
      <c r="J52" s="48" t="s">
        <v>33</v>
      </c>
      <c r="K52" s="27">
        <v>45579</v>
      </c>
      <c r="L52" s="28" t="s">
        <v>450</v>
      </c>
      <c r="M52" s="59" t="s">
        <v>28</v>
      </c>
      <c r="N52" s="60" t="s">
        <v>39</v>
      </c>
      <c r="O52" s="60" t="s">
        <v>38</v>
      </c>
      <c r="P52" s="30" t="s">
        <v>31</v>
      </c>
      <c r="Q52" s="52">
        <v>21</v>
      </c>
      <c r="R52" s="53">
        <v>90</v>
      </c>
      <c r="S52" s="44">
        <v>95</v>
      </c>
      <c r="T52" s="58" t="s">
        <v>32</v>
      </c>
    </row>
    <row r="53" spans="1:20" ht="36" x14ac:dyDescent="0.25">
      <c r="A53" s="44"/>
      <c r="B53" s="44"/>
      <c r="C53" s="44"/>
      <c r="D53" s="44"/>
      <c r="E53" s="44"/>
      <c r="F53" s="44"/>
      <c r="G53" s="50" t="s">
        <v>82</v>
      </c>
      <c r="H53" s="51" t="s">
        <v>83</v>
      </c>
      <c r="I53" s="51" t="s">
        <v>84</v>
      </c>
      <c r="J53" s="48" t="s">
        <v>148</v>
      </c>
      <c r="K53" s="27">
        <v>45579</v>
      </c>
      <c r="L53" s="28" t="s">
        <v>451</v>
      </c>
      <c r="M53" s="59" t="s">
        <v>28</v>
      </c>
      <c r="N53" s="60" t="s">
        <v>30</v>
      </c>
      <c r="O53" s="60" t="s">
        <v>29</v>
      </c>
      <c r="P53" s="30" t="s">
        <v>31</v>
      </c>
      <c r="Q53" s="52">
        <v>28</v>
      </c>
      <c r="R53" s="54">
        <v>80</v>
      </c>
      <c r="S53" s="44">
        <v>95</v>
      </c>
      <c r="T53" s="58" t="s">
        <v>31</v>
      </c>
    </row>
    <row r="54" spans="1:20" ht="24.75" x14ac:dyDescent="0.25">
      <c r="A54" s="44"/>
      <c r="B54" s="44" t="s">
        <v>220</v>
      </c>
      <c r="C54" s="44"/>
      <c r="D54" s="44"/>
      <c r="E54" s="44"/>
      <c r="F54" s="44"/>
      <c r="G54" s="50" t="s">
        <v>151</v>
      </c>
      <c r="H54" s="51" t="s">
        <v>76</v>
      </c>
      <c r="I54" s="51" t="s">
        <v>77</v>
      </c>
      <c r="J54" s="48" t="s">
        <v>147</v>
      </c>
      <c r="K54" s="27">
        <v>45574</v>
      </c>
      <c r="L54" s="28" t="s">
        <v>452</v>
      </c>
      <c r="M54" s="59" t="s">
        <v>79</v>
      </c>
      <c r="N54" s="60"/>
      <c r="O54" s="60" t="s">
        <v>80</v>
      </c>
      <c r="P54" s="30" t="s">
        <v>31</v>
      </c>
      <c r="Q54" s="52" t="s">
        <v>81</v>
      </c>
      <c r="R54" s="54">
        <v>99</v>
      </c>
      <c r="S54" s="44">
        <v>95</v>
      </c>
      <c r="T54" s="58" t="s">
        <v>32</v>
      </c>
    </row>
    <row r="55" spans="1:20" ht="36" x14ac:dyDescent="0.25">
      <c r="A55" s="44"/>
      <c r="B55" s="44"/>
      <c r="C55" s="44"/>
      <c r="D55" s="44"/>
      <c r="E55" s="44"/>
      <c r="F55" s="44"/>
      <c r="G55" s="50" t="s">
        <v>153</v>
      </c>
      <c r="H55" s="51" t="s">
        <v>61</v>
      </c>
      <c r="I55" s="51" t="s">
        <v>62</v>
      </c>
      <c r="J55" s="48" t="s">
        <v>33</v>
      </c>
      <c r="K55" s="27">
        <v>45580</v>
      </c>
      <c r="L55" s="28"/>
      <c r="M55" s="59" t="s">
        <v>28</v>
      </c>
      <c r="N55" s="60" t="s">
        <v>64</v>
      </c>
      <c r="O55" s="60" t="s">
        <v>63</v>
      </c>
      <c r="P55" s="30" t="s">
        <v>32</v>
      </c>
      <c r="Q55" s="52">
        <v>29</v>
      </c>
      <c r="R55" s="54">
        <v>78</v>
      </c>
      <c r="S55" s="44">
        <v>95</v>
      </c>
      <c r="T55" s="58" t="s">
        <v>31</v>
      </c>
    </row>
    <row r="56" spans="1:20" ht="24.75" x14ac:dyDescent="0.25">
      <c r="A56" s="44"/>
      <c r="B56" s="44"/>
      <c r="C56" s="44"/>
      <c r="D56" s="44"/>
      <c r="E56" s="44"/>
      <c r="F56" s="44"/>
      <c r="G56" s="58" t="s">
        <v>71</v>
      </c>
      <c r="H56" s="51" t="s">
        <v>72</v>
      </c>
      <c r="I56" s="51" t="s">
        <v>73</v>
      </c>
      <c r="J56" s="48" t="s">
        <v>33</v>
      </c>
      <c r="K56" s="27">
        <v>45576</v>
      </c>
      <c r="L56" s="28" t="s">
        <v>422</v>
      </c>
      <c r="M56" s="59" t="s">
        <v>28</v>
      </c>
      <c r="N56" s="60" t="s">
        <v>60</v>
      </c>
      <c r="O56" s="60" t="s">
        <v>75</v>
      </c>
      <c r="P56" s="30" t="s">
        <v>31</v>
      </c>
      <c r="Q56" s="52">
        <v>23</v>
      </c>
      <c r="R56" s="54">
        <v>88</v>
      </c>
      <c r="S56" s="44">
        <v>95</v>
      </c>
      <c r="T56" s="58" t="s">
        <v>32</v>
      </c>
    </row>
    <row r="57" spans="1:20" ht="24.75" x14ac:dyDescent="0.25">
      <c r="A57" s="44"/>
      <c r="B57" s="44"/>
      <c r="C57" s="44"/>
      <c r="D57" s="44"/>
      <c r="E57" s="44"/>
      <c r="F57" s="44"/>
      <c r="G57" s="58" t="s">
        <v>156</v>
      </c>
      <c r="H57" s="51" t="s">
        <v>157</v>
      </c>
      <c r="I57" s="51" t="s">
        <v>158</v>
      </c>
      <c r="J57" s="48" t="s">
        <v>147</v>
      </c>
      <c r="K57" s="27">
        <v>45574</v>
      </c>
      <c r="L57" s="28" t="s">
        <v>453</v>
      </c>
      <c r="M57" s="59" t="s">
        <v>160</v>
      </c>
      <c r="N57" s="60"/>
      <c r="O57" s="60" t="s">
        <v>206</v>
      </c>
      <c r="P57" s="30" t="s">
        <v>31</v>
      </c>
      <c r="Q57" s="52">
        <v>4</v>
      </c>
      <c r="R57" s="54">
        <v>96</v>
      </c>
      <c r="S57" s="44">
        <v>95</v>
      </c>
      <c r="T57" s="58" t="s">
        <v>32</v>
      </c>
    </row>
    <row r="58" spans="1:20" ht="24.75" x14ac:dyDescent="0.25">
      <c r="A58" s="44"/>
      <c r="B58" s="44"/>
      <c r="C58" s="44"/>
      <c r="D58" s="44"/>
      <c r="E58" s="44"/>
      <c r="F58" s="44"/>
      <c r="G58" s="58" t="s">
        <v>40</v>
      </c>
      <c r="H58" s="51" t="s">
        <v>41</v>
      </c>
      <c r="I58" s="51" t="s">
        <v>42</v>
      </c>
      <c r="J58" s="48" t="s">
        <v>33</v>
      </c>
      <c r="K58" s="27">
        <v>45576</v>
      </c>
      <c r="L58" s="28" t="s">
        <v>161</v>
      </c>
      <c r="M58" s="59" t="s">
        <v>28</v>
      </c>
      <c r="N58" s="60" t="s">
        <v>29</v>
      </c>
      <c r="O58" s="60" t="s">
        <v>43</v>
      </c>
      <c r="P58" s="30" t="s">
        <v>31</v>
      </c>
      <c r="Q58" s="52">
        <v>21</v>
      </c>
      <c r="R58" s="54">
        <v>90</v>
      </c>
      <c r="S58" s="44">
        <v>95</v>
      </c>
      <c r="T58" s="58" t="s">
        <v>32</v>
      </c>
    </row>
    <row r="59" spans="1:20" ht="36" x14ac:dyDescent="0.25">
      <c r="A59" s="44"/>
      <c r="B59" s="44"/>
      <c r="C59" s="44"/>
      <c r="D59" s="44"/>
      <c r="E59" s="44"/>
      <c r="F59" s="44"/>
      <c r="G59" s="58" t="s">
        <v>44</v>
      </c>
      <c r="H59" s="51" t="s">
        <v>25</v>
      </c>
      <c r="I59" s="51" t="s">
        <v>45</v>
      </c>
      <c r="J59" s="48" t="s">
        <v>33</v>
      </c>
      <c r="K59" s="27">
        <v>45586</v>
      </c>
      <c r="L59" s="28" t="s">
        <v>454</v>
      </c>
      <c r="M59" s="59" t="s">
        <v>28</v>
      </c>
      <c r="N59" s="60" t="s">
        <v>48</v>
      </c>
      <c r="O59" s="60" t="s">
        <v>47</v>
      </c>
      <c r="P59" s="30" t="s">
        <v>31</v>
      </c>
      <c r="Q59" s="52">
        <v>24</v>
      </c>
      <c r="R59" s="54">
        <v>88</v>
      </c>
      <c r="S59" s="44">
        <v>95</v>
      </c>
      <c r="T59" s="58" t="s">
        <v>32</v>
      </c>
    </row>
    <row r="60" spans="1:20" ht="24.75" x14ac:dyDescent="0.25">
      <c r="A60" s="44"/>
      <c r="B60" s="44"/>
      <c r="C60" s="44"/>
      <c r="D60" s="44"/>
      <c r="E60" s="44"/>
      <c r="F60" s="44"/>
      <c r="G60" s="58" t="s">
        <v>162</v>
      </c>
      <c r="H60" s="51" t="s">
        <v>56</v>
      </c>
      <c r="I60" s="51" t="s">
        <v>57</v>
      </c>
      <c r="J60" s="48" t="s">
        <v>147</v>
      </c>
      <c r="K60" s="27">
        <v>45574</v>
      </c>
      <c r="L60" s="28" t="s">
        <v>422</v>
      </c>
      <c r="M60" s="59" t="s">
        <v>59</v>
      </c>
      <c r="N60" s="60"/>
      <c r="O60" s="60" t="s">
        <v>60</v>
      </c>
      <c r="P60" s="30" t="s">
        <v>31</v>
      </c>
      <c r="Q60" s="52">
        <v>8</v>
      </c>
      <c r="R60" s="54">
        <v>92</v>
      </c>
      <c r="S60" s="44">
        <v>95</v>
      </c>
      <c r="T60" s="58" t="s">
        <v>32</v>
      </c>
    </row>
    <row r="61" spans="1:20" ht="24.75" x14ac:dyDescent="0.25">
      <c r="A61" s="44"/>
      <c r="B61" s="44"/>
      <c r="C61" s="44"/>
      <c r="D61" s="44"/>
      <c r="E61" s="44"/>
      <c r="F61" s="44"/>
      <c r="G61" s="58" t="s">
        <v>49</v>
      </c>
      <c r="H61" s="51" t="s">
        <v>25</v>
      </c>
      <c r="I61" s="51" t="s">
        <v>50</v>
      </c>
      <c r="J61" s="48" t="s">
        <v>33</v>
      </c>
      <c r="K61" s="27">
        <v>45586</v>
      </c>
      <c r="L61" s="28"/>
      <c r="M61" s="59" t="s">
        <v>28</v>
      </c>
      <c r="N61" s="60" t="s">
        <v>52</v>
      </c>
      <c r="O61" s="60" t="s">
        <v>51</v>
      </c>
      <c r="P61" s="23" t="s">
        <v>32</v>
      </c>
      <c r="Q61" s="52">
        <v>24</v>
      </c>
      <c r="R61" s="54">
        <v>76</v>
      </c>
      <c r="S61" s="44">
        <v>95</v>
      </c>
      <c r="T61" s="58" t="s">
        <v>32</v>
      </c>
    </row>
    <row r="62" spans="1:20" ht="24.75" x14ac:dyDescent="0.25">
      <c r="A62" s="44"/>
      <c r="B62" s="44"/>
      <c r="C62" s="44"/>
      <c r="D62" s="44"/>
      <c r="E62" s="44"/>
      <c r="F62" s="44"/>
      <c r="G62" s="58" t="s">
        <v>53</v>
      </c>
      <c r="H62" s="51" t="s">
        <v>54</v>
      </c>
      <c r="I62" s="51" t="s">
        <v>55</v>
      </c>
      <c r="J62" s="48" t="s">
        <v>33</v>
      </c>
      <c r="K62" s="27">
        <v>45576</v>
      </c>
      <c r="L62" s="28"/>
      <c r="M62" s="59" t="s">
        <v>28</v>
      </c>
      <c r="N62" s="60" t="s">
        <v>30</v>
      </c>
      <c r="O62" s="60" t="s">
        <v>29</v>
      </c>
      <c r="P62" s="30" t="s">
        <v>32</v>
      </c>
      <c r="Q62" s="52">
        <v>24</v>
      </c>
      <c r="R62" s="54">
        <v>76</v>
      </c>
      <c r="S62" s="44">
        <v>95</v>
      </c>
      <c r="T62" s="58" t="s">
        <v>32</v>
      </c>
    </row>
    <row r="63" spans="1:20" ht="24.75" x14ac:dyDescent="0.25">
      <c r="A63" s="44"/>
      <c r="B63" s="44"/>
      <c r="C63" s="44"/>
      <c r="D63" s="44"/>
      <c r="E63" s="44"/>
      <c r="F63" s="44"/>
      <c r="G63" s="58" t="s">
        <v>165</v>
      </c>
      <c r="H63" s="51" t="s">
        <v>25</v>
      </c>
      <c r="I63" s="51" t="s">
        <v>26</v>
      </c>
      <c r="J63" s="48" t="s">
        <v>33</v>
      </c>
      <c r="K63" s="27">
        <v>45586</v>
      </c>
      <c r="L63" s="28" t="s">
        <v>27</v>
      </c>
      <c r="M63" s="59" t="s">
        <v>28</v>
      </c>
      <c r="N63" s="60" t="s">
        <v>30</v>
      </c>
      <c r="O63" s="60" t="s">
        <v>29</v>
      </c>
      <c r="P63" s="30" t="s">
        <v>31</v>
      </c>
      <c r="Q63" s="52">
        <v>36</v>
      </c>
      <c r="R63" s="54">
        <v>64</v>
      </c>
      <c r="S63" s="44">
        <v>95</v>
      </c>
      <c r="T63" s="58" t="s">
        <v>32</v>
      </c>
    </row>
    <row r="64" spans="1:20" ht="24.75" x14ac:dyDescent="0.25">
      <c r="A64" s="44"/>
      <c r="B64" s="44"/>
      <c r="C64" s="44"/>
      <c r="D64" s="44"/>
      <c r="E64" s="44"/>
      <c r="F64" s="44"/>
      <c r="G64" s="58" t="s">
        <v>86</v>
      </c>
      <c r="H64" s="51" t="s">
        <v>41</v>
      </c>
      <c r="I64" s="51" t="s">
        <v>42</v>
      </c>
      <c r="J64" s="48" t="s">
        <v>33</v>
      </c>
      <c r="K64" s="27">
        <v>45576</v>
      </c>
      <c r="L64" s="28" t="s">
        <v>455</v>
      </c>
      <c r="M64" s="59" t="s">
        <v>28</v>
      </c>
      <c r="N64" s="60" t="s">
        <v>89</v>
      </c>
      <c r="O64" s="60" t="s">
        <v>88</v>
      </c>
      <c r="P64" s="30" t="s">
        <v>31</v>
      </c>
      <c r="Q64" s="52">
        <v>21</v>
      </c>
      <c r="R64" s="54">
        <v>79</v>
      </c>
      <c r="S64" s="44">
        <v>95</v>
      </c>
      <c r="T64" s="58" t="s">
        <v>32</v>
      </c>
    </row>
    <row r="65" spans="1:20" ht="24.75" x14ac:dyDescent="0.25">
      <c r="A65" s="44"/>
      <c r="B65" s="44"/>
      <c r="C65" s="44"/>
      <c r="D65" s="44"/>
      <c r="E65" s="44"/>
      <c r="F65" s="44"/>
      <c r="G65" s="58" t="s">
        <v>95</v>
      </c>
      <c r="H65" s="51" t="s">
        <v>41</v>
      </c>
      <c r="I65" s="51" t="s">
        <v>42</v>
      </c>
      <c r="J65" s="48" t="s">
        <v>33</v>
      </c>
      <c r="K65" s="27">
        <v>45576</v>
      </c>
      <c r="L65" s="28" t="s">
        <v>456</v>
      </c>
      <c r="M65" s="59" t="s">
        <v>28</v>
      </c>
      <c r="N65" s="60" t="s">
        <v>97</v>
      </c>
      <c r="O65" s="60" t="s">
        <v>89</v>
      </c>
      <c r="P65" s="23" t="s">
        <v>31</v>
      </c>
      <c r="Q65" s="55">
        <v>21</v>
      </c>
      <c r="R65" s="54">
        <v>79</v>
      </c>
      <c r="S65" s="44">
        <v>95</v>
      </c>
      <c r="T65" s="58" t="s">
        <v>32</v>
      </c>
    </row>
    <row r="66" spans="1:20" ht="36" x14ac:dyDescent="0.25">
      <c r="A66" s="44"/>
      <c r="B66" s="44"/>
      <c r="C66" s="44"/>
      <c r="D66" s="44"/>
      <c r="E66" s="44"/>
      <c r="F66" s="44"/>
      <c r="G66" s="58" t="s">
        <v>90</v>
      </c>
      <c r="H66" s="51" t="s">
        <v>83</v>
      </c>
      <c r="I66" s="51" t="s">
        <v>84</v>
      </c>
      <c r="J66" s="48" t="s">
        <v>148</v>
      </c>
      <c r="K66" s="27">
        <v>45579</v>
      </c>
      <c r="L66" s="28" t="s">
        <v>457</v>
      </c>
      <c r="M66" s="59" t="s">
        <v>28</v>
      </c>
      <c r="N66" s="60" t="s">
        <v>30</v>
      </c>
      <c r="O66" s="60" t="s">
        <v>29</v>
      </c>
      <c r="P66" s="30" t="s">
        <v>31</v>
      </c>
      <c r="Q66" s="52">
        <v>28</v>
      </c>
      <c r="R66" s="54">
        <v>72</v>
      </c>
      <c r="S66" s="44">
        <v>95</v>
      </c>
      <c r="T66" s="58" t="s">
        <v>31</v>
      </c>
    </row>
    <row r="67" spans="1:20" ht="36" x14ac:dyDescent="0.25">
      <c r="A67" s="44"/>
      <c r="B67" s="44"/>
      <c r="C67" s="44"/>
      <c r="D67" s="44"/>
      <c r="E67" s="44"/>
      <c r="F67" s="44"/>
      <c r="G67" s="58" t="s">
        <v>92</v>
      </c>
      <c r="H67" s="51" t="s">
        <v>93</v>
      </c>
      <c r="I67" s="51" t="s">
        <v>62</v>
      </c>
      <c r="J67" s="48" t="s">
        <v>33</v>
      </c>
      <c r="K67" s="27">
        <v>45588</v>
      </c>
      <c r="L67" s="28"/>
      <c r="M67" s="59" t="s">
        <v>94</v>
      </c>
      <c r="N67" s="60" t="s">
        <v>30</v>
      </c>
      <c r="O67" s="60" t="s">
        <v>29</v>
      </c>
      <c r="P67" s="30" t="s">
        <v>32</v>
      </c>
      <c r="Q67" s="55">
        <v>26</v>
      </c>
      <c r="R67" s="54">
        <v>82</v>
      </c>
      <c r="S67" s="44">
        <v>95</v>
      </c>
      <c r="T67" s="58" t="s">
        <v>31</v>
      </c>
    </row>
    <row r="68" spans="1:20" ht="24.75" x14ac:dyDescent="0.25">
      <c r="A68" s="44"/>
      <c r="B68" s="44"/>
      <c r="C68" s="44"/>
      <c r="D68" s="44"/>
      <c r="E68" s="44"/>
      <c r="F68" s="44"/>
      <c r="G68" s="58" t="s">
        <v>103</v>
      </c>
      <c r="H68" s="51" t="s">
        <v>25</v>
      </c>
      <c r="I68" s="51" t="s">
        <v>99</v>
      </c>
      <c r="J68" s="48" t="s">
        <v>33</v>
      </c>
      <c r="K68" s="27">
        <v>45575</v>
      </c>
      <c r="L68" s="28" t="s">
        <v>458</v>
      </c>
      <c r="M68" s="59" t="s">
        <v>28</v>
      </c>
      <c r="N68" s="60" t="s">
        <v>106</v>
      </c>
      <c r="O68" s="60" t="s">
        <v>105</v>
      </c>
      <c r="P68" s="30" t="s">
        <v>31</v>
      </c>
      <c r="Q68" s="55">
        <v>22</v>
      </c>
      <c r="R68" s="54">
        <v>89</v>
      </c>
      <c r="S68" s="44">
        <v>95</v>
      </c>
      <c r="T68" s="58" t="s">
        <v>32</v>
      </c>
    </row>
    <row r="69" spans="1:20" ht="24.75" x14ac:dyDescent="0.25">
      <c r="A69" s="44"/>
      <c r="B69" s="44"/>
      <c r="C69" s="44"/>
      <c r="D69" s="44"/>
      <c r="E69" s="44"/>
      <c r="F69" s="44"/>
      <c r="G69" s="58" t="s">
        <v>98</v>
      </c>
      <c r="H69" s="51" t="s">
        <v>25</v>
      </c>
      <c r="I69" s="51" t="s">
        <v>99</v>
      </c>
      <c r="J69" s="48" t="s">
        <v>33</v>
      </c>
      <c r="K69" s="27">
        <v>45575</v>
      </c>
      <c r="L69" s="28" t="s">
        <v>459</v>
      </c>
      <c r="M69" s="59" t="s">
        <v>28</v>
      </c>
      <c r="N69" s="60" t="s">
        <v>102</v>
      </c>
      <c r="O69" s="60" t="s">
        <v>101</v>
      </c>
      <c r="P69" s="30" t="s">
        <v>31</v>
      </c>
      <c r="Q69" s="55">
        <v>21</v>
      </c>
      <c r="R69" s="54">
        <v>79</v>
      </c>
      <c r="S69" s="44">
        <v>95</v>
      </c>
      <c r="T69" s="58" t="s">
        <v>32</v>
      </c>
    </row>
    <row r="70" spans="1:20" ht="36" x14ac:dyDescent="0.25">
      <c r="A70" s="44"/>
      <c r="B70" s="44"/>
      <c r="C70" s="44"/>
      <c r="D70" s="44"/>
      <c r="E70" s="44"/>
      <c r="F70" s="44"/>
      <c r="G70" s="58" t="s">
        <v>112</v>
      </c>
      <c r="H70" s="51" t="s">
        <v>35</v>
      </c>
      <c r="I70" s="51" t="s">
        <v>113</v>
      </c>
      <c r="J70" s="48" t="s">
        <v>33</v>
      </c>
      <c r="K70" s="27">
        <v>45589</v>
      </c>
      <c r="L70" s="28" t="s">
        <v>58</v>
      </c>
      <c r="M70" s="59" t="s">
        <v>28</v>
      </c>
      <c r="N70" s="60" t="s">
        <v>116</v>
      </c>
      <c r="O70" s="60" t="s">
        <v>115</v>
      </c>
      <c r="P70" s="30" t="s">
        <v>31</v>
      </c>
      <c r="Q70" s="55">
        <v>31</v>
      </c>
      <c r="R70" s="54">
        <v>75</v>
      </c>
      <c r="S70" s="44">
        <v>95</v>
      </c>
      <c r="T70" s="58" t="s">
        <v>32</v>
      </c>
    </row>
    <row r="71" spans="1:20" ht="36" x14ac:dyDescent="0.25">
      <c r="A71" s="44"/>
      <c r="B71" s="44"/>
      <c r="C71" s="44"/>
      <c r="D71" s="44"/>
      <c r="E71" s="44"/>
      <c r="F71" s="44"/>
      <c r="G71" s="58" t="s">
        <v>117</v>
      </c>
      <c r="H71" s="51" t="s">
        <v>93</v>
      </c>
      <c r="I71" s="51" t="s">
        <v>62</v>
      </c>
      <c r="J71" s="48" t="s">
        <v>33</v>
      </c>
      <c r="K71" s="27">
        <v>45588</v>
      </c>
      <c r="L71" s="28"/>
      <c r="M71" s="59" t="s">
        <v>94</v>
      </c>
      <c r="N71" s="60" t="s">
        <v>30</v>
      </c>
      <c r="O71" s="60" t="s">
        <v>29</v>
      </c>
      <c r="P71" s="23" t="s">
        <v>32</v>
      </c>
      <c r="Q71" s="55">
        <v>24</v>
      </c>
      <c r="R71" s="54">
        <v>85</v>
      </c>
      <c r="S71" s="44">
        <v>95</v>
      </c>
      <c r="T71" s="58" t="s">
        <v>31</v>
      </c>
    </row>
    <row r="72" spans="1:20" ht="36" x14ac:dyDescent="0.25">
      <c r="A72" s="44"/>
      <c r="B72" s="44"/>
      <c r="C72" s="44"/>
      <c r="D72" s="44"/>
      <c r="E72" s="44"/>
      <c r="F72" s="44"/>
      <c r="G72" s="58" t="s">
        <v>171</v>
      </c>
      <c r="H72" s="51" t="s">
        <v>65</v>
      </c>
      <c r="I72" s="51" t="s">
        <v>66</v>
      </c>
      <c r="J72" s="48" t="s">
        <v>147</v>
      </c>
      <c r="K72" s="27">
        <v>45574</v>
      </c>
      <c r="L72" s="28" t="s">
        <v>460</v>
      </c>
      <c r="M72" s="59" t="s">
        <v>68</v>
      </c>
      <c r="N72" s="60"/>
      <c r="O72" s="60" t="s">
        <v>69</v>
      </c>
      <c r="P72" s="30" t="s">
        <v>31</v>
      </c>
      <c r="Q72" s="55" t="s">
        <v>70</v>
      </c>
      <c r="R72" s="54">
        <v>98</v>
      </c>
      <c r="S72" s="44">
        <v>95</v>
      </c>
      <c r="T72" s="58" t="s">
        <v>32</v>
      </c>
    </row>
    <row r="73" spans="1:20" ht="24.75" x14ac:dyDescent="0.25">
      <c r="A73" s="44"/>
      <c r="B73" s="44"/>
      <c r="C73" s="44"/>
      <c r="D73" s="44"/>
      <c r="E73" s="44"/>
      <c r="F73" s="44"/>
      <c r="G73" s="58" t="s">
        <v>172</v>
      </c>
      <c r="H73" s="51" t="s">
        <v>107</v>
      </c>
      <c r="I73" s="51" t="s">
        <v>108</v>
      </c>
      <c r="J73" s="48" t="s">
        <v>33</v>
      </c>
      <c r="K73" s="27">
        <v>45590</v>
      </c>
      <c r="L73" s="28"/>
      <c r="M73" s="59" t="s">
        <v>28</v>
      </c>
      <c r="N73" s="60" t="s">
        <v>111</v>
      </c>
      <c r="O73" s="60" t="s">
        <v>110</v>
      </c>
      <c r="P73" s="23" t="s">
        <v>32</v>
      </c>
      <c r="Q73" s="55">
        <v>22</v>
      </c>
      <c r="R73" s="54">
        <v>89</v>
      </c>
      <c r="S73" s="44">
        <v>95</v>
      </c>
      <c r="T73" s="58" t="s">
        <v>31</v>
      </c>
    </row>
    <row r="74" spans="1:20" ht="36" x14ac:dyDescent="0.25">
      <c r="A74" s="44"/>
      <c r="B74" s="44"/>
      <c r="C74" s="44"/>
      <c r="D74" s="44"/>
      <c r="E74" s="44"/>
      <c r="F74" s="44"/>
      <c r="G74" s="58" t="s">
        <v>173</v>
      </c>
      <c r="H74" s="51" t="s">
        <v>83</v>
      </c>
      <c r="I74" s="51" t="s">
        <v>84</v>
      </c>
      <c r="J74" s="48" t="s">
        <v>148</v>
      </c>
      <c r="K74" s="27">
        <v>45579</v>
      </c>
      <c r="L74" s="28" t="s">
        <v>461</v>
      </c>
      <c r="M74" s="59" t="s">
        <v>28</v>
      </c>
      <c r="N74" s="60" t="s">
        <v>43</v>
      </c>
      <c r="O74" s="60" t="s">
        <v>119</v>
      </c>
      <c r="P74" s="23" t="s">
        <v>31</v>
      </c>
      <c r="Q74" s="55">
        <v>27</v>
      </c>
      <c r="R74" s="54">
        <v>81</v>
      </c>
      <c r="S74" s="44">
        <v>95</v>
      </c>
      <c r="T74" s="58" t="s">
        <v>31</v>
      </c>
    </row>
    <row r="75" spans="1:20" ht="36" x14ac:dyDescent="0.25">
      <c r="A75" s="44"/>
      <c r="B75" s="44"/>
      <c r="C75" s="44"/>
      <c r="D75" s="44"/>
      <c r="E75" s="44"/>
      <c r="F75" s="44"/>
      <c r="G75" s="58" t="s">
        <v>175</v>
      </c>
      <c r="H75" s="51" t="s">
        <v>83</v>
      </c>
      <c r="I75" s="51" t="s">
        <v>84</v>
      </c>
      <c r="J75" s="48" t="s">
        <v>148</v>
      </c>
      <c r="K75" s="27">
        <v>45579</v>
      </c>
      <c r="L75" s="28" t="s">
        <v>462</v>
      </c>
      <c r="M75" s="59" t="s">
        <v>28</v>
      </c>
      <c r="N75" s="60" t="s">
        <v>29</v>
      </c>
      <c r="O75" s="60" t="s">
        <v>43</v>
      </c>
      <c r="P75" s="23" t="s">
        <v>31</v>
      </c>
      <c r="Q75" s="55">
        <v>30</v>
      </c>
      <c r="R75" s="54">
        <v>77</v>
      </c>
      <c r="S75" s="44">
        <v>95</v>
      </c>
      <c r="T75" s="58" t="s">
        <v>31</v>
      </c>
    </row>
    <row r="76" spans="1:20" ht="36" x14ac:dyDescent="0.25">
      <c r="A76" s="44"/>
      <c r="B76" s="44"/>
      <c r="C76" s="44"/>
      <c r="D76" s="44"/>
      <c r="E76" s="44"/>
      <c r="F76" s="44"/>
      <c r="G76" s="58" t="s">
        <v>177</v>
      </c>
      <c r="H76" s="51" t="s">
        <v>83</v>
      </c>
      <c r="I76" s="51" t="s">
        <v>84</v>
      </c>
      <c r="J76" s="48" t="s">
        <v>148</v>
      </c>
      <c r="K76" s="27">
        <v>45588</v>
      </c>
      <c r="L76" s="28" t="s">
        <v>463</v>
      </c>
      <c r="M76" s="59" t="s">
        <v>28</v>
      </c>
      <c r="N76" s="60" t="s">
        <v>52</v>
      </c>
      <c r="O76" s="60" t="s">
        <v>122</v>
      </c>
      <c r="P76" s="23" t="s">
        <v>31</v>
      </c>
      <c r="Q76" s="55">
        <v>34</v>
      </c>
      <c r="R76" s="54">
        <v>72</v>
      </c>
      <c r="S76" s="44">
        <v>95</v>
      </c>
      <c r="T76" s="58" t="s">
        <v>32</v>
      </c>
    </row>
    <row r="77" spans="1:20" ht="36" x14ac:dyDescent="0.25">
      <c r="A77" s="44"/>
      <c r="B77" s="44"/>
      <c r="C77" s="44"/>
      <c r="D77" s="44"/>
      <c r="E77" s="44"/>
      <c r="F77" s="44"/>
      <c r="G77" s="58" t="s">
        <v>179</v>
      </c>
      <c r="H77" s="51" t="s">
        <v>83</v>
      </c>
      <c r="I77" s="51" t="s">
        <v>84</v>
      </c>
      <c r="J77" s="48" t="s">
        <v>148</v>
      </c>
      <c r="K77" s="27">
        <v>45588</v>
      </c>
      <c r="L77" s="28"/>
      <c r="M77" s="59" t="s">
        <v>28</v>
      </c>
      <c r="N77" s="60" t="s">
        <v>123</v>
      </c>
      <c r="O77" s="60" t="s">
        <v>52</v>
      </c>
      <c r="P77" s="23" t="s">
        <v>32</v>
      </c>
      <c r="Q77" s="55">
        <v>34</v>
      </c>
      <c r="R77" s="54">
        <v>72</v>
      </c>
      <c r="S77" s="44">
        <v>95</v>
      </c>
      <c r="T77" s="58" t="s">
        <v>32</v>
      </c>
    </row>
    <row r="78" spans="1:20" ht="24.75" x14ac:dyDescent="0.25">
      <c r="A78" s="44"/>
      <c r="B78" s="44"/>
      <c r="C78" s="44"/>
      <c r="D78" s="44"/>
      <c r="E78" s="44"/>
      <c r="F78" s="44"/>
      <c r="G78" s="58" t="s">
        <v>180</v>
      </c>
      <c r="H78" s="58" t="s">
        <v>83</v>
      </c>
      <c r="I78" s="58" t="s">
        <v>84</v>
      </c>
      <c r="J78" s="48" t="s">
        <v>148</v>
      </c>
      <c r="K78" s="27">
        <v>45588</v>
      </c>
      <c r="L78" s="28"/>
      <c r="M78" s="58" t="s">
        <v>28</v>
      </c>
      <c r="N78" s="60" t="s">
        <v>123</v>
      </c>
      <c r="O78" s="60" t="s">
        <v>52</v>
      </c>
      <c r="P78" s="23" t="s">
        <v>32</v>
      </c>
      <c r="Q78" s="55">
        <v>29</v>
      </c>
      <c r="R78" s="54">
        <v>78</v>
      </c>
      <c r="S78" s="44">
        <v>95</v>
      </c>
      <c r="T78" s="58" t="s">
        <v>32</v>
      </c>
    </row>
    <row r="79" spans="1:20" ht="24.75" x14ac:dyDescent="0.25">
      <c r="A79" s="44"/>
      <c r="B79" s="44"/>
      <c r="C79" s="44"/>
      <c r="D79" s="44"/>
      <c r="E79" s="44"/>
      <c r="F79" s="44"/>
      <c r="G79" s="58" t="s">
        <v>181</v>
      </c>
      <c r="H79" s="58" t="s">
        <v>83</v>
      </c>
      <c r="I79" s="58" t="s">
        <v>84</v>
      </c>
      <c r="J79" s="48" t="s">
        <v>148</v>
      </c>
      <c r="K79" s="27">
        <v>45588</v>
      </c>
      <c r="L79" s="28" t="s">
        <v>265</v>
      </c>
      <c r="M79" s="58" t="s">
        <v>28</v>
      </c>
      <c r="N79" s="60" t="s">
        <v>52</v>
      </c>
      <c r="O79" s="60" t="s">
        <v>122</v>
      </c>
      <c r="P79" s="23" t="s">
        <v>31</v>
      </c>
      <c r="Q79" s="55">
        <v>34</v>
      </c>
      <c r="R79" s="54">
        <v>72</v>
      </c>
      <c r="S79" s="44">
        <v>95</v>
      </c>
      <c r="T79" s="58" t="s">
        <v>32</v>
      </c>
    </row>
    <row r="80" spans="1:20" ht="24.75" x14ac:dyDescent="0.25">
      <c r="A80" s="44"/>
      <c r="B80" s="44"/>
      <c r="C80" s="44"/>
      <c r="D80" s="44"/>
      <c r="E80" s="44"/>
      <c r="F80" s="44"/>
      <c r="G80" s="58" t="s">
        <v>183</v>
      </c>
      <c r="H80" s="58" t="s">
        <v>83</v>
      </c>
      <c r="I80" s="58" t="s">
        <v>84</v>
      </c>
      <c r="J80" s="48" t="s">
        <v>148</v>
      </c>
      <c r="K80" s="27">
        <v>45588</v>
      </c>
      <c r="L80" s="28" t="s">
        <v>464</v>
      </c>
      <c r="M80" s="58" t="s">
        <v>28</v>
      </c>
      <c r="N80" s="60" t="s">
        <v>52</v>
      </c>
      <c r="O80" s="60" t="s">
        <v>122</v>
      </c>
      <c r="P80" s="23" t="s">
        <v>31</v>
      </c>
      <c r="Q80" s="55">
        <v>31</v>
      </c>
      <c r="R80" s="54">
        <v>76</v>
      </c>
      <c r="S80" s="44">
        <v>95</v>
      </c>
      <c r="T80" s="58" t="s">
        <v>32</v>
      </c>
    </row>
    <row r="81" spans="1:20" ht="24.75" x14ac:dyDescent="0.25">
      <c r="A81" s="44"/>
      <c r="B81" s="44"/>
      <c r="C81" s="44"/>
      <c r="D81" s="44"/>
      <c r="E81" s="44"/>
      <c r="F81" s="44"/>
      <c r="G81" s="58" t="s">
        <v>185</v>
      </c>
      <c r="H81" s="58" t="s">
        <v>83</v>
      </c>
      <c r="I81" s="58" t="s">
        <v>84</v>
      </c>
      <c r="J81" s="48" t="s">
        <v>148</v>
      </c>
      <c r="K81" s="27">
        <v>45588</v>
      </c>
      <c r="L81" s="28"/>
      <c r="M81" s="58" t="s">
        <v>28</v>
      </c>
      <c r="N81" s="60" t="s">
        <v>126</v>
      </c>
      <c r="O81" s="60" t="s">
        <v>121</v>
      </c>
      <c r="P81" s="23" t="s">
        <v>32</v>
      </c>
      <c r="Q81" s="55">
        <v>31</v>
      </c>
      <c r="R81" s="54">
        <v>75</v>
      </c>
      <c r="S81" s="44">
        <v>95</v>
      </c>
      <c r="T81" s="58" t="s">
        <v>31</v>
      </c>
    </row>
    <row r="82" spans="1:20" ht="24.75" x14ac:dyDescent="0.25">
      <c r="A82" s="44"/>
      <c r="B82" s="44"/>
      <c r="C82" s="44"/>
      <c r="D82" s="44"/>
      <c r="E82" s="44"/>
      <c r="F82" s="44"/>
      <c r="G82" s="58" t="s">
        <v>186</v>
      </c>
      <c r="H82" s="58" t="s">
        <v>83</v>
      </c>
      <c r="I82" s="58" t="s">
        <v>84</v>
      </c>
      <c r="J82" s="48" t="s">
        <v>148</v>
      </c>
      <c r="K82" s="27">
        <v>45588</v>
      </c>
      <c r="L82" s="28" t="s">
        <v>335</v>
      </c>
      <c r="M82" s="58" t="s">
        <v>28</v>
      </c>
      <c r="N82" s="60" t="s">
        <v>129</v>
      </c>
      <c r="O82" s="60" t="s">
        <v>128</v>
      </c>
      <c r="P82" s="23" t="s">
        <v>31</v>
      </c>
      <c r="Q82" s="55">
        <v>32</v>
      </c>
      <c r="R82" s="54">
        <v>74</v>
      </c>
      <c r="S82" s="44">
        <v>95</v>
      </c>
      <c r="T82" s="58" t="s">
        <v>32</v>
      </c>
    </row>
    <row r="83" spans="1:20" ht="24.75" x14ac:dyDescent="0.25">
      <c r="A83" s="44"/>
      <c r="B83" s="44"/>
      <c r="C83" s="44"/>
      <c r="D83" s="44"/>
      <c r="E83" s="44"/>
      <c r="F83" s="44"/>
      <c r="G83" s="58" t="s">
        <v>188</v>
      </c>
      <c r="H83" s="58" t="s">
        <v>83</v>
      </c>
      <c r="I83" s="58" t="s">
        <v>84</v>
      </c>
      <c r="J83" s="48" t="s">
        <v>148</v>
      </c>
      <c r="K83" s="27">
        <v>45588</v>
      </c>
      <c r="L83" s="28" t="s">
        <v>465</v>
      </c>
      <c r="M83" s="58" t="s">
        <v>28</v>
      </c>
      <c r="N83" s="60" t="s">
        <v>52</v>
      </c>
      <c r="O83" s="60" t="s">
        <v>122</v>
      </c>
      <c r="P83" s="23" t="s">
        <v>31</v>
      </c>
      <c r="Q83" s="55">
        <v>32</v>
      </c>
      <c r="R83" s="54">
        <v>74</v>
      </c>
      <c r="S83" s="44">
        <v>95</v>
      </c>
      <c r="T83" s="58" t="s">
        <v>32</v>
      </c>
    </row>
    <row r="84" spans="1:20" ht="24.75" x14ac:dyDescent="0.25">
      <c r="A84" s="44"/>
      <c r="B84" s="44"/>
      <c r="C84" s="44"/>
      <c r="D84" s="44"/>
      <c r="E84" s="44"/>
      <c r="F84" s="44"/>
      <c r="G84" s="58" t="s">
        <v>190</v>
      </c>
      <c r="H84" s="58" t="s">
        <v>83</v>
      </c>
      <c r="I84" s="58" t="s">
        <v>84</v>
      </c>
      <c r="J84" s="48" t="s">
        <v>148</v>
      </c>
      <c r="K84" s="27">
        <v>45588</v>
      </c>
      <c r="L84" s="28" t="s">
        <v>466</v>
      </c>
      <c r="M84" s="58" t="s">
        <v>28</v>
      </c>
      <c r="N84" s="60" t="s">
        <v>128</v>
      </c>
      <c r="O84" s="60" t="s">
        <v>127</v>
      </c>
      <c r="P84" s="23" t="s">
        <v>31</v>
      </c>
      <c r="Q84" s="55">
        <v>28</v>
      </c>
      <c r="R84" s="54">
        <v>80</v>
      </c>
      <c r="S84" s="44">
        <v>95</v>
      </c>
      <c r="T84" s="58" t="s">
        <v>32</v>
      </c>
    </row>
    <row r="85" spans="1:20" ht="24.75" x14ac:dyDescent="0.25">
      <c r="A85" s="44"/>
      <c r="B85" s="44"/>
      <c r="C85" s="44"/>
      <c r="D85" s="44"/>
      <c r="E85" s="44"/>
      <c r="F85" s="44"/>
      <c r="G85" s="58" t="s">
        <v>191</v>
      </c>
      <c r="H85" s="58" t="s">
        <v>131</v>
      </c>
      <c r="I85" s="58" t="s">
        <v>132</v>
      </c>
      <c r="J85" s="48" t="s">
        <v>148</v>
      </c>
      <c r="K85" s="27">
        <v>45587</v>
      </c>
      <c r="L85" s="28"/>
      <c r="M85" s="58" t="s">
        <v>28</v>
      </c>
      <c r="N85" s="60" t="s">
        <v>134</v>
      </c>
      <c r="O85" s="60" t="s">
        <v>133</v>
      </c>
      <c r="P85" s="23" t="s">
        <v>32</v>
      </c>
      <c r="Q85" s="55">
        <v>29</v>
      </c>
      <c r="R85" s="54">
        <v>78</v>
      </c>
      <c r="S85" s="44">
        <v>95</v>
      </c>
      <c r="T85" s="58" t="s">
        <v>32</v>
      </c>
    </row>
    <row r="86" spans="1:20" ht="24.75" x14ac:dyDescent="0.25">
      <c r="A86" s="44"/>
      <c r="B86" s="44"/>
      <c r="C86" s="44"/>
      <c r="D86" s="44"/>
      <c r="E86" s="44"/>
      <c r="F86" s="44"/>
      <c r="G86" s="58" t="s">
        <v>193</v>
      </c>
      <c r="H86" s="58" t="s">
        <v>83</v>
      </c>
      <c r="I86" s="58" t="s">
        <v>84</v>
      </c>
      <c r="J86" s="48" t="s">
        <v>148</v>
      </c>
      <c r="K86" s="27">
        <v>45588</v>
      </c>
      <c r="L86" s="28" t="s">
        <v>51</v>
      </c>
      <c r="M86" s="58" t="s">
        <v>28</v>
      </c>
      <c r="N86" s="60" t="s">
        <v>123</v>
      </c>
      <c r="O86" s="60" t="s">
        <v>52</v>
      </c>
      <c r="P86" s="23" t="s">
        <v>31</v>
      </c>
      <c r="Q86" s="55">
        <v>28</v>
      </c>
      <c r="R86" s="54">
        <v>80</v>
      </c>
      <c r="S86" s="44">
        <v>95</v>
      </c>
      <c r="T86" s="58" t="s">
        <v>32</v>
      </c>
    </row>
    <row r="87" spans="1:20" ht="24.75" x14ac:dyDescent="0.25">
      <c r="A87" s="44"/>
      <c r="B87" s="44"/>
      <c r="C87" s="44"/>
      <c r="D87" s="44"/>
      <c r="E87" s="44"/>
      <c r="F87" s="44"/>
      <c r="G87" s="58" t="s">
        <v>194</v>
      </c>
      <c r="H87" s="58" t="s">
        <v>83</v>
      </c>
      <c r="I87" s="58" t="s">
        <v>84</v>
      </c>
      <c r="J87" s="48" t="s">
        <v>148</v>
      </c>
      <c r="K87" s="27">
        <v>45588</v>
      </c>
      <c r="L87" s="28" t="s">
        <v>467</v>
      </c>
      <c r="M87" s="58" t="s">
        <v>28</v>
      </c>
      <c r="N87" s="60" t="s">
        <v>136</v>
      </c>
      <c r="O87" s="60" t="s">
        <v>135</v>
      </c>
      <c r="P87" s="23" t="s">
        <v>31</v>
      </c>
      <c r="Q87" s="55">
        <v>30</v>
      </c>
      <c r="R87" s="54">
        <v>77</v>
      </c>
      <c r="S87" s="44">
        <v>95</v>
      </c>
      <c r="T87" s="58" t="s">
        <v>32</v>
      </c>
    </row>
    <row r="88" spans="1:20" ht="24.75" x14ac:dyDescent="0.25">
      <c r="A88" s="44"/>
      <c r="B88" s="44"/>
      <c r="C88" s="44"/>
      <c r="D88" s="44"/>
      <c r="E88" s="44"/>
      <c r="F88" s="44"/>
      <c r="G88" s="58" t="s">
        <v>196</v>
      </c>
      <c r="H88" s="58" t="s">
        <v>137</v>
      </c>
      <c r="I88" s="58" t="s">
        <v>138</v>
      </c>
      <c r="J88" s="48" t="s">
        <v>148</v>
      </c>
      <c r="K88" s="27">
        <v>45595</v>
      </c>
      <c r="L88" s="28"/>
      <c r="M88" s="58" t="s">
        <v>94</v>
      </c>
      <c r="N88" s="60" t="s">
        <v>123</v>
      </c>
      <c r="O88" s="60" t="s">
        <v>52</v>
      </c>
      <c r="P88" s="23" t="s">
        <v>32</v>
      </c>
      <c r="Q88" s="55">
        <v>24</v>
      </c>
      <c r="R88" s="54">
        <v>86</v>
      </c>
      <c r="S88" s="44">
        <v>95</v>
      </c>
      <c r="T88" s="58" t="s">
        <v>31</v>
      </c>
    </row>
    <row r="89" spans="1:20" ht="24.75" x14ac:dyDescent="0.25">
      <c r="A89" s="44"/>
      <c r="B89" s="44"/>
      <c r="C89" s="44"/>
      <c r="D89" s="44"/>
      <c r="E89" s="44"/>
      <c r="F89" s="44"/>
      <c r="G89" s="58" t="s">
        <v>197</v>
      </c>
      <c r="H89" s="58" t="s">
        <v>137</v>
      </c>
      <c r="I89" s="58" t="s">
        <v>138</v>
      </c>
      <c r="J89" s="48" t="s">
        <v>148</v>
      </c>
      <c r="K89" s="27">
        <v>45595</v>
      </c>
      <c r="L89" s="28"/>
      <c r="M89" s="58" t="s">
        <v>94</v>
      </c>
      <c r="N89" s="60" t="s">
        <v>52</v>
      </c>
      <c r="O89" s="60" t="s">
        <v>51</v>
      </c>
      <c r="P89" s="23" t="s">
        <v>32</v>
      </c>
      <c r="Q89" s="55">
        <v>24</v>
      </c>
      <c r="R89" s="54">
        <v>85</v>
      </c>
      <c r="S89" s="44">
        <v>95</v>
      </c>
      <c r="T89" s="58" t="s">
        <v>31</v>
      </c>
    </row>
    <row r="90" spans="1:20" ht="24.75" x14ac:dyDescent="0.25">
      <c r="A90" s="44"/>
      <c r="B90" s="44"/>
      <c r="C90" s="44"/>
      <c r="D90" s="44"/>
      <c r="E90" s="44"/>
      <c r="F90" s="44"/>
      <c r="G90" s="58" t="s">
        <v>198</v>
      </c>
      <c r="H90" s="58" t="s">
        <v>137</v>
      </c>
      <c r="I90" s="58" t="s">
        <v>138</v>
      </c>
      <c r="J90" s="48" t="s">
        <v>148</v>
      </c>
      <c r="K90" s="27">
        <v>45595</v>
      </c>
      <c r="L90" s="28"/>
      <c r="M90" s="58" t="s">
        <v>94</v>
      </c>
      <c r="N90" s="60" t="s">
        <v>52</v>
      </c>
      <c r="O90" s="60" t="s">
        <v>51</v>
      </c>
      <c r="P90" s="23" t="s">
        <v>32</v>
      </c>
      <c r="Q90" s="55">
        <v>25</v>
      </c>
      <c r="R90" s="54">
        <v>84</v>
      </c>
      <c r="S90" s="44">
        <v>95</v>
      </c>
      <c r="T90" s="58" t="s">
        <v>31</v>
      </c>
    </row>
    <row r="91" spans="1:20" ht="24.75" x14ac:dyDescent="0.25">
      <c r="A91" s="44"/>
      <c r="B91" s="44"/>
      <c r="C91" s="44"/>
      <c r="D91" s="44"/>
      <c r="E91" s="44"/>
      <c r="F91" s="44"/>
      <c r="G91" s="58" t="s">
        <v>199</v>
      </c>
      <c r="H91" s="58" t="s">
        <v>137</v>
      </c>
      <c r="I91" s="58" t="s">
        <v>138</v>
      </c>
      <c r="J91" s="48" t="s">
        <v>148</v>
      </c>
      <c r="K91" s="27">
        <v>45595</v>
      </c>
      <c r="L91" s="28"/>
      <c r="M91" s="58" t="s">
        <v>94</v>
      </c>
      <c r="N91" s="60" t="s">
        <v>123</v>
      </c>
      <c r="O91" s="60" t="s">
        <v>52</v>
      </c>
      <c r="P91" s="23" t="s">
        <v>32</v>
      </c>
      <c r="Q91" s="55">
        <v>22</v>
      </c>
      <c r="R91" s="54">
        <v>84</v>
      </c>
      <c r="S91" s="44">
        <v>95</v>
      </c>
      <c r="T91" s="58" t="s">
        <v>31</v>
      </c>
    </row>
    <row r="92" spans="1:20" ht="24.75" x14ac:dyDescent="0.25">
      <c r="A92" s="44"/>
      <c r="B92" s="44"/>
      <c r="C92" s="44"/>
      <c r="D92" s="44"/>
      <c r="E92" s="44"/>
      <c r="F92" s="44"/>
      <c r="G92" s="58" t="s">
        <v>200</v>
      </c>
      <c r="H92" s="58" t="s">
        <v>137</v>
      </c>
      <c r="I92" s="58" t="s">
        <v>138</v>
      </c>
      <c r="J92" s="48" t="s">
        <v>148</v>
      </c>
      <c r="K92" s="27">
        <v>45595</v>
      </c>
      <c r="L92" s="28"/>
      <c r="M92" s="58" t="s">
        <v>94</v>
      </c>
      <c r="N92" s="60" t="s">
        <v>140</v>
      </c>
      <c r="O92" s="60" t="s">
        <v>139</v>
      </c>
      <c r="P92" s="23" t="s">
        <v>32</v>
      </c>
      <c r="Q92" s="55">
        <v>25</v>
      </c>
      <c r="R92" s="54">
        <v>84</v>
      </c>
      <c r="S92" s="44">
        <v>95</v>
      </c>
      <c r="T92" s="58" t="s">
        <v>31</v>
      </c>
    </row>
    <row r="93" spans="1:20" ht="24.75" x14ac:dyDescent="0.25">
      <c r="A93" s="44"/>
      <c r="B93" s="44"/>
      <c r="C93" s="44"/>
      <c r="D93" s="44"/>
      <c r="E93" s="44"/>
      <c r="F93" s="44"/>
      <c r="G93" s="58" t="s">
        <v>201</v>
      </c>
      <c r="H93" s="58" t="s">
        <v>141</v>
      </c>
      <c r="I93" s="58" t="s">
        <v>142</v>
      </c>
      <c r="J93" s="48" t="s">
        <v>148</v>
      </c>
      <c r="K93" s="27">
        <v>45583</v>
      </c>
      <c r="L93" s="28"/>
      <c r="M93" s="58" t="s">
        <v>94</v>
      </c>
      <c r="N93" s="60" t="s">
        <v>144</v>
      </c>
      <c r="O93" s="60" t="s">
        <v>143</v>
      </c>
      <c r="P93" s="23" t="s">
        <v>32</v>
      </c>
      <c r="Q93" s="55">
        <v>31</v>
      </c>
      <c r="R93" s="54">
        <v>75</v>
      </c>
      <c r="S93" s="44">
        <v>95</v>
      </c>
      <c r="T93" s="58" t="s">
        <v>31</v>
      </c>
    </row>
    <row r="94" spans="1:20" ht="24.75" x14ac:dyDescent="0.25">
      <c r="A94" s="44"/>
      <c r="B94" s="44"/>
      <c r="C94" s="44"/>
      <c r="D94" s="44"/>
      <c r="E94" s="44"/>
      <c r="F94" s="44"/>
      <c r="G94" s="58" t="s">
        <v>202</v>
      </c>
      <c r="H94" s="58" t="s">
        <v>141</v>
      </c>
      <c r="I94" s="58" t="s">
        <v>142</v>
      </c>
      <c r="J94" s="48" t="s">
        <v>148</v>
      </c>
      <c r="K94" s="27">
        <v>45583</v>
      </c>
      <c r="L94" s="28"/>
      <c r="M94" s="58" t="s">
        <v>94</v>
      </c>
      <c r="N94" s="60" t="s">
        <v>144</v>
      </c>
      <c r="O94" s="60" t="s">
        <v>143</v>
      </c>
      <c r="P94" s="23" t="s">
        <v>32</v>
      </c>
      <c r="Q94" s="55">
        <v>31</v>
      </c>
      <c r="R94" s="54">
        <v>75</v>
      </c>
      <c r="S94" s="44">
        <v>95</v>
      </c>
      <c r="T94" s="58" t="s">
        <v>31</v>
      </c>
    </row>
    <row r="95" spans="1:20" ht="24.75" x14ac:dyDescent="0.25">
      <c r="A95" s="44"/>
      <c r="B95" s="44"/>
      <c r="C95" s="44"/>
      <c r="D95" s="44"/>
      <c r="E95" s="44"/>
      <c r="F95" s="44"/>
      <c r="G95" s="58" t="s">
        <v>203</v>
      </c>
      <c r="H95" s="58" t="s">
        <v>83</v>
      </c>
      <c r="I95" s="58" t="s">
        <v>84</v>
      </c>
      <c r="J95" s="48" t="s">
        <v>148</v>
      </c>
      <c r="K95" s="27">
        <v>45588</v>
      </c>
      <c r="L95" s="28" t="s">
        <v>468</v>
      </c>
      <c r="M95" s="58" t="s">
        <v>28</v>
      </c>
      <c r="N95" s="60" t="s">
        <v>52</v>
      </c>
      <c r="O95" s="60" t="s">
        <v>122</v>
      </c>
      <c r="P95" s="23" t="s">
        <v>31</v>
      </c>
      <c r="Q95" s="55">
        <v>35</v>
      </c>
      <c r="R95" s="54">
        <v>71</v>
      </c>
      <c r="S95" s="44">
        <v>95</v>
      </c>
      <c r="T95" s="58" t="s">
        <v>32</v>
      </c>
    </row>
    <row r="96" spans="1:20" ht="24.75" x14ac:dyDescent="0.25">
      <c r="A96" s="44"/>
      <c r="B96" s="44"/>
      <c r="C96" s="44"/>
      <c r="D96" s="44"/>
      <c r="E96" s="44"/>
      <c r="F96" s="44"/>
      <c r="G96" s="58" t="s">
        <v>204</v>
      </c>
      <c r="H96" s="58" t="s">
        <v>83</v>
      </c>
      <c r="I96" s="58" t="s">
        <v>84</v>
      </c>
      <c r="J96" s="48" t="s">
        <v>148</v>
      </c>
      <c r="K96" s="27">
        <v>45588</v>
      </c>
      <c r="L96" s="28" t="s">
        <v>447</v>
      </c>
      <c r="M96" s="58" t="s">
        <v>28</v>
      </c>
      <c r="N96" s="60" t="s">
        <v>52</v>
      </c>
      <c r="O96" s="60" t="s">
        <v>122</v>
      </c>
      <c r="P96" s="23" t="s">
        <v>31</v>
      </c>
      <c r="Q96" s="55">
        <v>35</v>
      </c>
      <c r="R96" s="54">
        <v>71</v>
      </c>
      <c r="S96" s="44">
        <v>95</v>
      </c>
      <c r="T96" s="58" t="s">
        <v>32</v>
      </c>
    </row>
    <row r="97" spans="1:20" ht="24.75" x14ac:dyDescent="0.25">
      <c r="A97" s="44"/>
      <c r="B97" s="44"/>
      <c r="C97" s="44"/>
      <c r="D97" s="44"/>
      <c r="E97" s="44"/>
      <c r="F97" s="44"/>
      <c r="G97" s="50" t="s">
        <v>205</v>
      </c>
      <c r="H97" s="51" t="s">
        <v>141</v>
      </c>
      <c r="I97" s="51" t="s">
        <v>142</v>
      </c>
      <c r="J97" s="48" t="s">
        <v>148</v>
      </c>
      <c r="K97" s="21">
        <v>45583</v>
      </c>
      <c r="L97" s="3"/>
      <c r="M97" s="61" t="s">
        <v>94</v>
      </c>
      <c r="N97" s="60" t="s">
        <v>239</v>
      </c>
      <c r="O97" s="60" t="s">
        <v>240</v>
      </c>
      <c r="P97" s="23" t="s">
        <v>32</v>
      </c>
      <c r="Q97" s="55">
        <v>31</v>
      </c>
      <c r="R97" s="55">
        <v>75</v>
      </c>
      <c r="S97" s="57">
        <v>95</v>
      </c>
      <c r="T97" s="44" t="s">
        <v>31</v>
      </c>
    </row>
  </sheetData>
  <mergeCells count="1">
    <mergeCell ref="A1:S1"/>
  </mergeCells>
  <dataValidations count="2">
    <dataValidation type="list" allowBlank="1" sqref="G3:G48 G52:G97" xr:uid="{345587B5-8431-4721-B214-EF58CE175763}">
      <formula1>$AH$1:$FW$1</formula1>
    </dataValidation>
    <dataValidation type="list" allowBlank="1" showInputMessage="1" showErrorMessage="1" sqref="T3:T47 P3:P47 T52:T96 P52:P97" xr:uid="{2EB65164-F7A8-4BB7-A356-03F5B4CB0E27}">
      <formula1>$AF$1:$AG$1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DB3A4-0DCD-46EE-8FEB-AF365435F7A4}">
  <dimension ref="A1:EL97"/>
  <sheetViews>
    <sheetView topLeftCell="L1" workbookViewId="0">
      <selection activeCell="S2" sqref="S2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" customWidth="1"/>
    <col min="7" max="7" width="14" customWidth="1"/>
    <col min="8" max="8" width="15.140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4.28515625" customWidth="1"/>
    <col min="19" max="19" width="15" customWidth="1"/>
    <col min="20" max="20" width="15.5703125" customWidth="1"/>
    <col min="21" max="21" width="16" customWidth="1"/>
    <col min="22" max="22" width="14.28515625" customWidth="1"/>
  </cols>
  <sheetData>
    <row r="1" spans="1:142" s="1" customFormat="1" ht="28.5" customHeight="1" x14ac:dyDescent="0.2">
      <c r="A1" s="82" t="s">
        <v>20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142" ht="60" customHeight="1" x14ac:dyDescent="0.25">
      <c r="A2" s="2" t="s">
        <v>0</v>
      </c>
      <c r="B2" s="2" t="s">
        <v>10</v>
      </c>
      <c r="C2" s="2" t="s">
        <v>19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16</v>
      </c>
      <c r="R2" s="2" t="s">
        <v>614</v>
      </c>
      <c r="S2" s="2" t="s">
        <v>615</v>
      </c>
      <c r="T2" s="2" t="s">
        <v>15</v>
      </c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</row>
    <row r="3" spans="1:142" s="3" customFormat="1" ht="36" x14ac:dyDescent="0.25">
      <c r="A3" s="3">
        <v>9</v>
      </c>
      <c r="B3" s="3" t="s">
        <v>216</v>
      </c>
      <c r="C3" s="3" t="s">
        <v>218</v>
      </c>
      <c r="D3" s="3" t="s">
        <v>23</v>
      </c>
      <c r="E3" s="3" t="s">
        <v>413</v>
      </c>
      <c r="F3" s="4">
        <v>45418.486111111109</v>
      </c>
      <c r="G3" s="6" t="s">
        <v>34</v>
      </c>
      <c r="H3" s="7" t="s">
        <v>35</v>
      </c>
      <c r="I3" s="7" t="s">
        <v>36</v>
      </c>
      <c r="J3" s="18" t="s">
        <v>33</v>
      </c>
      <c r="K3" s="27">
        <v>45421</v>
      </c>
      <c r="L3" s="28" t="s">
        <v>414</v>
      </c>
      <c r="M3" s="29" t="s">
        <v>28</v>
      </c>
      <c r="N3" s="28" t="s">
        <v>39</v>
      </c>
      <c r="O3" s="28" t="s">
        <v>38</v>
      </c>
      <c r="P3" s="11" t="s">
        <v>31</v>
      </c>
      <c r="Q3" s="31">
        <v>21</v>
      </c>
      <c r="R3" s="20">
        <v>90</v>
      </c>
      <c r="S3" s="3">
        <v>95</v>
      </c>
      <c r="T3" s="12" t="s">
        <v>32</v>
      </c>
      <c r="U3" s="14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</row>
    <row r="4" spans="1:142" s="3" customFormat="1" ht="36" x14ac:dyDescent="0.25">
      <c r="G4" s="6" t="s">
        <v>82</v>
      </c>
      <c r="H4" s="7" t="s">
        <v>83</v>
      </c>
      <c r="I4" s="7" t="s">
        <v>84</v>
      </c>
      <c r="J4" s="18" t="s">
        <v>148</v>
      </c>
      <c r="K4" s="27">
        <v>45426</v>
      </c>
      <c r="L4" s="28" t="s">
        <v>415</v>
      </c>
      <c r="M4" s="29" t="s">
        <v>28</v>
      </c>
      <c r="N4" s="28" t="s">
        <v>30</v>
      </c>
      <c r="O4" s="28" t="s">
        <v>29</v>
      </c>
      <c r="P4" s="11" t="s">
        <v>31</v>
      </c>
      <c r="Q4" s="31">
        <v>28</v>
      </c>
      <c r="R4" s="16">
        <v>80</v>
      </c>
      <c r="S4" s="3">
        <v>95</v>
      </c>
      <c r="T4" s="12" t="s">
        <v>31</v>
      </c>
      <c r="U4" s="14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</row>
    <row r="5" spans="1:142" s="3" customFormat="1" ht="24.75" x14ac:dyDescent="0.25">
      <c r="B5" s="3" t="s">
        <v>217</v>
      </c>
      <c r="G5" s="6" t="s">
        <v>151</v>
      </c>
      <c r="H5" s="7" t="s">
        <v>76</v>
      </c>
      <c r="I5" s="7" t="s">
        <v>77</v>
      </c>
      <c r="J5" s="18" t="s">
        <v>147</v>
      </c>
      <c r="K5" s="27">
        <v>45418</v>
      </c>
      <c r="L5" s="28" t="s">
        <v>78</v>
      </c>
      <c r="M5" s="29" t="s">
        <v>79</v>
      </c>
      <c r="N5" s="28"/>
      <c r="O5" s="28" t="s">
        <v>80</v>
      </c>
      <c r="P5" s="11" t="s">
        <v>31</v>
      </c>
      <c r="Q5" s="31" t="s">
        <v>81</v>
      </c>
      <c r="R5" s="16">
        <v>99</v>
      </c>
      <c r="S5" s="3">
        <v>95</v>
      </c>
      <c r="T5" s="12" t="s">
        <v>32</v>
      </c>
      <c r="U5" s="14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</row>
    <row r="6" spans="1:142" s="3" customFormat="1" ht="36" x14ac:dyDescent="0.25">
      <c r="G6" s="6" t="s">
        <v>153</v>
      </c>
      <c r="H6" s="7" t="s">
        <v>61</v>
      </c>
      <c r="I6" s="7" t="s">
        <v>62</v>
      </c>
      <c r="J6" s="18" t="s">
        <v>33</v>
      </c>
      <c r="K6" s="27">
        <v>45427</v>
      </c>
      <c r="L6" s="28"/>
      <c r="M6" s="29" t="s">
        <v>28</v>
      </c>
      <c r="N6" s="28" t="s">
        <v>64</v>
      </c>
      <c r="O6" s="28" t="s">
        <v>63</v>
      </c>
      <c r="P6" s="11" t="s">
        <v>32</v>
      </c>
      <c r="Q6" s="31">
        <v>29</v>
      </c>
      <c r="R6" s="16">
        <v>78</v>
      </c>
      <c r="S6" s="3">
        <v>95</v>
      </c>
      <c r="T6" s="12" t="s">
        <v>31</v>
      </c>
      <c r="U6" s="14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</row>
    <row r="7" spans="1:142" ht="24.75" x14ac:dyDescent="0.25">
      <c r="A7" s="3"/>
      <c r="B7" s="3"/>
      <c r="C7" s="3"/>
      <c r="D7" s="3"/>
      <c r="E7" s="3"/>
      <c r="F7" s="3"/>
      <c r="G7" s="12" t="s">
        <v>71</v>
      </c>
      <c r="H7" s="7" t="s">
        <v>72</v>
      </c>
      <c r="I7" s="7" t="s">
        <v>73</v>
      </c>
      <c r="J7" s="18" t="s">
        <v>33</v>
      </c>
      <c r="K7" s="27">
        <v>45419</v>
      </c>
      <c r="L7" s="28" t="s">
        <v>416</v>
      </c>
      <c r="M7" s="29" t="s">
        <v>28</v>
      </c>
      <c r="N7" s="28" t="s">
        <v>60</v>
      </c>
      <c r="O7" s="28" t="s">
        <v>75</v>
      </c>
      <c r="P7" s="11" t="s">
        <v>31</v>
      </c>
      <c r="Q7" s="31">
        <v>23</v>
      </c>
      <c r="R7" s="16">
        <v>88</v>
      </c>
      <c r="S7" s="3">
        <v>95</v>
      </c>
      <c r="T7" s="12" t="s">
        <v>32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</row>
    <row r="8" spans="1:142" ht="24.75" x14ac:dyDescent="0.25">
      <c r="A8" s="3"/>
      <c r="B8" s="3"/>
      <c r="C8" s="3"/>
      <c r="D8" s="3"/>
      <c r="E8" s="3"/>
      <c r="F8" s="3"/>
      <c r="G8" s="12" t="s">
        <v>156</v>
      </c>
      <c r="H8" s="7" t="s">
        <v>157</v>
      </c>
      <c r="I8" s="7" t="s">
        <v>158</v>
      </c>
      <c r="J8" s="18" t="s">
        <v>147</v>
      </c>
      <c r="K8" s="27">
        <v>45418</v>
      </c>
      <c r="L8" s="28" t="s">
        <v>417</v>
      </c>
      <c r="M8" s="29" t="s">
        <v>160</v>
      </c>
      <c r="N8" s="28"/>
      <c r="O8" s="28" t="s">
        <v>206</v>
      </c>
      <c r="P8" s="11" t="s">
        <v>31</v>
      </c>
      <c r="Q8" s="31">
        <v>4</v>
      </c>
      <c r="R8" s="16">
        <v>96</v>
      </c>
      <c r="S8" s="3">
        <v>95</v>
      </c>
      <c r="T8" s="12" t="s">
        <v>32</v>
      </c>
    </row>
    <row r="9" spans="1:142" ht="24.75" x14ac:dyDescent="0.25">
      <c r="A9" s="3"/>
      <c r="B9" s="3"/>
      <c r="C9" s="3"/>
      <c r="D9" s="3"/>
      <c r="E9" s="3"/>
      <c r="F9" s="3"/>
      <c r="G9" s="12" t="s">
        <v>40</v>
      </c>
      <c r="H9" s="7" t="s">
        <v>41</v>
      </c>
      <c r="I9" s="7" t="s">
        <v>42</v>
      </c>
      <c r="J9" s="18" t="s">
        <v>33</v>
      </c>
      <c r="K9" s="27">
        <v>45422</v>
      </c>
      <c r="L9" s="28"/>
      <c r="M9" s="29" t="s">
        <v>28</v>
      </c>
      <c r="N9" s="28" t="s">
        <v>29</v>
      </c>
      <c r="O9" s="28" t="s">
        <v>43</v>
      </c>
      <c r="P9" s="11" t="s">
        <v>32</v>
      </c>
      <c r="Q9" s="31">
        <v>21</v>
      </c>
      <c r="R9" s="16">
        <v>90</v>
      </c>
      <c r="S9" s="3">
        <v>95</v>
      </c>
      <c r="T9" s="12" t="s">
        <v>32</v>
      </c>
    </row>
    <row r="10" spans="1:142" ht="36" x14ac:dyDescent="0.25">
      <c r="A10" s="3"/>
      <c r="B10" s="3"/>
      <c r="C10" s="3"/>
      <c r="D10" s="3"/>
      <c r="E10" s="3"/>
      <c r="F10" s="3"/>
      <c r="G10" s="12" t="s">
        <v>44</v>
      </c>
      <c r="H10" s="7" t="s">
        <v>25</v>
      </c>
      <c r="I10" s="7" t="s">
        <v>45</v>
      </c>
      <c r="J10" s="18" t="s">
        <v>33</v>
      </c>
      <c r="K10" s="27">
        <v>45422</v>
      </c>
      <c r="L10" s="28" t="s">
        <v>161</v>
      </c>
      <c r="M10" s="29" t="s">
        <v>28</v>
      </c>
      <c r="N10" s="28" t="s">
        <v>48</v>
      </c>
      <c r="O10" s="28" t="s">
        <v>47</v>
      </c>
      <c r="P10" s="11" t="s">
        <v>31</v>
      </c>
      <c r="Q10" s="31">
        <v>24</v>
      </c>
      <c r="R10" s="16">
        <v>88</v>
      </c>
      <c r="S10" s="3">
        <v>95</v>
      </c>
      <c r="T10" s="12" t="s">
        <v>32</v>
      </c>
    </row>
    <row r="11" spans="1:142" ht="24.75" x14ac:dyDescent="0.25">
      <c r="A11" s="3"/>
      <c r="B11" s="3"/>
      <c r="C11" s="3"/>
      <c r="D11" s="3"/>
      <c r="E11" s="3"/>
      <c r="F11" s="3"/>
      <c r="G11" s="12" t="s">
        <v>162</v>
      </c>
      <c r="H11" s="7" t="s">
        <v>56</v>
      </c>
      <c r="I11" s="7" t="s">
        <v>57</v>
      </c>
      <c r="J11" s="18" t="s">
        <v>147</v>
      </c>
      <c r="K11" s="27">
        <v>45418</v>
      </c>
      <c r="L11" s="28" t="s">
        <v>418</v>
      </c>
      <c r="M11" s="29" t="s">
        <v>59</v>
      </c>
      <c r="N11" s="28"/>
      <c r="O11" s="28" t="s">
        <v>60</v>
      </c>
      <c r="P11" s="11" t="s">
        <v>31</v>
      </c>
      <c r="Q11" s="31">
        <v>8</v>
      </c>
      <c r="R11" s="16">
        <v>92</v>
      </c>
      <c r="S11" s="3">
        <v>95</v>
      </c>
      <c r="T11" s="12" t="s">
        <v>32</v>
      </c>
    </row>
    <row r="12" spans="1:142" ht="24.75" x14ac:dyDescent="0.25">
      <c r="A12" s="3"/>
      <c r="B12" s="3"/>
      <c r="C12" s="3"/>
      <c r="D12" s="3"/>
      <c r="E12" s="3"/>
      <c r="F12" s="3"/>
      <c r="G12" s="12" t="s">
        <v>49</v>
      </c>
      <c r="H12" s="7" t="s">
        <v>25</v>
      </c>
      <c r="I12" s="7" t="s">
        <v>50</v>
      </c>
      <c r="J12" s="18" t="s">
        <v>33</v>
      </c>
      <c r="K12" s="27">
        <v>45419</v>
      </c>
      <c r="L12" s="28"/>
      <c r="M12" s="29" t="s">
        <v>28</v>
      </c>
      <c r="N12" s="28" t="s">
        <v>52</v>
      </c>
      <c r="O12" s="28" t="s">
        <v>51</v>
      </c>
      <c r="P12" s="16" t="s">
        <v>32</v>
      </c>
      <c r="Q12" s="31">
        <v>24</v>
      </c>
      <c r="R12" s="16">
        <v>76</v>
      </c>
      <c r="S12" s="3">
        <v>95</v>
      </c>
      <c r="T12" s="12" t="s">
        <v>32</v>
      </c>
    </row>
    <row r="13" spans="1:142" ht="24.75" x14ac:dyDescent="0.25">
      <c r="A13" s="3"/>
      <c r="B13" s="3"/>
      <c r="C13" s="3"/>
      <c r="D13" s="3"/>
      <c r="E13" s="3"/>
      <c r="F13" s="3"/>
      <c r="G13" s="12" t="s">
        <v>53</v>
      </c>
      <c r="H13" s="7" t="s">
        <v>54</v>
      </c>
      <c r="I13" s="7" t="s">
        <v>55</v>
      </c>
      <c r="J13" s="18" t="s">
        <v>33</v>
      </c>
      <c r="K13" s="27">
        <v>45421</v>
      </c>
      <c r="L13" s="28" t="s">
        <v>267</v>
      </c>
      <c r="M13" s="29" t="s">
        <v>28</v>
      </c>
      <c r="N13" s="28" t="s">
        <v>30</v>
      </c>
      <c r="O13" s="28" t="s">
        <v>29</v>
      </c>
      <c r="P13" s="11" t="s">
        <v>31</v>
      </c>
      <c r="Q13" s="31">
        <v>24</v>
      </c>
      <c r="R13" s="16">
        <v>76</v>
      </c>
      <c r="S13" s="3">
        <v>95</v>
      </c>
      <c r="T13" s="12" t="s">
        <v>32</v>
      </c>
    </row>
    <row r="14" spans="1:142" ht="24.75" x14ac:dyDescent="0.25">
      <c r="A14" s="3"/>
      <c r="B14" s="3"/>
      <c r="C14" s="3"/>
      <c r="D14" s="3"/>
      <c r="E14" s="3"/>
      <c r="F14" s="3"/>
      <c r="G14" s="12" t="s">
        <v>165</v>
      </c>
      <c r="H14" s="7" t="s">
        <v>25</v>
      </c>
      <c r="I14" s="7" t="s">
        <v>26</v>
      </c>
      <c r="J14" s="18" t="s">
        <v>33</v>
      </c>
      <c r="K14" s="27">
        <v>45422</v>
      </c>
      <c r="L14" s="28" t="s">
        <v>74</v>
      </c>
      <c r="M14" s="29" t="s">
        <v>28</v>
      </c>
      <c r="N14" s="28" t="s">
        <v>30</v>
      </c>
      <c r="O14" s="28" t="s">
        <v>29</v>
      </c>
      <c r="P14" s="11" t="s">
        <v>31</v>
      </c>
      <c r="Q14" s="31">
        <v>36</v>
      </c>
      <c r="R14" s="16">
        <v>64</v>
      </c>
      <c r="S14" s="3">
        <v>95</v>
      </c>
      <c r="T14" s="12" t="s">
        <v>32</v>
      </c>
    </row>
    <row r="15" spans="1:142" ht="24.75" x14ac:dyDescent="0.25">
      <c r="A15" s="3"/>
      <c r="B15" s="3"/>
      <c r="C15" s="3"/>
      <c r="D15" s="3"/>
      <c r="E15" s="3"/>
      <c r="F15" s="3"/>
      <c r="G15" s="12" t="s">
        <v>86</v>
      </c>
      <c r="H15" s="7" t="s">
        <v>41</v>
      </c>
      <c r="I15" s="7" t="s">
        <v>42</v>
      </c>
      <c r="J15" s="18" t="s">
        <v>33</v>
      </c>
      <c r="K15" s="27">
        <v>45422</v>
      </c>
      <c r="L15" s="28" t="s">
        <v>419</v>
      </c>
      <c r="M15" s="29" t="s">
        <v>28</v>
      </c>
      <c r="N15" s="28" t="s">
        <v>89</v>
      </c>
      <c r="O15" s="28" t="s">
        <v>88</v>
      </c>
      <c r="P15" s="11" t="s">
        <v>31</v>
      </c>
      <c r="Q15" s="31">
        <v>21</v>
      </c>
      <c r="R15" s="16">
        <v>79</v>
      </c>
      <c r="S15" s="3">
        <v>95</v>
      </c>
      <c r="T15" s="12" t="s">
        <v>32</v>
      </c>
    </row>
    <row r="16" spans="1:142" ht="24.75" x14ac:dyDescent="0.25">
      <c r="A16" s="3"/>
      <c r="B16" s="3"/>
      <c r="C16" s="3"/>
      <c r="D16" s="3"/>
      <c r="E16" s="3"/>
      <c r="F16" s="3"/>
      <c r="G16" s="12" t="s">
        <v>95</v>
      </c>
      <c r="H16" s="7" t="s">
        <v>41</v>
      </c>
      <c r="I16" s="7" t="s">
        <v>42</v>
      </c>
      <c r="J16" s="18" t="s">
        <v>33</v>
      </c>
      <c r="K16" s="27">
        <v>45422</v>
      </c>
      <c r="L16" s="28" t="s">
        <v>420</v>
      </c>
      <c r="M16" s="29" t="s">
        <v>28</v>
      </c>
      <c r="N16" s="28" t="s">
        <v>97</v>
      </c>
      <c r="O16" s="28" t="s">
        <v>89</v>
      </c>
      <c r="P16" s="16" t="s">
        <v>31</v>
      </c>
      <c r="Q16" s="23">
        <v>21</v>
      </c>
      <c r="R16" s="16">
        <v>79</v>
      </c>
      <c r="S16" s="3">
        <v>95</v>
      </c>
      <c r="T16" s="12" t="s">
        <v>32</v>
      </c>
    </row>
    <row r="17" spans="1:20" ht="36" x14ac:dyDescent="0.25">
      <c r="A17" s="3"/>
      <c r="B17" s="3"/>
      <c r="C17" s="3"/>
      <c r="D17" s="3"/>
      <c r="E17" s="3"/>
      <c r="F17" s="3"/>
      <c r="G17" s="12" t="s">
        <v>90</v>
      </c>
      <c r="H17" s="7" t="s">
        <v>83</v>
      </c>
      <c r="I17" s="7" t="s">
        <v>84</v>
      </c>
      <c r="J17" s="18" t="s">
        <v>148</v>
      </c>
      <c r="K17" s="27">
        <v>45426</v>
      </c>
      <c r="L17" s="28" t="s">
        <v>421</v>
      </c>
      <c r="M17" s="29" t="s">
        <v>28</v>
      </c>
      <c r="N17" s="28" t="s">
        <v>30</v>
      </c>
      <c r="O17" s="28" t="s">
        <v>29</v>
      </c>
      <c r="P17" s="11" t="s">
        <v>31</v>
      </c>
      <c r="Q17" s="31">
        <v>28</v>
      </c>
      <c r="R17" s="16">
        <v>72</v>
      </c>
      <c r="S17" s="3">
        <v>95</v>
      </c>
      <c r="T17" s="12" t="s">
        <v>31</v>
      </c>
    </row>
    <row r="18" spans="1:20" ht="36" x14ac:dyDescent="0.25">
      <c r="A18" s="3"/>
      <c r="B18" s="3"/>
      <c r="C18" s="3"/>
      <c r="D18" s="3"/>
      <c r="E18" s="3"/>
      <c r="F18" s="3"/>
      <c r="G18" s="12" t="s">
        <v>92</v>
      </c>
      <c r="H18" s="7" t="s">
        <v>93</v>
      </c>
      <c r="I18" s="7" t="s">
        <v>62</v>
      </c>
      <c r="J18" s="18" t="s">
        <v>33</v>
      </c>
      <c r="K18" s="27">
        <v>45439</v>
      </c>
      <c r="L18" s="28"/>
      <c r="M18" s="29" t="s">
        <v>94</v>
      </c>
      <c r="N18" s="28" t="s">
        <v>30</v>
      </c>
      <c r="O18" s="28" t="s">
        <v>29</v>
      </c>
      <c r="P18" s="11" t="s">
        <v>32</v>
      </c>
      <c r="Q18" s="23">
        <v>26</v>
      </c>
      <c r="R18" s="16">
        <v>82</v>
      </c>
      <c r="S18" s="3">
        <v>95</v>
      </c>
      <c r="T18" s="12" t="s">
        <v>31</v>
      </c>
    </row>
    <row r="19" spans="1:20" ht="24.75" x14ac:dyDescent="0.25">
      <c r="A19" s="3"/>
      <c r="B19" s="3"/>
      <c r="C19" s="3"/>
      <c r="D19" s="3"/>
      <c r="E19" s="3"/>
      <c r="F19" s="3"/>
      <c r="G19" s="12" t="s">
        <v>103</v>
      </c>
      <c r="H19" s="7" t="s">
        <v>25</v>
      </c>
      <c r="I19" s="7" t="s">
        <v>99</v>
      </c>
      <c r="J19" s="18" t="s">
        <v>33</v>
      </c>
      <c r="K19" s="27">
        <v>45419</v>
      </c>
      <c r="L19" s="28"/>
      <c r="M19" s="29" t="s">
        <v>28</v>
      </c>
      <c r="N19" s="28" t="s">
        <v>106</v>
      </c>
      <c r="O19" s="28" t="s">
        <v>105</v>
      </c>
      <c r="P19" s="11" t="s">
        <v>32</v>
      </c>
      <c r="Q19" s="23">
        <v>22</v>
      </c>
      <c r="R19" s="16">
        <v>89</v>
      </c>
      <c r="S19" s="3">
        <v>95</v>
      </c>
      <c r="T19" s="12" t="s">
        <v>32</v>
      </c>
    </row>
    <row r="20" spans="1:20" ht="24.75" x14ac:dyDescent="0.25">
      <c r="A20" s="3"/>
      <c r="B20" s="3"/>
      <c r="C20" s="3"/>
      <c r="D20" s="3"/>
      <c r="E20" s="3"/>
      <c r="F20" s="3"/>
      <c r="G20" s="12" t="s">
        <v>98</v>
      </c>
      <c r="H20" s="7" t="s">
        <v>25</v>
      </c>
      <c r="I20" s="7" t="s">
        <v>99</v>
      </c>
      <c r="J20" s="18" t="s">
        <v>33</v>
      </c>
      <c r="K20" s="27">
        <v>45419</v>
      </c>
      <c r="L20" s="28"/>
      <c r="M20" s="29" t="s">
        <v>28</v>
      </c>
      <c r="N20" s="28" t="s">
        <v>102</v>
      </c>
      <c r="O20" s="28" t="s">
        <v>101</v>
      </c>
      <c r="P20" s="11" t="s">
        <v>32</v>
      </c>
      <c r="Q20" s="23">
        <v>21</v>
      </c>
      <c r="R20" s="16">
        <v>79</v>
      </c>
      <c r="S20" s="3">
        <v>95</v>
      </c>
      <c r="T20" s="12" t="s">
        <v>32</v>
      </c>
    </row>
    <row r="21" spans="1:20" ht="36" x14ac:dyDescent="0.25">
      <c r="A21" s="3"/>
      <c r="B21" s="3"/>
      <c r="C21" s="3"/>
      <c r="D21" s="3"/>
      <c r="E21" s="3"/>
      <c r="F21" s="3"/>
      <c r="G21" s="12" t="s">
        <v>112</v>
      </c>
      <c r="H21" s="7" t="s">
        <v>35</v>
      </c>
      <c r="I21" s="7" t="s">
        <v>113</v>
      </c>
      <c r="J21" s="18" t="s">
        <v>33</v>
      </c>
      <c r="K21" s="27">
        <v>45427</v>
      </c>
      <c r="L21" s="28" t="s">
        <v>422</v>
      </c>
      <c r="M21" s="29" t="s">
        <v>28</v>
      </c>
      <c r="N21" s="28" t="s">
        <v>116</v>
      </c>
      <c r="O21" s="28" t="s">
        <v>115</v>
      </c>
      <c r="P21" s="11" t="s">
        <v>31</v>
      </c>
      <c r="Q21" s="23">
        <v>31</v>
      </c>
      <c r="R21" s="16">
        <v>75</v>
      </c>
      <c r="S21" s="3">
        <v>95</v>
      </c>
      <c r="T21" s="12" t="s">
        <v>32</v>
      </c>
    </row>
    <row r="22" spans="1:20" ht="36" x14ac:dyDescent="0.25">
      <c r="A22" s="3"/>
      <c r="B22" s="3"/>
      <c r="C22" s="3"/>
      <c r="D22" s="3"/>
      <c r="E22" s="3"/>
      <c r="F22" s="3"/>
      <c r="G22" s="12" t="s">
        <v>117</v>
      </c>
      <c r="H22" s="7" t="s">
        <v>93</v>
      </c>
      <c r="I22" s="7" t="s">
        <v>62</v>
      </c>
      <c r="J22" s="18" t="s">
        <v>33</v>
      </c>
      <c r="K22" s="27">
        <v>45439</v>
      </c>
      <c r="L22" s="28"/>
      <c r="M22" s="29" t="s">
        <v>94</v>
      </c>
      <c r="N22" s="28" t="s">
        <v>30</v>
      </c>
      <c r="O22" s="28" t="s">
        <v>29</v>
      </c>
      <c r="P22" s="16" t="s">
        <v>32</v>
      </c>
      <c r="Q22" s="23">
        <v>24</v>
      </c>
      <c r="R22" s="16">
        <v>85</v>
      </c>
      <c r="S22" s="3">
        <v>95</v>
      </c>
      <c r="T22" s="12" t="s">
        <v>31</v>
      </c>
    </row>
    <row r="23" spans="1:20" ht="36" x14ac:dyDescent="0.25">
      <c r="A23" s="3"/>
      <c r="B23" s="3"/>
      <c r="C23" s="3"/>
      <c r="D23" s="3"/>
      <c r="E23" s="3"/>
      <c r="F23" s="3"/>
      <c r="G23" s="12" t="s">
        <v>171</v>
      </c>
      <c r="H23" s="7" t="s">
        <v>65</v>
      </c>
      <c r="I23" s="7" t="s">
        <v>66</v>
      </c>
      <c r="J23" s="18" t="s">
        <v>147</v>
      </c>
      <c r="K23" s="27">
        <v>45418</v>
      </c>
      <c r="L23" s="28" t="s">
        <v>67</v>
      </c>
      <c r="M23" s="29" t="s">
        <v>68</v>
      </c>
      <c r="N23" s="28"/>
      <c r="O23" s="28" t="s">
        <v>69</v>
      </c>
      <c r="P23" s="11" t="s">
        <v>31</v>
      </c>
      <c r="Q23" s="23" t="s">
        <v>70</v>
      </c>
      <c r="R23" s="16">
        <v>98</v>
      </c>
      <c r="S23" s="3">
        <v>95</v>
      </c>
      <c r="T23" s="12" t="s">
        <v>32</v>
      </c>
    </row>
    <row r="24" spans="1:20" ht="24.75" x14ac:dyDescent="0.25">
      <c r="A24" s="3"/>
      <c r="B24" s="3"/>
      <c r="C24" s="3"/>
      <c r="D24" s="3"/>
      <c r="E24" s="3"/>
      <c r="F24" s="3"/>
      <c r="G24" s="12" t="s">
        <v>172</v>
      </c>
      <c r="H24" s="7" t="s">
        <v>107</v>
      </c>
      <c r="I24" s="7" t="s">
        <v>108</v>
      </c>
      <c r="J24" s="18" t="s">
        <v>33</v>
      </c>
      <c r="K24" s="27">
        <v>45436</v>
      </c>
      <c r="L24" s="28"/>
      <c r="M24" s="29" t="s">
        <v>28</v>
      </c>
      <c r="N24" s="28" t="s">
        <v>111</v>
      </c>
      <c r="O24" s="28" t="s">
        <v>110</v>
      </c>
      <c r="P24" s="16" t="s">
        <v>32</v>
      </c>
      <c r="Q24" s="23">
        <v>22</v>
      </c>
      <c r="R24" s="16">
        <v>89</v>
      </c>
      <c r="S24" s="3">
        <v>95</v>
      </c>
      <c r="T24" s="12" t="s">
        <v>31</v>
      </c>
    </row>
    <row r="25" spans="1:20" ht="36" x14ac:dyDescent="0.25">
      <c r="A25" s="3"/>
      <c r="B25" s="3"/>
      <c r="C25" s="3"/>
      <c r="D25" s="3"/>
      <c r="E25" s="3"/>
      <c r="F25" s="3"/>
      <c r="G25" s="12" t="s">
        <v>173</v>
      </c>
      <c r="H25" s="7" t="s">
        <v>83</v>
      </c>
      <c r="I25" s="7" t="s">
        <v>84</v>
      </c>
      <c r="J25" s="18" t="s">
        <v>148</v>
      </c>
      <c r="K25" s="27">
        <v>45426</v>
      </c>
      <c r="L25" s="28" t="s">
        <v>423</v>
      </c>
      <c r="M25" s="29" t="s">
        <v>28</v>
      </c>
      <c r="N25" s="28" t="s">
        <v>43</v>
      </c>
      <c r="O25" s="28" t="s">
        <v>119</v>
      </c>
      <c r="P25" s="16" t="s">
        <v>31</v>
      </c>
      <c r="Q25" s="23">
        <v>27</v>
      </c>
      <c r="R25" s="16">
        <v>81</v>
      </c>
      <c r="S25" s="3">
        <v>95</v>
      </c>
      <c r="T25" s="12" t="s">
        <v>31</v>
      </c>
    </row>
    <row r="26" spans="1:20" ht="36" x14ac:dyDescent="0.25">
      <c r="A26" s="3"/>
      <c r="B26" s="3"/>
      <c r="C26" s="3"/>
      <c r="D26" s="3"/>
      <c r="E26" s="3"/>
      <c r="F26" s="3"/>
      <c r="G26" s="12" t="s">
        <v>175</v>
      </c>
      <c r="H26" s="7" t="s">
        <v>83</v>
      </c>
      <c r="I26" s="7" t="s">
        <v>84</v>
      </c>
      <c r="J26" s="18" t="s">
        <v>148</v>
      </c>
      <c r="K26" s="27">
        <v>45426</v>
      </c>
      <c r="L26" s="28" t="s">
        <v>424</v>
      </c>
      <c r="M26" s="29" t="s">
        <v>28</v>
      </c>
      <c r="N26" s="28" t="s">
        <v>29</v>
      </c>
      <c r="O26" s="28" t="s">
        <v>43</v>
      </c>
      <c r="P26" s="16" t="s">
        <v>31</v>
      </c>
      <c r="Q26" s="23">
        <v>30</v>
      </c>
      <c r="R26" s="16">
        <v>77</v>
      </c>
      <c r="S26" s="3">
        <v>95</v>
      </c>
      <c r="T26" s="12" t="s">
        <v>31</v>
      </c>
    </row>
    <row r="27" spans="1:20" ht="36" x14ac:dyDescent="0.25">
      <c r="A27" s="3"/>
      <c r="B27" s="3"/>
      <c r="C27" s="3"/>
      <c r="D27" s="3"/>
      <c r="E27" s="3"/>
      <c r="F27" s="3"/>
      <c r="G27" s="12" t="s">
        <v>177</v>
      </c>
      <c r="H27" s="7" t="s">
        <v>83</v>
      </c>
      <c r="I27" s="7" t="s">
        <v>84</v>
      </c>
      <c r="J27" s="18" t="s">
        <v>148</v>
      </c>
      <c r="K27" s="27">
        <v>45422</v>
      </c>
      <c r="L27" s="28" t="s">
        <v>126</v>
      </c>
      <c r="M27" s="29" t="s">
        <v>28</v>
      </c>
      <c r="N27" s="28" t="s">
        <v>52</v>
      </c>
      <c r="O27" s="28" t="s">
        <v>122</v>
      </c>
      <c r="P27" s="16" t="s">
        <v>31</v>
      </c>
      <c r="Q27" s="23">
        <v>34</v>
      </c>
      <c r="R27" s="16">
        <v>72</v>
      </c>
      <c r="S27" s="3">
        <v>95</v>
      </c>
      <c r="T27" s="12" t="s">
        <v>32</v>
      </c>
    </row>
    <row r="28" spans="1:20" ht="36" x14ac:dyDescent="0.25">
      <c r="A28" s="3"/>
      <c r="B28" s="3"/>
      <c r="C28" s="3"/>
      <c r="D28" s="3"/>
      <c r="E28" s="3"/>
      <c r="F28" s="3"/>
      <c r="G28" s="12" t="s">
        <v>179</v>
      </c>
      <c r="H28" s="7" t="s">
        <v>83</v>
      </c>
      <c r="I28" s="7" t="s">
        <v>84</v>
      </c>
      <c r="J28" s="18" t="s">
        <v>148</v>
      </c>
      <c r="K28" s="27">
        <v>45422</v>
      </c>
      <c r="L28" s="28"/>
      <c r="M28" s="29" t="s">
        <v>28</v>
      </c>
      <c r="N28" s="28" t="s">
        <v>123</v>
      </c>
      <c r="O28" s="28" t="s">
        <v>52</v>
      </c>
      <c r="P28" s="16" t="s">
        <v>32</v>
      </c>
      <c r="Q28" s="23">
        <v>34</v>
      </c>
      <c r="R28" s="16">
        <v>72</v>
      </c>
      <c r="S28" s="3">
        <v>95</v>
      </c>
      <c r="T28" s="12" t="s">
        <v>32</v>
      </c>
    </row>
    <row r="29" spans="1:20" ht="24.75" x14ac:dyDescent="0.25">
      <c r="A29" s="3"/>
      <c r="B29" s="3"/>
      <c r="C29" s="3"/>
      <c r="D29" s="3"/>
      <c r="E29" s="3"/>
      <c r="F29" s="3"/>
      <c r="G29" s="12" t="s">
        <v>180</v>
      </c>
      <c r="H29" s="17" t="s">
        <v>83</v>
      </c>
      <c r="I29" s="17" t="s">
        <v>84</v>
      </c>
      <c r="J29" s="18" t="s">
        <v>148</v>
      </c>
      <c r="K29" s="27">
        <v>45422</v>
      </c>
      <c r="L29" s="28"/>
      <c r="M29" s="19" t="s">
        <v>28</v>
      </c>
      <c r="N29" s="28" t="s">
        <v>123</v>
      </c>
      <c r="O29" s="28" t="s">
        <v>52</v>
      </c>
      <c r="P29" s="16" t="s">
        <v>32</v>
      </c>
      <c r="Q29" s="23">
        <v>29</v>
      </c>
      <c r="R29" s="16">
        <v>78</v>
      </c>
      <c r="S29" s="3">
        <v>95</v>
      </c>
      <c r="T29" s="12" t="s">
        <v>32</v>
      </c>
    </row>
    <row r="30" spans="1:20" ht="24.75" x14ac:dyDescent="0.25">
      <c r="A30" s="3"/>
      <c r="B30" s="3"/>
      <c r="C30" s="3"/>
      <c r="D30" s="3"/>
      <c r="E30" s="3"/>
      <c r="F30" s="3"/>
      <c r="G30" s="12" t="s">
        <v>181</v>
      </c>
      <c r="H30" s="17" t="s">
        <v>83</v>
      </c>
      <c r="I30" s="17" t="s">
        <v>84</v>
      </c>
      <c r="J30" s="18" t="s">
        <v>148</v>
      </c>
      <c r="K30" s="27">
        <v>45426</v>
      </c>
      <c r="L30" s="28" t="s">
        <v>334</v>
      </c>
      <c r="M30" s="19" t="s">
        <v>28</v>
      </c>
      <c r="N30" s="28" t="s">
        <v>52</v>
      </c>
      <c r="O30" s="28" t="s">
        <v>122</v>
      </c>
      <c r="P30" s="16" t="s">
        <v>31</v>
      </c>
      <c r="Q30" s="23">
        <v>34</v>
      </c>
      <c r="R30" s="16">
        <v>72</v>
      </c>
      <c r="S30" s="3">
        <v>95</v>
      </c>
      <c r="T30" s="12" t="s">
        <v>32</v>
      </c>
    </row>
    <row r="31" spans="1:20" ht="24.75" x14ac:dyDescent="0.25">
      <c r="A31" s="3"/>
      <c r="B31" s="3"/>
      <c r="C31" s="3"/>
      <c r="D31" s="3"/>
      <c r="E31" s="3"/>
      <c r="F31" s="3"/>
      <c r="G31" s="12" t="s">
        <v>183</v>
      </c>
      <c r="H31" s="17" t="s">
        <v>83</v>
      </c>
      <c r="I31" s="17" t="s">
        <v>84</v>
      </c>
      <c r="J31" s="18" t="s">
        <v>148</v>
      </c>
      <c r="K31" s="27">
        <v>45426</v>
      </c>
      <c r="L31" s="28" t="s">
        <v>425</v>
      </c>
      <c r="M31" s="19" t="s">
        <v>28</v>
      </c>
      <c r="N31" s="28" t="s">
        <v>52</v>
      </c>
      <c r="O31" s="28" t="s">
        <v>122</v>
      </c>
      <c r="P31" s="16" t="s">
        <v>31</v>
      </c>
      <c r="Q31" s="23">
        <v>31</v>
      </c>
      <c r="R31" s="16">
        <v>76</v>
      </c>
      <c r="S31" s="3">
        <v>95</v>
      </c>
      <c r="T31" s="12" t="s">
        <v>32</v>
      </c>
    </row>
    <row r="32" spans="1:20" ht="24.75" x14ac:dyDescent="0.25">
      <c r="A32" s="3"/>
      <c r="B32" s="3"/>
      <c r="C32" s="3"/>
      <c r="D32" s="3"/>
      <c r="E32" s="3"/>
      <c r="F32" s="3"/>
      <c r="G32" s="12" t="s">
        <v>185</v>
      </c>
      <c r="H32" s="17" t="s">
        <v>83</v>
      </c>
      <c r="I32" s="17" t="s">
        <v>84</v>
      </c>
      <c r="J32" s="18" t="s">
        <v>148</v>
      </c>
      <c r="K32" s="27">
        <v>45422</v>
      </c>
      <c r="L32" s="28"/>
      <c r="M32" s="19" t="s">
        <v>28</v>
      </c>
      <c r="N32" s="28" t="s">
        <v>126</v>
      </c>
      <c r="O32" s="28" t="s">
        <v>121</v>
      </c>
      <c r="P32" s="16" t="s">
        <v>32</v>
      </c>
      <c r="Q32" s="23">
        <v>31</v>
      </c>
      <c r="R32" s="16">
        <v>75</v>
      </c>
      <c r="S32" s="3">
        <v>95</v>
      </c>
      <c r="T32" s="12" t="s">
        <v>31</v>
      </c>
    </row>
    <row r="33" spans="1:20" ht="24.75" x14ac:dyDescent="0.25">
      <c r="A33" s="3"/>
      <c r="B33" s="3"/>
      <c r="C33" s="3"/>
      <c r="D33" s="3"/>
      <c r="E33" s="3"/>
      <c r="F33" s="3"/>
      <c r="G33" s="12" t="s">
        <v>186</v>
      </c>
      <c r="H33" s="17" t="s">
        <v>83</v>
      </c>
      <c r="I33" s="17" t="s">
        <v>84</v>
      </c>
      <c r="J33" s="18" t="s">
        <v>148</v>
      </c>
      <c r="K33" s="27">
        <v>45422</v>
      </c>
      <c r="L33" s="28"/>
      <c r="M33" s="19" t="s">
        <v>28</v>
      </c>
      <c r="N33" s="28" t="s">
        <v>129</v>
      </c>
      <c r="O33" s="28" t="s">
        <v>128</v>
      </c>
      <c r="P33" s="16" t="s">
        <v>32</v>
      </c>
      <c r="Q33" s="23">
        <v>32</v>
      </c>
      <c r="R33" s="16">
        <v>74</v>
      </c>
      <c r="S33" s="3">
        <v>95</v>
      </c>
      <c r="T33" s="12" t="s">
        <v>32</v>
      </c>
    </row>
    <row r="34" spans="1:20" ht="24.75" x14ac:dyDescent="0.25">
      <c r="A34" s="3"/>
      <c r="B34" s="3"/>
      <c r="C34" s="3"/>
      <c r="D34" s="3"/>
      <c r="E34" s="3"/>
      <c r="F34" s="3"/>
      <c r="G34" s="12" t="s">
        <v>188</v>
      </c>
      <c r="H34" s="17" t="s">
        <v>83</v>
      </c>
      <c r="I34" s="17" t="s">
        <v>84</v>
      </c>
      <c r="J34" s="18" t="s">
        <v>148</v>
      </c>
      <c r="K34" s="27">
        <v>45426</v>
      </c>
      <c r="L34" s="28" t="s">
        <v>121</v>
      </c>
      <c r="M34" s="19" t="s">
        <v>28</v>
      </c>
      <c r="N34" s="28" t="s">
        <v>52</v>
      </c>
      <c r="O34" s="28" t="s">
        <v>122</v>
      </c>
      <c r="P34" s="16" t="s">
        <v>31</v>
      </c>
      <c r="Q34" s="23">
        <v>32</v>
      </c>
      <c r="R34" s="16">
        <v>74</v>
      </c>
      <c r="S34" s="3">
        <v>95</v>
      </c>
      <c r="T34" s="12" t="s">
        <v>32</v>
      </c>
    </row>
    <row r="35" spans="1:20" ht="24.75" x14ac:dyDescent="0.25">
      <c r="A35" s="3"/>
      <c r="B35" s="3"/>
      <c r="C35" s="3"/>
      <c r="D35" s="3"/>
      <c r="E35" s="3"/>
      <c r="F35" s="3"/>
      <c r="G35" s="12" t="s">
        <v>190</v>
      </c>
      <c r="H35" s="17" t="s">
        <v>83</v>
      </c>
      <c r="I35" s="17" t="s">
        <v>84</v>
      </c>
      <c r="J35" s="18" t="s">
        <v>148</v>
      </c>
      <c r="K35" s="27">
        <v>45422</v>
      </c>
      <c r="L35" s="28"/>
      <c r="M35" s="19" t="s">
        <v>28</v>
      </c>
      <c r="N35" s="28" t="s">
        <v>128</v>
      </c>
      <c r="O35" s="28" t="s">
        <v>127</v>
      </c>
      <c r="P35" s="16" t="s">
        <v>32</v>
      </c>
      <c r="Q35" s="23">
        <v>28</v>
      </c>
      <c r="R35" s="16">
        <v>80</v>
      </c>
      <c r="S35" s="3">
        <v>95</v>
      </c>
      <c r="T35" s="12" t="s">
        <v>32</v>
      </c>
    </row>
    <row r="36" spans="1:20" ht="24.75" x14ac:dyDescent="0.25">
      <c r="A36" s="3"/>
      <c r="B36" s="3"/>
      <c r="C36" s="3"/>
      <c r="D36" s="3"/>
      <c r="E36" s="3"/>
      <c r="F36" s="3"/>
      <c r="G36" s="12" t="s">
        <v>191</v>
      </c>
      <c r="H36" s="17" t="s">
        <v>131</v>
      </c>
      <c r="I36" s="17" t="s">
        <v>132</v>
      </c>
      <c r="J36" s="18" t="s">
        <v>148</v>
      </c>
      <c r="K36" s="27">
        <v>45422</v>
      </c>
      <c r="L36" s="28" t="s">
        <v>426</v>
      </c>
      <c r="M36" s="19" t="s">
        <v>28</v>
      </c>
      <c r="N36" s="28" t="s">
        <v>134</v>
      </c>
      <c r="O36" s="28" t="s">
        <v>133</v>
      </c>
      <c r="P36" s="16" t="s">
        <v>31</v>
      </c>
      <c r="Q36" s="23">
        <v>29</v>
      </c>
      <c r="R36" s="16">
        <v>78</v>
      </c>
      <c r="S36" s="3">
        <v>95</v>
      </c>
      <c r="T36" s="12" t="s">
        <v>32</v>
      </c>
    </row>
    <row r="37" spans="1:20" ht="24.75" x14ac:dyDescent="0.25">
      <c r="A37" s="3"/>
      <c r="B37" s="3"/>
      <c r="C37" s="3"/>
      <c r="D37" s="3"/>
      <c r="E37" s="3"/>
      <c r="F37" s="3"/>
      <c r="G37" s="12" t="s">
        <v>193</v>
      </c>
      <c r="H37" s="17" t="s">
        <v>83</v>
      </c>
      <c r="I37" s="17" t="s">
        <v>84</v>
      </c>
      <c r="J37" s="18" t="s">
        <v>148</v>
      </c>
      <c r="K37" s="27">
        <v>45422</v>
      </c>
      <c r="L37" s="28"/>
      <c r="M37" s="19" t="s">
        <v>28</v>
      </c>
      <c r="N37" s="28" t="s">
        <v>123</v>
      </c>
      <c r="O37" s="28" t="s">
        <v>52</v>
      </c>
      <c r="P37" s="16" t="s">
        <v>32</v>
      </c>
      <c r="Q37" s="23">
        <v>28</v>
      </c>
      <c r="R37" s="16">
        <v>80</v>
      </c>
      <c r="S37" s="3">
        <v>95</v>
      </c>
      <c r="T37" s="12" t="s">
        <v>32</v>
      </c>
    </row>
    <row r="38" spans="1:20" ht="24.75" x14ac:dyDescent="0.25">
      <c r="A38" s="3"/>
      <c r="B38" s="3"/>
      <c r="C38" s="3"/>
      <c r="D38" s="3"/>
      <c r="E38" s="3"/>
      <c r="F38" s="3"/>
      <c r="G38" s="12" t="s">
        <v>194</v>
      </c>
      <c r="H38" s="17" t="s">
        <v>83</v>
      </c>
      <c r="I38" s="17" t="s">
        <v>84</v>
      </c>
      <c r="J38" s="18" t="s">
        <v>148</v>
      </c>
      <c r="K38" s="27">
        <v>45422</v>
      </c>
      <c r="L38" s="28"/>
      <c r="M38" s="19" t="s">
        <v>28</v>
      </c>
      <c r="N38" s="28" t="s">
        <v>136</v>
      </c>
      <c r="O38" s="28" t="s">
        <v>135</v>
      </c>
      <c r="P38" s="16" t="s">
        <v>32</v>
      </c>
      <c r="Q38" s="23">
        <v>30</v>
      </c>
      <c r="R38" s="16">
        <v>77</v>
      </c>
      <c r="S38" s="3">
        <v>95</v>
      </c>
      <c r="T38" s="12" t="s">
        <v>32</v>
      </c>
    </row>
    <row r="39" spans="1:20" ht="24.75" x14ac:dyDescent="0.25">
      <c r="A39" s="3"/>
      <c r="B39" s="3"/>
      <c r="C39" s="3"/>
      <c r="D39" s="3"/>
      <c r="E39" s="3"/>
      <c r="F39" s="3"/>
      <c r="G39" s="12" t="s">
        <v>196</v>
      </c>
      <c r="H39" s="17" t="s">
        <v>137</v>
      </c>
      <c r="I39" s="17" t="s">
        <v>138</v>
      </c>
      <c r="J39" s="18" t="s">
        <v>148</v>
      </c>
      <c r="K39" s="27">
        <v>45441</v>
      </c>
      <c r="L39" s="28"/>
      <c r="M39" s="19" t="s">
        <v>94</v>
      </c>
      <c r="N39" s="28" t="s">
        <v>123</v>
      </c>
      <c r="O39" s="28" t="s">
        <v>52</v>
      </c>
      <c r="P39" s="16" t="s">
        <v>32</v>
      </c>
      <c r="Q39" s="23">
        <v>24</v>
      </c>
      <c r="R39" s="16">
        <v>86</v>
      </c>
      <c r="S39" s="3">
        <v>95</v>
      </c>
      <c r="T39" s="12" t="s">
        <v>31</v>
      </c>
    </row>
    <row r="40" spans="1:20" ht="24.75" x14ac:dyDescent="0.25">
      <c r="A40" s="3"/>
      <c r="B40" s="3"/>
      <c r="C40" s="3"/>
      <c r="D40" s="3"/>
      <c r="E40" s="3"/>
      <c r="F40" s="3"/>
      <c r="G40" s="12" t="s">
        <v>197</v>
      </c>
      <c r="H40" s="17" t="s">
        <v>137</v>
      </c>
      <c r="I40" s="17" t="s">
        <v>138</v>
      </c>
      <c r="J40" s="18" t="s">
        <v>148</v>
      </c>
      <c r="K40" s="27">
        <v>45441</v>
      </c>
      <c r="L40" s="28"/>
      <c r="M40" s="19" t="s">
        <v>94</v>
      </c>
      <c r="N40" s="28" t="s">
        <v>52</v>
      </c>
      <c r="O40" s="28" t="s">
        <v>51</v>
      </c>
      <c r="P40" s="16" t="s">
        <v>32</v>
      </c>
      <c r="Q40" s="23">
        <v>24</v>
      </c>
      <c r="R40" s="16">
        <v>85</v>
      </c>
      <c r="S40" s="3">
        <v>95</v>
      </c>
      <c r="T40" s="12" t="s">
        <v>31</v>
      </c>
    </row>
    <row r="41" spans="1:20" ht="24.75" x14ac:dyDescent="0.25">
      <c r="A41" s="3"/>
      <c r="B41" s="3"/>
      <c r="C41" s="3"/>
      <c r="D41" s="3"/>
      <c r="E41" s="3"/>
      <c r="F41" s="3"/>
      <c r="G41" s="12" t="s">
        <v>198</v>
      </c>
      <c r="H41" s="17" t="s">
        <v>137</v>
      </c>
      <c r="I41" s="17" t="s">
        <v>138</v>
      </c>
      <c r="J41" s="18" t="s">
        <v>148</v>
      </c>
      <c r="K41" s="27">
        <v>45441</v>
      </c>
      <c r="L41" s="28"/>
      <c r="M41" s="19" t="s">
        <v>94</v>
      </c>
      <c r="N41" s="28" t="s">
        <v>52</v>
      </c>
      <c r="O41" s="28" t="s">
        <v>51</v>
      </c>
      <c r="P41" s="16" t="s">
        <v>32</v>
      </c>
      <c r="Q41" s="23">
        <v>25</v>
      </c>
      <c r="R41" s="16">
        <v>84</v>
      </c>
      <c r="S41" s="3">
        <v>95</v>
      </c>
      <c r="T41" s="12" t="s">
        <v>31</v>
      </c>
    </row>
    <row r="42" spans="1:20" ht="24.75" x14ac:dyDescent="0.25">
      <c r="A42" s="3"/>
      <c r="B42" s="3"/>
      <c r="C42" s="3"/>
      <c r="D42" s="3"/>
      <c r="E42" s="3"/>
      <c r="F42" s="3"/>
      <c r="G42" s="12" t="s">
        <v>199</v>
      </c>
      <c r="H42" s="17" t="s">
        <v>137</v>
      </c>
      <c r="I42" s="17" t="s">
        <v>138</v>
      </c>
      <c r="J42" s="18" t="s">
        <v>148</v>
      </c>
      <c r="K42" s="27">
        <v>45441</v>
      </c>
      <c r="L42" s="28"/>
      <c r="M42" s="19" t="s">
        <v>94</v>
      </c>
      <c r="N42" s="28" t="s">
        <v>123</v>
      </c>
      <c r="O42" s="28" t="s">
        <v>52</v>
      </c>
      <c r="P42" s="16" t="s">
        <v>32</v>
      </c>
      <c r="Q42" s="23">
        <v>22</v>
      </c>
      <c r="R42" s="16">
        <v>84</v>
      </c>
      <c r="S42" s="3">
        <v>95</v>
      </c>
      <c r="T42" s="12" t="s">
        <v>31</v>
      </c>
    </row>
    <row r="43" spans="1:20" ht="24.75" x14ac:dyDescent="0.25">
      <c r="A43" s="3"/>
      <c r="B43" s="3"/>
      <c r="C43" s="3"/>
      <c r="D43" s="3"/>
      <c r="E43" s="3"/>
      <c r="F43" s="3"/>
      <c r="G43" s="12" t="s">
        <v>200</v>
      </c>
      <c r="H43" s="17" t="s">
        <v>137</v>
      </c>
      <c r="I43" s="17" t="s">
        <v>138</v>
      </c>
      <c r="J43" s="18" t="s">
        <v>148</v>
      </c>
      <c r="K43" s="27">
        <v>45441</v>
      </c>
      <c r="L43" s="28"/>
      <c r="M43" s="19" t="s">
        <v>94</v>
      </c>
      <c r="N43" s="28" t="s">
        <v>140</v>
      </c>
      <c r="O43" s="28" t="s">
        <v>139</v>
      </c>
      <c r="P43" s="16" t="s">
        <v>32</v>
      </c>
      <c r="Q43" s="23">
        <v>25</v>
      </c>
      <c r="R43" s="16">
        <v>84</v>
      </c>
      <c r="S43" s="3">
        <v>95</v>
      </c>
      <c r="T43" s="12" t="s">
        <v>31</v>
      </c>
    </row>
    <row r="44" spans="1:20" ht="24.75" x14ac:dyDescent="0.25">
      <c r="A44" s="3"/>
      <c r="B44" s="3"/>
      <c r="C44" s="3"/>
      <c r="D44" s="3"/>
      <c r="E44" s="3"/>
      <c r="F44" s="3"/>
      <c r="G44" s="12" t="s">
        <v>201</v>
      </c>
      <c r="H44" s="17" t="s">
        <v>141</v>
      </c>
      <c r="I44" s="17" t="s">
        <v>142</v>
      </c>
      <c r="J44" s="18" t="s">
        <v>148</v>
      </c>
      <c r="K44" s="27">
        <v>45426</v>
      </c>
      <c r="L44" s="28"/>
      <c r="M44" s="19" t="s">
        <v>94</v>
      </c>
      <c r="N44" s="28" t="s">
        <v>144</v>
      </c>
      <c r="O44" s="28" t="s">
        <v>143</v>
      </c>
      <c r="P44" s="16" t="s">
        <v>32</v>
      </c>
      <c r="Q44" s="23">
        <v>31</v>
      </c>
      <c r="R44" s="16">
        <v>75</v>
      </c>
      <c r="S44" s="3">
        <v>95</v>
      </c>
      <c r="T44" s="12" t="s">
        <v>31</v>
      </c>
    </row>
    <row r="45" spans="1:20" ht="24.75" x14ac:dyDescent="0.25">
      <c r="A45" s="3"/>
      <c r="B45" s="3"/>
      <c r="C45" s="3"/>
      <c r="D45" s="3"/>
      <c r="E45" s="3"/>
      <c r="F45" s="3"/>
      <c r="G45" s="12" t="s">
        <v>202</v>
      </c>
      <c r="H45" s="17" t="s">
        <v>141</v>
      </c>
      <c r="I45" s="17" t="s">
        <v>142</v>
      </c>
      <c r="J45" s="18" t="s">
        <v>148</v>
      </c>
      <c r="K45" s="27">
        <v>45426</v>
      </c>
      <c r="L45" s="28"/>
      <c r="M45" s="19" t="s">
        <v>94</v>
      </c>
      <c r="N45" s="28" t="s">
        <v>144</v>
      </c>
      <c r="O45" s="28" t="s">
        <v>143</v>
      </c>
      <c r="P45" s="16" t="s">
        <v>32</v>
      </c>
      <c r="Q45" s="23">
        <v>31</v>
      </c>
      <c r="R45" s="16">
        <v>75</v>
      </c>
      <c r="S45" s="3">
        <v>95</v>
      </c>
      <c r="T45" s="12" t="s">
        <v>31</v>
      </c>
    </row>
    <row r="46" spans="1:20" ht="24.75" x14ac:dyDescent="0.25">
      <c r="A46" s="3"/>
      <c r="B46" s="3"/>
      <c r="C46" s="3"/>
      <c r="D46" s="3"/>
      <c r="E46" s="3"/>
      <c r="F46" s="3"/>
      <c r="G46" s="12" t="s">
        <v>203</v>
      </c>
      <c r="H46" s="17" t="s">
        <v>83</v>
      </c>
      <c r="I46" s="17" t="s">
        <v>84</v>
      </c>
      <c r="J46" s="18" t="s">
        <v>148</v>
      </c>
      <c r="K46" s="27">
        <v>45426</v>
      </c>
      <c r="L46" s="28" t="s">
        <v>427</v>
      </c>
      <c r="M46" s="19" t="s">
        <v>28</v>
      </c>
      <c r="N46" s="28" t="s">
        <v>52</v>
      </c>
      <c r="O46" s="28" t="s">
        <v>122</v>
      </c>
      <c r="P46" s="16" t="s">
        <v>31</v>
      </c>
      <c r="Q46" s="23">
        <v>35</v>
      </c>
      <c r="R46" s="16">
        <v>71</v>
      </c>
      <c r="S46" s="3">
        <v>95</v>
      </c>
      <c r="T46" s="12" t="s">
        <v>32</v>
      </c>
    </row>
    <row r="47" spans="1:20" ht="24.75" x14ac:dyDescent="0.25">
      <c r="A47" s="3"/>
      <c r="B47" s="3"/>
      <c r="C47" s="3"/>
      <c r="D47" s="3"/>
      <c r="E47" s="3"/>
      <c r="F47" s="3"/>
      <c r="G47" s="12" t="s">
        <v>204</v>
      </c>
      <c r="H47" s="17" t="s">
        <v>83</v>
      </c>
      <c r="I47" s="17" t="s">
        <v>84</v>
      </c>
      <c r="J47" s="18" t="s">
        <v>148</v>
      </c>
      <c r="K47" s="27">
        <v>45426</v>
      </c>
      <c r="L47" s="28" t="s">
        <v>428</v>
      </c>
      <c r="M47" s="19" t="s">
        <v>28</v>
      </c>
      <c r="N47" s="28" t="s">
        <v>52</v>
      </c>
      <c r="O47" s="28" t="s">
        <v>122</v>
      </c>
      <c r="P47" s="16" t="s">
        <v>31</v>
      </c>
      <c r="Q47" s="23">
        <v>35</v>
      </c>
      <c r="R47" s="16">
        <v>71</v>
      </c>
      <c r="S47" s="3">
        <v>95</v>
      </c>
      <c r="T47" s="12" t="s">
        <v>32</v>
      </c>
    </row>
    <row r="48" spans="1:20" ht="24.75" x14ac:dyDescent="0.25">
      <c r="A48" s="3"/>
      <c r="B48" s="3"/>
      <c r="C48" s="3"/>
      <c r="D48" s="3"/>
      <c r="E48" s="3"/>
      <c r="F48" s="3"/>
      <c r="G48" s="34" t="s">
        <v>205</v>
      </c>
      <c r="H48" s="26" t="s">
        <v>141</v>
      </c>
      <c r="I48" s="26" t="s">
        <v>142</v>
      </c>
      <c r="J48" s="18" t="s">
        <v>148</v>
      </c>
      <c r="K48" s="27">
        <v>45426</v>
      </c>
      <c r="L48" s="28"/>
      <c r="M48" s="35" t="s">
        <v>94</v>
      </c>
      <c r="N48" s="28" t="s">
        <v>239</v>
      </c>
      <c r="O48" s="28" t="s">
        <v>240</v>
      </c>
      <c r="P48" s="3" t="s">
        <v>32</v>
      </c>
      <c r="Q48" s="23">
        <v>31</v>
      </c>
      <c r="R48" s="23">
        <v>75</v>
      </c>
      <c r="S48" s="33">
        <v>95</v>
      </c>
      <c r="T48" s="3" t="s">
        <v>31</v>
      </c>
    </row>
    <row r="51" spans="1:20" ht="75" x14ac:dyDescent="0.25">
      <c r="A51" s="43" t="s">
        <v>0</v>
      </c>
      <c r="B51" s="43" t="s">
        <v>10</v>
      </c>
      <c r="C51" s="43" t="s">
        <v>19</v>
      </c>
      <c r="D51" s="43" t="s">
        <v>11</v>
      </c>
      <c r="E51" s="43" t="s">
        <v>14</v>
      </c>
      <c r="F51" s="43" t="s">
        <v>12</v>
      </c>
      <c r="G51" s="43" t="s">
        <v>1</v>
      </c>
      <c r="H51" s="43" t="s">
        <v>2</v>
      </c>
      <c r="I51" s="43" t="s">
        <v>3</v>
      </c>
      <c r="J51" s="43" t="s">
        <v>4</v>
      </c>
      <c r="K51" s="43" t="s">
        <v>13</v>
      </c>
      <c r="L51" s="43" t="s">
        <v>5</v>
      </c>
      <c r="M51" s="43" t="s">
        <v>6</v>
      </c>
      <c r="N51" s="43" t="s">
        <v>8</v>
      </c>
      <c r="O51" s="43" t="s">
        <v>7</v>
      </c>
      <c r="P51" s="43" t="s">
        <v>9</v>
      </c>
      <c r="Q51" s="43" t="s">
        <v>16</v>
      </c>
      <c r="R51" s="43" t="s">
        <v>17</v>
      </c>
      <c r="S51" s="43" t="s">
        <v>18</v>
      </c>
      <c r="T51" s="43" t="s">
        <v>15</v>
      </c>
    </row>
    <row r="52" spans="1:20" ht="36" x14ac:dyDescent="0.25">
      <c r="A52" s="44">
        <v>9</v>
      </c>
      <c r="B52" s="44" t="s">
        <v>216</v>
      </c>
      <c r="C52" s="44" t="s">
        <v>218</v>
      </c>
      <c r="D52" s="44" t="s">
        <v>23</v>
      </c>
      <c r="E52" s="44" t="s">
        <v>431</v>
      </c>
      <c r="F52" s="45">
        <v>45574.46875</v>
      </c>
      <c r="G52" s="80" t="s">
        <v>34</v>
      </c>
      <c r="H52" s="81" t="s">
        <v>35</v>
      </c>
      <c r="I52" s="81" t="s">
        <v>36</v>
      </c>
      <c r="J52" s="48" t="s">
        <v>33</v>
      </c>
      <c r="K52" s="27">
        <v>45579</v>
      </c>
      <c r="L52" s="28" t="s">
        <v>432</v>
      </c>
      <c r="M52" s="29" t="s">
        <v>28</v>
      </c>
      <c r="N52" s="28" t="s">
        <v>39</v>
      </c>
      <c r="O52" s="28" t="s">
        <v>38</v>
      </c>
      <c r="P52" s="30" t="s">
        <v>31</v>
      </c>
      <c r="Q52" s="52">
        <v>21</v>
      </c>
      <c r="R52" s="53">
        <v>90</v>
      </c>
      <c r="S52" s="44">
        <v>95</v>
      </c>
      <c r="T52" s="56" t="s">
        <v>32</v>
      </c>
    </row>
    <row r="53" spans="1:20" ht="36" x14ac:dyDescent="0.25">
      <c r="A53" s="44"/>
      <c r="B53" s="44"/>
      <c r="C53" s="44"/>
      <c r="D53" s="44"/>
      <c r="E53" s="44"/>
      <c r="F53" s="44"/>
      <c r="G53" s="50" t="s">
        <v>82</v>
      </c>
      <c r="H53" s="51" t="s">
        <v>83</v>
      </c>
      <c r="I53" s="51" t="s">
        <v>84</v>
      </c>
      <c r="J53" s="48" t="s">
        <v>148</v>
      </c>
      <c r="K53" s="27">
        <v>45579</v>
      </c>
      <c r="L53" s="28" t="s">
        <v>433</v>
      </c>
      <c r="M53" s="29" t="s">
        <v>28</v>
      </c>
      <c r="N53" s="28" t="s">
        <v>30</v>
      </c>
      <c r="O53" s="28" t="s">
        <v>29</v>
      </c>
      <c r="P53" s="30" t="s">
        <v>31</v>
      </c>
      <c r="Q53" s="52">
        <v>28</v>
      </c>
      <c r="R53" s="54">
        <v>80</v>
      </c>
      <c r="S53" s="44">
        <v>95</v>
      </c>
      <c r="T53" s="56" t="s">
        <v>31</v>
      </c>
    </row>
    <row r="54" spans="1:20" ht="24.75" x14ac:dyDescent="0.25">
      <c r="A54" s="44"/>
      <c r="B54" s="44" t="s">
        <v>217</v>
      </c>
      <c r="C54" s="44"/>
      <c r="D54" s="44"/>
      <c r="E54" s="44"/>
      <c r="F54" s="44"/>
      <c r="G54" s="50" t="s">
        <v>151</v>
      </c>
      <c r="H54" s="51" t="s">
        <v>76</v>
      </c>
      <c r="I54" s="51" t="s">
        <v>77</v>
      </c>
      <c r="J54" s="48" t="s">
        <v>147</v>
      </c>
      <c r="K54" s="27">
        <v>45574</v>
      </c>
      <c r="L54" s="28" t="s">
        <v>281</v>
      </c>
      <c r="M54" s="29" t="s">
        <v>79</v>
      </c>
      <c r="N54" s="28"/>
      <c r="O54" s="28" t="s">
        <v>80</v>
      </c>
      <c r="P54" s="30" t="s">
        <v>31</v>
      </c>
      <c r="Q54" s="52" t="s">
        <v>81</v>
      </c>
      <c r="R54" s="54">
        <v>99</v>
      </c>
      <c r="S54" s="44">
        <v>95</v>
      </c>
      <c r="T54" s="56" t="s">
        <v>32</v>
      </c>
    </row>
    <row r="55" spans="1:20" ht="36" x14ac:dyDescent="0.25">
      <c r="A55" s="44"/>
      <c r="B55" s="44"/>
      <c r="C55" s="44"/>
      <c r="D55" s="44"/>
      <c r="E55" s="44"/>
      <c r="F55" s="44"/>
      <c r="G55" s="50" t="s">
        <v>153</v>
      </c>
      <c r="H55" s="51" t="s">
        <v>61</v>
      </c>
      <c r="I55" s="51" t="s">
        <v>62</v>
      </c>
      <c r="J55" s="48" t="s">
        <v>33</v>
      </c>
      <c r="K55" s="27">
        <v>45580</v>
      </c>
      <c r="L55" s="28"/>
      <c r="M55" s="29" t="s">
        <v>28</v>
      </c>
      <c r="N55" s="28" t="s">
        <v>64</v>
      </c>
      <c r="O55" s="28" t="s">
        <v>63</v>
      </c>
      <c r="P55" s="30" t="s">
        <v>32</v>
      </c>
      <c r="Q55" s="52">
        <v>29</v>
      </c>
      <c r="R55" s="54">
        <v>78</v>
      </c>
      <c r="S55" s="44">
        <v>95</v>
      </c>
      <c r="T55" s="56" t="s">
        <v>31</v>
      </c>
    </row>
    <row r="56" spans="1:20" ht="24.75" x14ac:dyDescent="0.25">
      <c r="A56" s="44"/>
      <c r="B56" s="44"/>
      <c r="C56" s="44"/>
      <c r="D56" s="44"/>
      <c r="E56" s="44"/>
      <c r="F56" s="44"/>
      <c r="G56" s="58" t="s">
        <v>71</v>
      </c>
      <c r="H56" s="51" t="s">
        <v>72</v>
      </c>
      <c r="I56" s="51" t="s">
        <v>73</v>
      </c>
      <c r="J56" s="48" t="s">
        <v>33</v>
      </c>
      <c r="K56" s="27">
        <v>45576</v>
      </c>
      <c r="L56" s="28" t="s">
        <v>434</v>
      </c>
      <c r="M56" s="29" t="s">
        <v>28</v>
      </c>
      <c r="N56" s="28" t="s">
        <v>60</v>
      </c>
      <c r="O56" s="28" t="s">
        <v>75</v>
      </c>
      <c r="P56" s="30" t="s">
        <v>31</v>
      </c>
      <c r="Q56" s="52">
        <v>23</v>
      </c>
      <c r="R56" s="54">
        <v>88</v>
      </c>
      <c r="S56" s="44">
        <v>95</v>
      </c>
      <c r="T56" s="56" t="s">
        <v>32</v>
      </c>
    </row>
    <row r="57" spans="1:20" ht="24.75" x14ac:dyDescent="0.25">
      <c r="A57" s="44"/>
      <c r="B57" s="44"/>
      <c r="C57" s="44"/>
      <c r="D57" s="44"/>
      <c r="E57" s="44"/>
      <c r="F57" s="44"/>
      <c r="G57" s="58" t="s">
        <v>156</v>
      </c>
      <c r="H57" s="51" t="s">
        <v>157</v>
      </c>
      <c r="I57" s="51" t="s">
        <v>158</v>
      </c>
      <c r="J57" s="48" t="s">
        <v>147</v>
      </c>
      <c r="K57" s="27">
        <v>45574</v>
      </c>
      <c r="L57" s="28" t="s">
        <v>435</v>
      </c>
      <c r="M57" s="29" t="s">
        <v>160</v>
      </c>
      <c r="N57" s="28"/>
      <c r="O57" s="28" t="s">
        <v>206</v>
      </c>
      <c r="P57" s="30" t="s">
        <v>31</v>
      </c>
      <c r="Q57" s="52">
        <v>4</v>
      </c>
      <c r="R57" s="54">
        <v>96</v>
      </c>
      <c r="S57" s="44">
        <v>95</v>
      </c>
      <c r="T57" s="56" t="s">
        <v>32</v>
      </c>
    </row>
    <row r="58" spans="1:20" ht="24.75" x14ac:dyDescent="0.25">
      <c r="A58" s="44"/>
      <c r="B58" s="44"/>
      <c r="C58" s="44"/>
      <c r="D58" s="44"/>
      <c r="E58" s="44"/>
      <c r="F58" s="44"/>
      <c r="G58" s="58" t="s">
        <v>40</v>
      </c>
      <c r="H58" s="51" t="s">
        <v>41</v>
      </c>
      <c r="I58" s="51" t="s">
        <v>42</v>
      </c>
      <c r="J58" s="48" t="s">
        <v>33</v>
      </c>
      <c r="K58" s="27">
        <v>45576</v>
      </c>
      <c r="L58" s="28"/>
      <c r="M58" s="29" t="s">
        <v>28</v>
      </c>
      <c r="N58" s="28" t="s">
        <v>29</v>
      </c>
      <c r="O58" s="28" t="s">
        <v>43</v>
      </c>
      <c r="P58" s="30" t="s">
        <v>32</v>
      </c>
      <c r="Q58" s="52">
        <v>21</v>
      </c>
      <c r="R58" s="54">
        <v>90</v>
      </c>
      <c r="S58" s="44">
        <v>95</v>
      </c>
      <c r="T58" s="56" t="s">
        <v>32</v>
      </c>
    </row>
    <row r="59" spans="1:20" ht="36" x14ac:dyDescent="0.25">
      <c r="A59" s="44"/>
      <c r="B59" s="44"/>
      <c r="C59" s="44"/>
      <c r="D59" s="44"/>
      <c r="E59" s="44"/>
      <c r="F59" s="44"/>
      <c r="G59" s="58" t="s">
        <v>44</v>
      </c>
      <c r="H59" s="51" t="s">
        <v>25</v>
      </c>
      <c r="I59" s="51" t="s">
        <v>45</v>
      </c>
      <c r="J59" s="48" t="s">
        <v>33</v>
      </c>
      <c r="K59" s="27">
        <v>45586</v>
      </c>
      <c r="L59" s="28" t="s">
        <v>359</v>
      </c>
      <c r="M59" s="29" t="s">
        <v>28</v>
      </c>
      <c r="N59" s="28" t="s">
        <v>48</v>
      </c>
      <c r="O59" s="28" t="s">
        <v>47</v>
      </c>
      <c r="P59" s="30" t="s">
        <v>31</v>
      </c>
      <c r="Q59" s="52">
        <v>24</v>
      </c>
      <c r="R59" s="54">
        <v>88</v>
      </c>
      <c r="S59" s="44">
        <v>95</v>
      </c>
      <c r="T59" s="56" t="s">
        <v>32</v>
      </c>
    </row>
    <row r="60" spans="1:20" ht="24.75" x14ac:dyDescent="0.25">
      <c r="A60" s="44"/>
      <c r="B60" s="44"/>
      <c r="C60" s="44"/>
      <c r="D60" s="44"/>
      <c r="E60" s="44"/>
      <c r="F60" s="44"/>
      <c r="G60" s="58" t="s">
        <v>162</v>
      </c>
      <c r="H60" s="51" t="s">
        <v>56</v>
      </c>
      <c r="I60" s="51" t="s">
        <v>57</v>
      </c>
      <c r="J60" s="48" t="s">
        <v>147</v>
      </c>
      <c r="K60" s="27">
        <v>45574</v>
      </c>
      <c r="L60" s="28" t="s">
        <v>436</v>
      </c>
      <c r="M60" s="29" t="s">
        <v>59</v>
      </c>
      <c r="N60" s="28"/>
      <c r="O60" s="28" t="s">
        <v>60</v>
      </c>
      <c r="P60" s="30" t="s">
        <v>31</v>
      </c>
      <c r="Q60" s="52">
        <v>8</v>
      </c>
      <c r="R60" s="54">
        <v>92</v>
      </c>
      <c r="S60" s="44">
        <v>95</v>
      </c>
      <c r="T60" s="56" t="s">
        <v>32</v>
      </c>
    </row>
    <row r="61" spans="1:20" ht="24.75" x14ac:dyDescent="0.25">
      <c r="A61" s="44"/>
      <c r="B61" s="44"/>
      <c r="C61" s="44"/>
      <c r="D61" s="44"/>
      <c r="E61" s="44"/>
      <c r="F61" s="44"/>
      <c r="G61" s="58" t="s">
        <v>49</v>
      </c>
      <c r="H61" s="51" t="s">
        <v>25</v>
      </c>
      <c r="I61" s="51" t="s">
        <v>50</v>
      </c>
      <c r="J61" s="48" t="s">
        <v>33</v>
      </c>
      <c r="K61" s="27">
        <v>45586</v>
      </c>
      <c r="L61" s="28"/>
      <c r="M61" s="29" t="s">
        <v>28</v>
      </c>
      <c r="N61" s="28" t="s">
        <v>52</v>
      </c>
      <c r="O61" s="28" t="s">
        <v>51</v>
      </c>
      <c r="P61" s="23" t="s">
        <v>32</v>
      </c>
      <c r="Q61" s="52">
        <v>24</v>
      </c>
      <c r="R61" s="54">
        <v>76</v>
      </c>
      <c r="S61" s="44">
        <v>95</v>
      </c>
      <c r="T61" s="56" t="s">
        <v>32</v>
      </c>
    </row>
    <row r="62" spans="1:20" ht="24.75" x14ac:dyDescent="0.25">
      <c r="A62" s="44"/>
      <c r="B62" s="44"/>
      <c r="C62" s="44"/>
      <c r="D62" s="44"/>
      <c r="E62" s="44"/>
      <c r="F62" s="44"/>
      <c r="G62" s="58" t="s">
        <v>53</v>
      </c>
      <c r="H62" s="51" t="s">
        <v>54</v>
      </c>
      <c r="I62" s="51" t="s">
        <v>55</v>
      </c>
      <c r="J62" s="48" t="s">
        <v>33</v>
      </c>
      <c r="K62" s="27">
        <v>45576</v>
      </c>
      <c r="L62" s="28"/>
      <c r="M62" s="29" t="s">
        <v>28</v>
      </c>
      <c r="N62" s="28" t="s">
        <v>30</v>
      </c>
      <c r="O62" s="28" t="s">
        <v>29</v>
      </c>
      <c r="P62" s="30" t="s">
        <v>32</v>
      </c>
      <c r="Q62" s="52">
        <v>24</v>
      </c>
      <c r="R62" s="54">
        <v>76</v>
      </c>
      <c r="S62" s="44">
        <v>95</v>
      </c>
      <c r="T62" s="56" t="s">
        <v>32</v>
      </c>
    </row>
    <row r="63" spans="1:20" ht="24.75" x14ac:dyDescent="0.25">
      <c r="A63" s="44"/>
      <c r="B63" s="44"/>
      <c r="C63" s="44"/>
      <c r="D63" s="44"/>
      <c r="E63" s="44"/>
      <c r="F63" s="44"/>
      <c r="G63" s="58" t="s">
        <v>165</v>
      </c>
      <c r="H63" s="51" t="s">
        <v>25</v>
      </c>
      <c r="I63" s="51" t="s">
        <v>26</v>
      </c>
      <c r="J63" s="48" t="s">
        <v>33</v>
      </c>
      <c r="K63" s="27">
        <v>45586</v>
      </c>
      <c r="L63" s="28" t="s">
        <v>437</v>
      </c>
      <c r="M63" s="29" t="s">
        <v>28</v>
      </c>
      <c r="N63" s="28" t="s">
        <v>30</v>
      </c>
      <c r="O63" s="28" t="s">
        <v>29</v>
      </c>
      <c r="P63" s="30" t="s">
        <v>31</v>
      </c>
      <c r="Q63" s="52">
        <v>36</v>
      </c>
      <c r="R63" s="54">
        <v>64</v>
      </c>
      <c r="S63" s="44">
        <v>95</v>
      </c>
      <c r="T63" s="56" t="s">
        <v>32</v>
      </c>
    </row>
    <row r="64" spans="1:20" ht="24.75" x14ac:dyDescent="0.25">
      <c r="A64" s="44"/>
      <c r="B64" s="44"/>
      <c r="C64" s="44"/>
      <c r="D64" s="44"/>
      <c r="E64" s="44"/>
      <c r="F64" s="44"/>
      <c r="G64" s="58" t="s">
        <v>86</v>
      </c>
      <c r="H64" s="51" t="s">
        <v>41</v>
      </c>
      <c r="I64" s="51" t="s">
        <v>42</v>
      </c>
      <c r="J64" s="48" t="s">
        <v>33</v>
      </c>
      <c r="K64" s="27">
        <v>45576</v>
      </c>
      <c r="L64" s="28" t="s">
        <v>438</v>
      </c>
      <c r="M64" s="29" t="s">
        <v>28</v>
      </c>
      <c r="N64" s="28" t="s">
        <v>89</v>
      </c>
      <c r="O64" s="28" t="s">
        <v>88</v>
      </c>
      <c r="P64" s="30" t="s">
        <v>31</v>
      </c>
      <c r="Q64" s="52">
        <v>21</v>
      </c>
      <c r="R64" s="54">
        <v>79</v>
      </c>
      <c r="S64" s="44">
        <v>95</v>
      </c>
      <c r="T64" s="56" t="s">
        <v>32</v>
      </c>
    </row>
    <row r="65" spans="1:20" ht="24.75" x14ac:dyDescent="0.25">
      <c r="A65" s="44"/>
      <c r="B65" s="44"/>
      <c r="C65" s="44"/>
      <c r="D65" s="44"/>
      <c r="E65" s="44"/>
      <c r="F65" s="44"/>
      <c r="G65" s="58" t="s">
        <v>95</v>
      </c>
      <c r="H65" s="51" t="s">
        <v>41</v>
      </c>
      <c r="I65" s="51" t="s">
        <v>42</v>
      </c>
      <c r="J65" s="48" t="s">
        <v>33</v>
      </c>
      <c r="K65" s="27">
        <v>45576</v>
      </c>
      <c r="L65" s="28" t="s">
        <v>439</v>
      </c>
      <c r="M65" s="29" t="s">
        <v>28</v>
      </c>
      <c r="N65" s="28" t="s">
        <v>97</v>
      </c>
      <c r="O65" s="28" t="s">
        <v>89</v>
      </c>
      <c r="P65" s="23" t="s">
        <v>31</v>
      </c>
      <c r="Q65" s="55">
        <v>21</v>
      </c>
      <c r="R65" s="54">
        <v>79</v>
      </c>
      <c r="S65" s="44">
        <v>95</v>
      </c>
      <c r="T65" s="56" t="s">
        <v>32</v>
      </c>
    </row>
    <row r="66" spans="1:20" ht="36" x14ac:dyDescent="0.25">
      <c r="A66" s="44"/>
      <c r="B66" s="44"/>
      <c r="C66" s="44"/>
      <c r="D66" s="44"/>
      <c r="E66" s="44"/>
      <c r="F66" s="44"/>
      <c r="G66" s="58" t="s">
        <v>90</v>
      </c>
      <c r="H66" s="51" t="s">
        <v>83</v>
      </c>
      <c r="I66" s="51" t="s">
        <v>84</v>
      </c>
      <c r="J66" s="48" t="s">
        <v>148</v>
      </c>
      <c r="K66" s="27">
        <v>45579</v>
      </c>
      <c r="L66" s="28" t="s">
        <v>440</v>
      </c>
      <c r="M66" s="29" t="s">
        <v>28</v>
      </c>
      <c r="N66" s="28" t="s">
        <v>30</v>
      </c>
      <c r="O66" s="28" t="s">
        <v>29</v>
      </c>
      <c r="P66" s="30" t="s">
        <v>31</v>
      </c>
      <c r="Q66" s="52">
        <v>28</v>
      </c>
      <c r="R66" s="54">
        <v>72</v>
      </c>
      <c r="S66" s="44">
        <v>95</v>
      </c>
      <c r="T66" s="56" t="s">
        <v>31</v>
      </c>
    </row>
    <row r="67" spans="1:20" ht="36" x14ac:dyDescent="0.25">
      <c r="A67" s="44"/>
      <c r="B67" s="44"/>
      <c r="C67" s="44"/>
      <c r="D67" s="44"/>
      <c r="E67" s="44"/>
      <c r="F67" s="44"/>
      <c r="G67" s="58" t="s">
        <v>92</v>
      </c>
      <c r="H67" s="51" t="s">
        <v>93</v>
      </c>
      <c r="I67" s="51" t="s">
        <v>62</v>
      </c>
      <c r="J67" s="48" t="s">
        <v>33</v>
      </c>
      <c r="K67" s="27">
        <v>45588</v>
      </c>
      <c r="L67" s="28"/>
      <c r="M67" s="29" t="s">
        <v>94</v>
      </c>
      <c r="N67" s="28" t="s">
        <v>30</v>
      </c>
      <c r="O67" s="28" t="s">
        <v>29</v>
      </c>
      <c r="P67" s="30" t="s">
        <v>32</v>
      </c>
      <c r="Q67" s="55">
        <v>26</v>
      </c>
      <c r="R67" s="54">
        <v>82</v>
      </c>
      <c r="S67" s="44">
        <v>95</v>
      </c>
      <c r="T67" s="56" t="s">
        <v>31</v>
      </c>
    </row>
    <row r="68" spans="1:20" ht="24.75" x14ac:dyDescent="0.25">
      <c r="A68" s="44"/>
      <c r="B68" s="44"/>
      <c r="C68" s="44"/>
      <c r="D68" s="44"/>
      <c r="E68" s="44"/>
      <c r="F68" s="44"/>
      <c r="G68" s="58" t="s">
        <v>103</v>
      </c>
      <c r="H68" s="51" t="s">
        <v>25</v>
      </c>
      <c r="I68" s="51" t="s">
        <v>99</v>
      </c>
      <c r="J68" s="48" t="s">
        <v>33</v>
      </c>
      <c r="K68" s="27">
        <v>45575</v>
      </c>
      <c r="L68" s="28" t="s">
        <v>48</v>
      </c>
      <c r="M68" s="29" t="s">
        <v>28</v>
      </c>
      <c r="N68" s="28" t="s">
        <v>106</v>
      </c>
      <c r="O68" s="28" t="s">
        <v>105</v>
      </c>
      <c r="P68" s="30" t="s">
        <v>31</v>
      </c>
      <c r="Q68" s="55">
        <v>22</v>
      </c>
      <c r="R68" s="54">
        <v>89</v>
      </c>
      <c r="S68" s="44">
        <v>95</v>
      </c>
      <c r="T68" s="56" t="s">
        <v>32</v>
      </c>
    </row>
    <row r="69" spans="1:20" ht="24.75" x14ac:dyDescent="0.25">
      <c r="A69" s="44"/>
      <c r="B69" s="44"/>
      <c r="C69" s="44"/>
      <c r="D69" s="44"/>
      <c r="E69" s="44"/>
      <c r="F69" s="44"/>
      <c r="G69" s="58" t="s">
        <v>98</v>
      </c>
      <c r="H69" s="51" t="s">
        <v>25</v>
      </c>
      <c r="I69" s="51" t="s">
        <v>99</v>
      </c>
      <c r="J69" s="48" t="s">
        <v>33</v>
      </c>
      <c r="K69" s="27">
        <v>45575</v>
      </c>
      <c r="L69" s="28"/>
      <c r="M69" s="29" t="s">
        <v>28</v>
      </c>
      <c r="N69" s="28" t="s">
        <v>102</v>
      </c>
      <c r="O69" s="28" t="s">
        <v>101</v>
      </c>
      <c r="P69" s="30" t="s">
        <v>32</v>
      </c>
      <c r="Q69" s="55">
        <v>21</v>
      </c>
      <c r="R69" s="54">
        <v>79</v>
      </c>
      <c r="S69" s="44">
        <v>95</v>
      </c>
      <c r="T69" s="56" t="s">
        <v>32</v>
      </c>
    </row>
    <row r="70" spans="1:20" ht="36" x14ac:dyDescent="0.25">
      <c r="A70" s="44"/>
      <c r="B70" s="44"/>
      <c r="C70" s="44"/>
      <c r="D70" s="44"/>
      <c r="E70" s="44"/>
      <c r="F70" s="44"/>
      <c r="G70" s="58" t="s">
        <v>112</v>
      </c>
      <c r="H70" s="51" t="s">
        <v>35</v>
      </c>
      <c r="I70" s="51" t="s">
        <v>113</v>
      </c>
      <c r="J70" s="48" t="s">
        <v>33</v>
      </c>
      <c r="K70" s="27">
        <v>45589</v>
      </c>
      <c r="L70" s="28" t="s">
        <v>422</v>
      </c>
      <c r="M70" s="29" t="s">
        <v>28</v>
      </c>
      <c r="N70" s="28" t="s">
        <v>116</v>
      </c>
      <c r="O70" s="28" t="s">
        <v>115</v>
      </c>
      <c r="P70" s="30" t="s">
        <v>31</v>
      </c>
      <c r="Q70" s="55">
        <v>31</v>
      </c>
      <c r="R70" s="54">
        <v>75</v>
      </c>
      <c r="S70" s="44">
        <v>95</v>
      </c>
      <c r="T70" s="56" t="s">
        <v>32</v>
      </c>
    </row>
    <row r="71" spans="1:20" ht="36" x14ac:dyDescent="0.25">
      <c r="A71" s="44"/>
      <c r="B71" s="44"/>
      <c r="C71" s="44"/>
      <c r="D71" s="44"/>
      <c r="E71" s="44"/>
      <c r="F71" s="44"/>
      <c r="G71" s="58" t="s">
        <v>117</v>
      </c>
      <c r="H71" s="51" t="s">
        <v>93</v>
      </c>
      <c r="I71" s="51" t="s">
        <v>62</v>
      </c>
      <c r="J71" s="48" t="s">
        <v>33</v>
      </c>
      <c r="K71" s="27">
        <v>45588</v>
      </c>
      <c r="L71" s="28"/>
      <c r="M71" s="29" t="s">
        <v>94</v>
      </c>
      <c r="N71" s="28" t="s">
        <v>30</v>
      </c>
      <c r="O71" s="28" t="s">
        <v>29</v>
      </c>
      <c r="P71" s="23" t="s">
        <v>32</v>
      </c>
      <c r="Q71" s="55">
        <v>24</v>
      </c>
      <c r="R71" s="54">
        <v>85</v>
      </c>
      <c r="S71" s="44">
        <v>95</v>
      </c>
      <c r="T71" s="56" t="s">
        <v>31</v>
      </c>
    </row>
    <row r="72" spans="1:20" ht="36" x14ac:dyDescent="0.25">
      <c r="A72" s="44"/>
      <c r="B72" s="44"/>
      <c r="C72" s="44"/>
      <c r="D72" s="44"/>
      <c r="E72" s="44"/>
      <c r="F72" s="44"/>
      <c r="G72" s="58" t="s">
        <v>171</v>
      </c>
      <c r="H72" s="51" t="s">
        <v>65</v>
      </c>
      <c r="I72" s="51" t="s">
        <v>66</v>
      </c>
      <c r="J72" s="48" t="s">
        <v>147</v>
      </c>
      <c r="K72" s="27">
        <v>45574</v>
      </c>
      <c r="L72" s="28" t="s">
        <v>441</v>
      </c>
      <c r="M72" s="29" t="s">
        <v>68</v>
      </c>
      <c r="N72" s="28"/>
      <c r="O72" s="28" t="s">
        <v>69</v>
      </c>
      <c r="P72" s="30" t="s">
        <v>31</v>
      </c>
      <c r="Q72" s="55" t="s">
        <v>70</v>
      </c>
      <c r="R72" s="54">
        <v>98</v>
      </c>
      <c r="S72" s="44">
        <v>95</v>
      </c>
      <c r="T72" s="56" t="s">
        <v>32</v>
      </c>
    </row>
    <row r="73" spans="1:20" ht="24.75" x14ac:dyDescent="0.25">
      <c r="A73" s="44"/>
      <c r="B73" s="44"/>
      <c r="C73" s="44"/>
      <c r="D73" s="44"/>
      <c r="E73" s="44"/>
      <c r="F73" s="44"/>
      <c r="G73" s="58" t="s">
        <v>172</v>
      </c>
      <c r="H73" s="51" t="s">
        <v>107</v>
      </c>
      <c r="I73" s="51" t="s">
        <v>108</v>
      </c>
      <c r="J73" s="48" t="s">
        <v>33</v>
      </c>
      <c r="K73" s="27">
        <v>45590</v>
      </c>
      <c r="L73" s="28"/>
      <c r="M73" s="29" t="s">
        <v>28</v>
      </c>
      <c r="N73" s="28" t="s">
        <v>111</v>
      </c>
      <c r="O73" s="28" t="s">
        <v>110</v>
      </c>
      <c r="P73" s="23" t="s">
        <v>32</v>
      </c>
      <c r="Q73" s="55">
        <v>22</v>
      </c>
      <c r="R73" s="54">
        <v>89</v>
      </c>
      <c r="S73" s="44">
        <v>95</v>
      </c>
      <c r="T73" s="56" t="s">
        <v>31</v>
      </c>
    </row>
    <row r="74" spans="1:20" ht="36" x14ac:dyDescent="0.25">
      <c r="A74" s="44"/>
      <c r="B74" s="44"/>
      <c r="C74" s="44"/>
      <c r="D74" s="44"/>
      <c r="E74" s="44"/>
      <c r="F74" s="44"/>
      <c r="G74" s="58" t="s">
        <v>173</v>
      </c>
      <c r="H74" s="51" t="s">
        <v>83</v>
      </c>
      <c r="I74" s="51" t="s">
        <v>84</v>
      </c>
      <c r="J74" s="48" t="s">
        <v>148</v>
      </c>
      <c r="K74" s="27">
        <v>45579</v>
      </c>
      <c r="L74" s="28" t="s">
        <v>442</v>
      </c>
      <c r="M74" s="29" t="s">
        <v>28</v>
      </c>
      <c r="N74" s="28" t="s">
        <v>43</v>
      </c>
      <c r="O74" s="28" t="s">
        <v>119</v>
      </c>
      <c r="P74" s="23" t="s">
        <v>31</v>
      </c>
      <c r="Q74" s="55">
        <v>27</v>
      </c>
      <c r="R74" s="54">
        <v>81</v>
      </c>
      <c r="S74" s="44">
        <v>95</v>
      </c>
      <c r="T74" s="56" t="s">
        <v>31</v>
      </c>
    </row>
    <row r="75" spans="1:20" ht="36" x14ac:dyDescent="0.25">
      <c r="A75" s="44"/>
      <c r="B75" s="44"/>
      <c r="C75" s="44"/>
      <c r="D75" s="44"/>
      <c r="E75" s="44"/>
      <c r="F75" s="44"/>
      <c r="G75" s="58" t="s">
        <v>175</v>
      </c>
      <c r="H75" s="51" t="s">
        <v>83</v>
      </c>
      <c r="I75" s="51" t="s">
        <v>84</v>
      </c>
      <c r="J75" s="48" t="s">
        <v>148</v>
      </c>
      <c r="K75" s="27">
        <v>45579</v>
      </c>
      <c r="L75" s="28" t="s">
        <v>443</v>
      </c>
      <c r="M75" s="29" t="s">
        <v>28</v>
      </c>
      <c r="N75" s="28" t="s">
        <v>29</v>
      </c>
      <c r="O75" s="28" t="s">
        <v>43</v>
      </c>
      <c r="P75" s="23" t="s">
        <v>31</v>
      </c>
      <c r="Q75" s="55">
        <v>30</v>
      </c>
      <c r="R75" s="54">
        <v>77</v>
      </c>
      <c r="S75" s="44">
        <v>95</v>
      </c>
      <c r="T75" s="56" t="s">
        <v>31</v>
      </c>
    </row>
    <row r="76" spans="1:20" ht="36" x14ac:dyDescent="0.25">
      <c r="A76" s="44"/>
      <c r="B76" s="44"/>
      <c r="C76" s="44"/>
      <c r="D76" s="44"/>
      <c r="E76" s="44"/>
      <c r="F76" s="44"/>
      <c r="G76" s="58" t="s">
        <v>177</v>
      </c>
      <c r="H76" s="51" t="s">
        <v>83</v>
      </c>
      <c r="I76" s="51" t="s">
        <v>84</v>
      </c>
      <c r="J76" s="48" t="s">
        <v>148</v>
      </c>
      <c r="K76" s="27">
        <v>45588</v>
      </c>
      <c r="L76" s="28" t="s">
        <v>444</v>
      </c>
      <c r="M76" s="29" t="s">
        <v>28</v>
      </c>
      <c r="N76" s="28" t="s">
        <v>52</v>
      </c>
      <c r="O76" s="28" t="s">
        <v>122</v>
      </c>
      <c r="P76" s="23" t="s">
        <v>31</v>
      </c>
      <c r="Q76" s="55">
        <v>34</v>
      </c>
      <c r="R76" s="54">
        <v>72</v>
      </c>
      <c r="S76" s="44">
        <v>95</v>
      </c>
      <c r="T76" s="56" t="s">
        <v>32</v>
      </c>
    </row>
    <row r="77" spans="1:20" ht="36" x14ac:dyDescent="0.25">
      <c r="A77" s="44"/>
      <c r="B77" s="44"/>
      <c r="C77" s="44"/>
      <c r="D77" s="44"/>
      <c r="E77" s="44"/>
      <c r="F77" s="44"/>
      <c r="G77" s="58" t="s">
        <v>179</v>
      </c>
      <c r="H77" s="51" t="s">
        <v>83</v>
      </c>
      <c r="I77" s="51" t="s">
        <v>84</v>
      </c>
      <c r="J77" s="48" t="s">
        <v>148</v>
      </c>
      <c r="K77" s="27">
        <v>45588</v>
      </c>
      <c r="L77" s="28"/>
      <c r="M77" s="29" t="s">
        <v>28</v>
      </c>
      <c r="N77" s="28" t="s">
        <v>123</v>
      </c>
      <c r="O77" s="28" t="s">
        <v>52</v>
      </c>
      <c r="P77" s="23" t="s">
        <v>32</v>
      </c>
      <c r="Q77" s="55">
        <v>34</v>
      </c>
      <c r="R77" s="54">
        <v>72</v>
      </c>
      <c r="S77" s="44">
        <v>95</v>
      </c>
      <c r="T77" s="56" t="s">
        <v>32</v>
      </c>
    </row>
    <row r="78" spans="1:20" ht="24.75" x14ac:dyDescent="0.25">
      <c r="A78" s="44"/>
      <c r="B78" s="44"/>
      <c r="C78" s="44"/>
      <c r="D78" s="44"/>
      <c r="E78" s="44"/>
      <c r="F78" s="44"/>
      <c r="G78" s="58" t="s">
        <v>180</v>
      </c>
      <c r="H78" s="58" t="s">
        <v>83</v>
      </c>
      <c r="I78" s="58" t="s">
        <v>84</v>
      </c>
      <c r="J78" s="48" t="s">
        <v>148</v>
      </c>
      <c r="K78" s="27">
        <v>45588</v>
      </c>
      <c r="L78" s="28"/>
      <c r="M78" s="19" t="s">
        <v>28</v>
      </c>
      <c r="N78" s="28" t="s">
        <v>123</v>
      </c>
      <c r="O78" s="28" t="s">
        <v>52</v>
      </c>
      <c r="P78" s="23" t="s">
        <v>32</v>
      </c>
      <c r="Q78" s="55">
        <v>29</v>
      </c>
      <c r="R78" s="54">
        <v>78</v>
      </c>
      <c r="S78" s="44">
        <v>95</v>
      </c>
      <c r="T78" s="56" t="s">
        <v>32</v>
      </c>
    </row>
    <row r="79" spans="1:20" ht="24.75" x14ac:dyDescent="0.25">
      <c r="A79" s="44"/>
      <c r="B79" s="44"/>
      <c r="C79" s="44"/>
      <c r="D79" s="44"/>
      <c r="E79" s="44"/>
      <c r="F79" s="44"/>
      <c r="G79" s="58" t="s">
        <v>181</v>
      </c>
      <c r="H79" s="58" t="s">
        <v>83</v>
      </c>
      <c r="I79" s="58" t="s">
        <v>84</v>
      </c>
      <c r="J79" s="48" t="s">
        <v>148</v>
      </c>
      <c r="K79" s="27">
        <v>45588</v>
      </c>
      <c r="L79" s="28" t="s">
        <v>445</v>
      </c>
      <c r="M79" s="19" t="s">
        <v>28</v>
      </c>
      <c r="N79" s="28" t="s">
        <v>52</v>
      </c>
      <c r="O79" s="28" t="s">
        <v>122</v>
      </c>
      <c r="P79" s="23" t="s">
        <v>31</v>
      </c>
      <c r="Q79" s="55">
        <v>34</v>
      </c>
      <c r="R79" s="54">
        <v>72</v>
      </c>
      <c r="S79" s="44">
        <v>95</v>
      </c>
      <c r="T79" s="56" t="s">
        <v>32</v>
      </c>
    </row>
    <row r="80" spans="1:20" ht="24.75" x14ac:dyDescent="0.25">
      <c r="A80" s="44"/>
      <c r="B80" s="44"/>
      <c r="C80" s="44"/>
      <c r="D80" s="44"/>
      <c r="E80" s="44"/>
      <c r="F80" s="44"/>
      <c r="G80" s="58" t="s">
        <v>183</v>
      </c>
      <c r="H80" s="58" t="s">
        <v>83</v>
      </c>
      <c r="I80" s="58" t="s">
        <v>84</v>
      </c>
      <c r="J80" s="48" t="s">
        <v>148</v>
      </c>
      <c r="K80" s="27">
        <v>45588</v>
      </c>
      <c r="L80" s="28" t="s">
        <v>446</v>
      </c>
      <c r="M80" s="19" t="s">
        <v>28</v>
      </c>
      <c r="N80" s="28" t="s">
        <v>52</v>
      </c>
      <c r="O80" s="28" t="s">
        <v>122</v>
      </c>
      <c r="P80" s="23" t="s">
        <v>31</v>
      </c>
      <c r="Q80" s="55">
        <v>31</v>
      </c>
      <c r="R80" s="54">
        <v>76</v>
      </c>
      <c r="S80" s="44">
        <v>95</v>
      </c>
      <c r="T80" s="56" t="s">
        <v>32</v>
      </c>
    </row>
    <row r="81" spans="1:20" ht="24.75" x14ac:dyDescent="0.25">
      <c r="A81" s="44"/>
      <c r="B81" s="44"/>
      <c r="C81" s="44"/>
      <c r="D81" s="44"/>
      <c r="E81" s="44"/>
      <c r="F81" s="44"/>
      <c r="G81" s="58" t="s">
        <v>185</v>
      </c>
      <c r="H81" s="58" t="s">
        <v>83</v>
      </c>
      <c r="I81" s="58" t="s">
        <v>84</v>
      </c>
      <c r="J81" s="48" t="s">
        <v>148</v>
      </c>
      <c r="K81" s="27">
        <v>45588</v>
      </c>
      <c r="L81" s="28"/>
      <c r="M81" s="19" t="s">
        <v>28</v>
      </c>
      <c r="N81" s="28" t="s">
        <v>126</v>
      </c>
      <c r="O81" s="28" t="s">
        <v>121</v>
      </c>
      <c r="P81" s="23" t="s">
        <v>32</v>
      </c>
      <c r="Q81" s="55">
        <v>31</v>
      </c>
      <c r="R81" s="54">
        <v>75</v>
      </c>
      <c r="S81" s="44">
        <v>95</v>
      </c>
      <c r="T81" s="56" t="s">
        <v>31</v>
      </c>
    </row>
    <row r="82" spans="1:20" ht="24.75" x14ac:dyDescent="0.25">
      <c r="A82" s="44"/>
      <c r="B82" s="44"/>
      <c r="C82" s="44"/>
      <c r="D82" s="44"/>
      <c r="E82" s="44"/>
      <c r="F82" s="44"/>
      <c r="G82" s="58" t="s">
        <v>186</v>
      </c>
      <c r="H82" s="58" t="s">
        <v>83</v>
      </c>
      <c r="I82" s="58" t="s">
        <v>84</v>
      </c>
      <c r="J82" s="48" t="s">
        <v>148</v>
      </c>
      <c r="K82" s="27">
        <v>45588</v>
      </c>
      <c r="L82" s="28" t="s">
        <v>127</v>
      </c>
      <c r="M82" s="19" t="s">
        <v>28</v>
      </c>
      <c r="N82" s="28" t="s">
        <v>129</v>
      </c>
      <c r="O82" s="28" t="s">
        <v>128</v>
      </c>
      <c r="P82" s="23" t="s">
        <v>31</v>
      </c>
      <c r="Q82" s="55">
        <v>32</v>
      </c>
      <c r="R82" s="54">
        <v>74</v>
      </c>
      <c r="S82" s="44">
        <v>95</v>
      </c>
      <c r="T82" s="56" t="s">
        <v>32</v>
      </c>
    </row>
    <row r="83" spans="1:20" ht="24.75" x14ac:dyDescent="0.25">
      <c r="A83" s="44"/>
      <c r="B83" s="44"/>
      <c r="C83" s="44"/>
      <c r="D83" s="44"/>
      <c r="E83" s="44"/>
      <c r="F83" s="44"/>
      <c r="G83" s="58" t="s">
        <v>188</v>
      </c>
      <c r="H83" s="58" t="s">
        <v>83</v>
      </c>
      <c r="I83" s="58" t="s">
        <v>84</v>
      </c>
      <c r="J83" s="48" t="s">
        <v>148</v>
      </c>
      <c r="K83" s="27">
        <v>45588</v>
      </c>
      <c r="L83" s="28" t="s">
        <v>447</v>
      </c>
      <c r="M83" s="19" t="s">
        <v>28</v>
      </c>
      <c r="N83" s="28" t="s">
        <v>52</v>
      </c>
      <c r="O83" s="28" t="s">
        <v>122</v>
      </c>
      <c r="P83" s="23" t="s">
        <v>31</v>
      </c>
      <c r="Q83" s="55">
        <v>32</v>
      </c>
      <c r="R83" s="54">
        <v>74</v>
      </c>
      <c r="S83" s="44">
        <v>95</v>
      </c>
      <c r="T83" s="56" t="s">
        <v>32</v>
      </c>
    </row>
    <row r="84" spans="1:20" ht="24.75" x14ac:dyDescent="0.25">
      <c r="A84" s="44"/>
      <c r="B84" s="44"/>
      <c r="C84" s="44"/>
      <c r="D84" s="44"/>
      <c r="E84" s="44"/>
      <c r="F84" s="44"/>
      <c r="G84" s="58" t="s">
        <v>190</v>
      </c>
      <c r="H84" s="58" t="s">
        <v>83</v>
      </c>
      <c r="I84" s="58" t="s">
        <v>84</v>
      </c>
      <c r="J84" s="48" t="s">
        <v>148</v>
      </c>
      <c r="K84" s="27">
        <v>45588</v>
      </c>
      <c r="L84" s="28" t="s">
        <v>127</v>
      </c>
      <c r="M84" s="19" t="s">
        <v>28</v>
      </c>
      <c r="N84" s="28" t="s">
        <v>128</v>
      </c>
      <c r="O84" s="28" t="s">
        <v>127</v>
      </c>
      <c r="P84" s="23" t="s">
        <v>31</v>
      </c>
      <c r="Q84" s="55">
        <v>28</v>
      </c>
      <c r="R84" s="54">
        <v>80</v>
      </c>
      <c r="S84" s="44">
        <v>95</v>
      </c>
      <c r="T84" s="56" t="s">
        <v>32</v>
      </c>
    </row>
    <row r="85" spans="1:20" ht="24.75" x14ac:dyDescent="0.25">
      <c r="A85" s="44"/>
      <c r="B85" s="44"/>
      <c r="C85" s="44"/>
      <c r="D85" s="44"/>
      <c r="E85" s="44"/>
      <c r="F85" s="44"/>
      <c r="G85" s="58" t="s">
        <v>191</v>
      </c>
      <c r="H85" s="58" t="s">
        <v>131</v>
      </c>
      <c r="I85" s="58" t="s">
        <v>132</v>
      </c>
      <c r="J85" s="48" t="s">
        <v>148</v>
      </c>
      <c r="K85" s="27">
        <v>45587</v>
      </c>
      <c r="L85" s="28" t="s">
        <v>426</v>
      </c>
      <c r="M85" s="19" t="s">
        <v>28</v>
      </c>
      <c r="N85" s="28" t="s">
        <v>134</v>
      </c>
      <c r="O85" s="28" t="s">
        <v>133</v>
      </c>
      <c r="P85" s="23" t="s">
        <v>31</v>
      </c>
      <c r="Q85" s="55">
        <v>29</v>
      </c>
      <c r="R85" s="54">
        <v>78</v>
      </c>
      <c r="S85" s="44">
        <v>95</v>
      </c>
      <c r="T85" s="56" t="s">
        <v>32</v>
      </c>
    </row>
    <row r="86" spans="1:20" ht="24.75" x14ac:dyDescent="0.25">
      <c r="A86" s="44"/>
      <c r="B86" s="44"/>
      <c r="C86" s="44"/>
      <c r="D86" s="44"/>
      <c r="E86" s="44"/>
      <c r="F86" s="44"/>
      <c r="G86" s="58" t="s">
        <v>193</v>
      </c>
      <c r="H86" s="58" t="s">
        <v>83</v>
      </c>
      <c r="I86" s="58" t="s">
        <v>84</v>
      </c>
      <c r="J86" s="48" t="s">
        <v>148</v>
      </c>
      <c r="K86" s="27">
        <v>45588</v>
      </c>
      <c r="L86" s="28"/>
      <c r="M86" s="19" t="s">
        <v>28</v>
      </c>
      <c r="N86" s="28" t="s">
        <v>123</v>
      </c>
      <c r="O86" s="28" t="s">
        <v>52</v>
      </c>
      <c r="P86" s="23" t="s">
        <v>32</v>
      </c>
      <c r="Q86" s="55">
        <v>28</v>
      </c>
      <c r="R86" s="54">
        <v>80</v>
      </c>
      <c r="S86" s="44">
        <v>95</v>
      </c>
      <c r="T86" s="56" t="s">
        <v>32</v>
      </c>
    </row>
    <row r="87" spans="1:20" ht="24.75" x14ac:dyDescent="0.25">
      <c r="A87" s="44"/>
      <c r="B87" s="44"/>
      <c r="C87" s="44"/>
      <c r="D87" s="44"/>
      <c r="E87" s="44"/>
      <c r="F87" s="44"/>
      <c r="G87" s="58" t="s">
        <v>194</v>
      </c>
      <c r="H87" s="58" t="s">
        <v>83</v>
      </c>
      <c r="I87" s="58" t="s">
        <v>84</v>
      </c>
      <c r="J87" s="48" t="s">
        <v>148</v>
      </c>
      <c r="K87" s="27">
        <v>45588</v>
      </c>
      <c r="L87" s="28"/>
      <c r="M87" s="19" t="s">
        <v>28</v>
      </c>
      <c r="N87" s="28" t="s">
        <v>136</v>
      </c>
      <c r="O87" s="28" t="s">
        <v>135</v>
      </c>
      <c r="P87" s="23" t="s">
        <v>32</v>
      </c>
      <c r="Q87" s="55">
        <v>30</v>
      </c>
      <c r="R87" s="54">
        <v>77</v>
      </c>
      <c r="S87" s="44">
        <v>95</v>
      </c>
      <c r="T87" s="56" t="s">
        <v>32</v>
      </c>
    </row>
    <row r="88" spans="1:20" ht="24.75" x14ac:dyDescent="0.25">
      <c r="A88" s="44"/>
      <c r="B88" s="44"/>
      <c r="C88" s="44"/>
      <c r="D88" s="44"/>
      <c r="E88" s="44"/>
      <c r="F88" s="44"/>
      <c r="G88" s="58" t="s">
        <v>196</v>
      </c>
      <c r="H88" s="58" t="s">
        <v>137</v>
      </c>
      <c r="I88" s="58" t="s">
        <v>138</v>
      </c>
      <c r="J88" s="48" t="s">
        <v>148</v>
      </c>
      <c r="K88" s="27">
        <v>45595</v>
      </c>
      <c r="L88" s="28"/>
      <c r="M88" s="19" t="s">
        <v>94</v>
      </c>
      <c r="N88" s="28" t="s">
        <v>123</v>
      </c>
      <c r="O88" s="28" t="s">
        <v>52</v>
      </c>
      <c r="P88" s="23" t="s">
        <v>32</v>
      </c>
      <c r="Q88" s="55">
        <v>24</v>
      </c>
      <c r="R88" s="54">
        <v>86</v>
      </c>
      <c r="S88" s="44">
        <v>95</v>
      </c>
      <c r="T88" s="56" t="s">
        <v>31</v>
      </c>
    </row>
    <row r="89" spans="1:20" ht="24.75" x14ac:dyDescent="0.25">
      <c r="A89" s="44"/>
      <c r="B89" s="44"/>
      <c r="C89" s="44"/>
      <c r="D89" s="44"/>
      <c r="E89" s="44"/>
      <c r="F89" s="44"/>
      <c r="G89" s="58" t="s">
        <v>197</v>
      </c>
      <c r="H89" s="58" t="s">
        <v>137</v>
      </c>
      <c r="I89" s="58" t="s">
        <v>138</v>
      </c>
      <c r="J89" s="48" t="s">
        <v>148</v>
      </c>
      <c r="K89" s="27">
        <v>45595</v>
      </c>
      <c r="L89" s="28"/>
      <c r="M89" s="19" t="s">
        <v>94</v>
      </c>
      <c r="N89" s="28" t="s">
        <v>52</v>
      </c>
      <c r="O89" s="28" t="s">
        <v>51</v>
      </c>
      <c r="P89" s="23" t="s">
        <v>32</v>
      </c>
      <c r="Q89" s="55">
        <v>24</v>
      </c>
      <c r="R89" s="54">
        <v>85</v>
      </c>
      <c r="S89" s="44">
        <v>95</v>
      </c>
      <c r="T89" s="56" t="s">
        <v>31</v>
      </c>
    </row>
    <row r="90" spans="1:20" ht="24.75" x14ac:dyDescent="0.25">
      <c r="A90" s="44"/>
      <c r="B90" s="44"/>
      <c r="C90" s="44"/>
      <c r="D90" s="44"/>
      <c r="E90" s="44"/>
      <c r="F90" s="44"/>
      <c r="G90" s="58" t="s">
        <v>198</v>
      </c>
      <c r="H90" s="58" t="s">
        <v>137</v>
      </c>
      <c r="I90" s="58" t="s">
        <v>138</v>
      </c>
      <c r="J90" s="48" t="s">
        <v>148</v>
      </c>
      <c r="K90" s="27">
        <v>45595</v>
      </c>
      <c r="L90" s="28"/>
      <c r="M90" s="19" t="s">
        <v>94</v>
      </c>
      <c r="N90" s="28" t="s">
        <v>52</v>
      </c>
      <c r="O90" s="28" t="s">
        <v>51</v>
      </c>
      <c r="P90" s="23" t="s">
        <v>32</v>
      </c>
      <c r="Q90" s="55">
        <v>25</v>
      </c>
      <c r="R90" s="54">
        <v>84</v>
      </c>
      <c r="S90" s="44">
        <v>95</v>
      </c>
      <c r="T90" s="56" t="s">
        <v>31</v>
      </c>
    </row>
    <row r="91" spans="1:20" ht="24.75" x14ac:dyDescent="0.25">
      <c r="A91" s="44"/>
      <c r="B91" s="44"/>
      <c r="C91" s="44"/>
      <c r="D91" s="44"/>
      <c r="E91" s="44"/>
      <c r="F91" s="44"/>
      <c r="G91" s="58" t="s">
        <v>199</v>
      </c>
      <c r="H91" s="58" t="s">
        <v>137</v>
      </c>
      <c r="I91" s="58" t="s">
        <v>138</v>
      </c>
      <c r="J91" s="48" t="s">
        <v>148</v>
      </c>
      <c r="K91" s="27">
        <v>45595</v>
      </c>
      <c r="L91" s="28"/>
      <c r="M91" s="19" t="s">
        <v>94</v>
      </c>
      <c r="N91" s="28" t="s">
        <v>123</v>
      </c>
      <c r="O91" s="28" t="s">
        <v>52</v>
      </c>
      <c r="P91" s="23" t="s">
        <v>32</v>
      </c>
      <c r="Q91" s="55">
        <v>22</v>
      </c>
      <c r="R91" s="54">
        <v>84</v>
      </c>
      <c r="S91" s="44">
        <v>95</v>
      </c>
      <c r="T91" s="56" t="s">
        <v>31</v>
      </c>
    </row>
    <row r="92" spans="1:20" ht="24.75" x14ac:dyDescent="0.25">
      <c r="A92" s="44"/>
      <c r="B92" s="44"/>
      <c r="C92" s="44"/>
      <c r="D92" s="44"/>
      <c r="E92" s="44"/>
      <c r="F92" s="44"/>
      <c r="G92" s="58" t="s">
        <v>200</v>
      </c>
      <c r="H92" s="58" t="s">
        <v>137</v>
      </c>
      <c r="I92" s="58" t="s">
        <v>138</v>
      </c>
      <c r="J92" s="48" t="s">
        <v>148</v>
      </c>
      <c r="K92" s="27">
        <v>45595</v>
      </c>
      <c r="L92" s="28"/>
      <c r="M92" s="19" t="s">
        <v>94</v>
      </c>
      <c r="N92" s="28" t="s">
        <v>140</v>
      </c>
      <c r="O92" s="28" t="s">
        <v>139</v>
      </c>
      <c r="P92" s="23" t="s">
        <v>32</v>
      </c>
      <c r="Q92" s="55">
        <v>25</v>
      </c>
      <c r="R92" s="54">
        <v>84</v>
      </c>
      <c r="S92" s="44">
        <v>95</v>
      </c>
      <c r="T92" s="56" t="s">
        <v>31</v>
      </c>
    </row>
    <row r="93" spans="1:20" ht="24.75" x14ac:dyDescent="0.25">
      <c r="A93" s="44"/>
      <c r="B93" s="44"/>
      <c r="C93" s="44"/>
      <c r="D93" s="44"/>
      <c r="E93" s="44"/>
      <c r="F93" s="44"/>
      <c r="G93" s="58" t="s">
        <v>201</v>
      </c>
      <c r="H93" s="58" t="s">
        <v>141</v>
      </c>
      <c r="I93" s="58" t="s">
        <v>142</v>
      </c>
      <c r="J93" s="48" t="s">
        <v>148</v>
      </c>
      <c r="K93" s="27">
        <v>45583</v>
      </c>
      <c r="L93" s="28"/>
      <c r="M93" s="19" t="s">
        <v>94</v>
      </c>
      <c r="N93" s="28" t="s">
        <v>144</v>
      </c>
      <c r="O93" s="28" t="s">
        <v>143</v>
      </c>
      <c r="P93" s="23" t="s">
        <v>32</v>
      </c>
      <c r="Q93" s="55">
        <v>31</v>
      </c>
      <c r="R93" s="54">
        <v>75</v>
      </c>
      <c r="S93" s="44">
        <v>95</v>
      </c>
      <c r="T93" s="56" t="s">
        <v>31</v>
      </c>
    </row>
    <row r="94" spans="1:20" ht="24.75" x14ac:dyDescent="0.25">
      <c r="A94" s="44"/>
      <c r="B94" s="44"/>
      <c r="C94" s="44"/>
      <c r="D94" s="44"/>
      <c r="E94" s="44"/>
      <c r="F94" s="44"/>
      <c r="G94" s="58" t="s">
        <v>202</v>
      </c>
      <c r="H94" s="58" t="s">
        <v>141</v>
      </c>
      <c r="I94" s="58" t="s">
        <v>142</v>
      </c>
      <c r="J94" s="48" t="s">
        <v>148</v>
      </c>
      <c r="K94" s="27">
        <v>45583</v>
      </c>
      <c r="L94" s="28"/>
      <c r="M94" s="19" t="s">
        <v>94</v>
      </c>
      <c r="N94" s="28" t="s">
        <v>144</v>
      </c>
      <c r="O94" s="28" t="s">
        <v>143</v>
      </c>
      <c r="P94" s="23" t="s">
        <v>32</v>
      </c>
      <c r="Q94" s="55">
        <v>31</v>
      </c>
      <c r="R94" s="54">
        <v>75</v>
      </c>
      <c r="S94" s="44">
        <v>95</v>
      </c>
      <c r="T94" s="56" t="s">
        <v>31</v>
      </c>
    </row>
    <row r="95" spans="1:20" ht="24.75" x14ac:dyDescent="0.25">
      <c r="A95" s="44"/>
      <c r="B95" s="44"/>
      <c r="C95" s="44"/>
      <c r="D95" s="44"/>
      <c r="E95" s="44"/>
      <c r="F95" s="44"/>
      <c r="G95" s="58" t="s">
        <v>203</v>
      </c>
      <c r="H95" s="58" t="s">
        <v>83</v>
      </c>
      <c r="I95" s="58" t="s">
        <v>84</v>
      </c>
      <c r="J95" s="48" t="s">
        <v>148</v>
      </c>
      <c r="K95" s="27">
        <v>45588</v>
      </c>
      <c r="L95" s="28" t="s">
        <v>448</v>
      </c>
      <c r="M95" s="19" t="s">
        <v>28</v>
      </c>
      <c r="N95" s="28" t="s">
        <v>52</v>
      </c>
      <c r="O95" s="28" t="s">
        <v>122</v>
      </c>
      <c r="P95" s="23" t="s">
        <v>31</v>
      </c>
      <c r="Q95" s="55">
        <v>35</v>
      </c>
      <c r="R95" s="54">
        <v>71</v>
      </c>
      <c r="S95" s="44">
        <v>95</v>
      </c>
      <c r="T95" s="56" t="s">
        <v>32</v>
      </c>
    </row>
    <row r="96" spans="1:20" ht="24.75" x14ac:dyDescent="0.25">
      <c r="A96" s="44"/>
      <c r="B96" s="44"/>
      <c r="C96" s="44"/>
      <c r="D96" s="44"/>
      <c r="E96" s="44"/>
      <c r="F96" s="44"/>
      <c r="G96" s="58" t="s">
        <v>204</v>
      </c>
      <c r="H96" s="58" t="s">
        <v>83</v>
      </c>
      <c r="I96" s="58" t="s">
        <v>84</v>
      </c>
      <c r="J96" s="48" t="s">
        <v>148</v>
      </c>
      <c r="K96" s="27">
        <v>45588</v>
      </c>
      <c r="L96" s="28" t="s">
        <v>449</v>
      </c>
      <c r="M96" s="19" t="s">
        <v>28</v>
      </c>
      <c r="N96" s="28" t="s">
        <v>52</v>
      </c>
      <c r="O96" s="28" t="s">
        <v>122</v>
      </c>
      <c r="P96" s="23" t="s">
        <v>31</v>
      </c>
      <c r="Q96" s="55">
        <v>35</v>
      </c>
      <c r="R96" s="54">
        <v>71</v>
      </c>
      <c r="S96" s="44">
        <v>95</v>
      </c>
      <c r="T96" s="56" t="s">
        <v>32</v>
      </c>
    </row>
    <row r="97" spans="1:20" ht="24.75" x14ac:dyDescent="0.25">
      <c r="A97" s="44"/>
      <c r="B97" s="44"/>
      <c r="C97" s="44"/>
      <c r="D97" s="44"/>
      <c r="E97" s="44"/>
      <c r="F97" s="44"/>
      <c r="G97" s="50" t="s">
        <v>205</v>
      </c>
      <c r="H97" s="51" t="s">
        <v>141</v>
      </c>
      <c r="I97" s="51" t="s">
        <v>142</v>
      </c>
      <c r="J97" s="48" t="s">
        <v>148</v>
      </c>
      <c r="K97" s="27">
        <v>45583</v>
      </c>
      <c r="L97" s="28"/>
      <c r="M97" s="19" t="s">
        <v>94</v>
      </c>
      <c r="N97" s="28" t="s">
        <v>239</v>
      </c>
      <c r="O97" s="28" t="s">
        <v>240</v>
      </c>
      <c r="P97" s="23" t="s">
        <v>32</v>
      </c>
      <c r="Q97" s="55">
        <v>31</v>
      </c>
      <c r="R97" s="55">
        <v>75</v>
      </c>
      <c r="S97" s="57">
        <v>95</v>
      </c>
      <c r="T97" s="44" t="s">
        <v>31</v>
      </c>
    </row>
  </sheetData>
  <mergeCells count="1">
    <mergeCell ref="A1:S1"/>
  </mergeCells>
  <dataValidations count="2">
    <dataValidation type="list" allowBlank="1" sqref="G3:G48 G52:G97" xr:uid="{5BA03050-B948-4011-B219-94A170D008C7}">
      <formula1>$AH$1:$FW$1</formula1>
    </dataValidation>
    <dataValidation type="list" allowBlank="1" showInputMessage="1" showErrorMessage="1" sqref="T3:T47 P3:P47 T52:T96 P52:P97" xr:uid="{E5BEFB59-9D74-4F79-A900-E2E9A824FF5A}">
      <formula1>$AF$1:$AG$1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Mędrzechów</vt:lpstr>
      <vt:lpstr>Adamowice</vt:lpstr>
      <vt:lpstr>Suchy Grunt</vt:lpstr>
      <vt:lpstr>Wola Batorska </vt:lpstr>
      <vt:lpstr>Kępa Bogumiłowicka</vt:lpstr>
      <vt:lpstr>Tarnów - Świerczków</vt:lpstr>
      <vt:lpstr>Stary Sącz</vt:lpstr>
      <vt:lpstr>Stdnia publiczna ul.Ogrodowa</vt:lpstr>
      <vt:lpstr>Nowe Brzesko</vt:lpstr>
      <vt:lpstr>Żabno</vt:lpstr>
      <vt:lpstr>Rajbrot</vt:lpstr>
      <vt:lpstr>Szczurowa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2025-07-09T10:18:46Z</dcterms:modified>
</cp:coreProperties>
</file>